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queryTables/queryTable4015.xml" ContentType="application/vnd.openxmlformats-officedocument.spreadsheetml.queryTable+xml"/>
  <Override PartName="/xl/queryTables/queryTable4016.xml" ContentType="application/vnd.openxmlformats-officedocument.spreadsheetml.queryTable+xml"/>
  <Override PartName="/xl/queryTables/queryTable4017.xml" ContentType="application/vnd.openxmlformats-officedocument.spreadsheetml.queryTable+xml"/>
  <Override PartName="/xl/queryTables/queryTable4018.xml" ContentType="application/vnd.openxmlformats-officedocument.spreadsheetml.queryTable+xml"/>
  <Override PartName="/xl/queryTables/queryTable4019.xml" ContentType="application/vnd.openxmlformats-officedocument.spreadsheetml.queryTable+xml"/>
  <Override PartName="/xl/queryTables/queryTable4020.xml" ContentType="application/vnd.openxmlformats-officedocument.spreadsheetml.queryTable+xml"/>
  <Override PartName="/xl/queryTables/queryTable4021.xml" ContentType="application/vnd.openxmlformats-officedocument.spreadsheetml.queryTable+xml"/>
  <Override PartName="/xl/queryTables/queryTable4022.xml" ContentType="application/vnd.openxmlformats-officedocument.spreadsheetml.queryTable+xml"/>
  <Override PartName="/xl/queryTables/queryTable4023.xml" ContentType="application/vnd.openxmlformats-officedocument.spreadsheetml.queryTable+xml"/>
  <Override PartName="/xl/queryTables/queryTable4024.xml" ContentType="application/vnd.openxmlformats-officedocument.spreadsheetml.queryTable+xml"/>
  <Override PartName="/xl/queryTables/queryTable4025.xml" ContentType="application/vnd.openxmlformats-officedocument.spreadsheetml.queryTable+xml"/>
  <Override PartName="/xl/queryTables/queryTable4026.xml" ContentType="application/vnd.openxmlformats-officedocument.spreadsheetml.queryTable+xml"/>
  <Override PartName="/xl/queryTables/queryTable4027.xml" ContentType="application/vnd.openxmlformats-officedocument.spreadsheetml.queryTable+xml"/>
  <Override PartName="/xl/queryTables/queryTable4028.xml" ContentType="application/vnd.openxmlformats-officedocument.spreadsheetml.queryTable+xml"/>
  <Override PartName="/xl/queryTables/queryTable4029.xml" ContentType="application/vnd.openxmlformats-officedocument.spreadsheetml.queryTable+xml"/>
  <Override PartName="/xl/queryTables/queryTable4030.xml" ContentType="application/vnd.openxmlformats-officedocument.spreadsheetml.queryTable+xml"/>
  <Override PartName="/xl/queryTables/queryTable4031.xml" ContentType="application/vnd.openxmlformats-officedocument.spreadsheetml.queryTable+xml"/>
  <Override PartName="/xl/queryTables/queryTable4032.xml" ContentType="application/vnd.openxmlformats-officedocument.spreadsheetml.queryTable+xml"/>
  <Override PartName="/xl/queryTables/queryTable4033.xml" ContentType="application/vnd.openxmlformats-officedocument.spreadsheetml.queryTable+xml"/>
  <Override PartName="/xl/queryTables/queryTable4034.xml" ContentType="application/vnd.openxmlformats-officedocument.spreadsheetml.queryTable+xml"/>
  <Override PartName="/xl/queryTables/queryTable4035.xml" ContentType="application/vnd.openxmlformats-officedocument.spreadsheetml.queryTable+xml"/>
  <Override PartName="/xl/queryTables/queryTable4036.xml" ContentType="application/vnd.openxmlformats-officedocument.spreadsheetml.queryTable+xml"/>
  <Override PartName="/xl/queryTables/queryTable4037.xml" ContentType="application/vnd.openxmlformats-officedocument.spreadsheetml.queryTable+xml"/>
  <Override PartName="/xl/queryTables/queryTable4038.xml" ContentType="application/vnd.openxmlformats-officedocument.spreadsheetml.queryTable+xml"/>
  <Override PartName="/xl/queryTables/queryTable4039.xml" ContentType="application/vnd.openxmlformats-officedocument.spreadsheetml.queryTable+xml"/>
  <Override PartName="/xl/queryTables/queryTable4040.xml" ContentType="application/vnd.openxmlformats-officedocument.spreadsheetml.queryTable+xml"/>
  <Override PartName="/xl/queryTables/queryTable4041.xml" ContentType="application/vnd.openxmlformats-officedocument.spreadsheetml.queryTable+xml"/>
  <Override PartName="/xl/queryTables/queryTable4042.xml" ContentType="application/vnd.openxmlformats-officedocument.spreadsheetml.queryTable+xml"/>
  <Override PartName="/xl/queryTables/queryTable4043.xml" ContentType="application/vnd.openxmlformats-officedocument.spreadsheetml.queryTable+xml"/>
  <Override PartName="/xl/queryTables/queryTable4044.xml" ContentType="application/vnd.openxmlformats-officedocument.spreadsheetml.queryTable+xml"/>
  <Override PartName="/xl/queryTables/queryTable4045.xml" ContentType="application/vnd.openxmlformats-officedocument.spreadsheetml.queryTable+xml"/>
  <Override PartName="/xl/queryTables/queryTable4046.xml" ContentType="application/vnd.openxmlformats-officedocument.spreadsheetml.queryTable+xml"/>
  <Override PartName="/xl/queryTables/queryTable4047.xml" ContentType="application/vnd.openxmlformats-officedocument.spreadsheetml.queryTable+xml"/>
  <Override PartName="/xl/queryTables/queryTable4048.xml" ContentType="application/vnd.openxmlformats-officedocument.spreadsheetml.queryTable+xml"/>
  <Override PartName="/xl/queryTables/queryTable4049.xml" ContentType="application/vnd.openxmlformats-officedocument.spreadsheetml.queryTable+xml"/>
  <Override PartName="/xl/queryTables/queryTable4050.xml" ContentType="application/vnd.openxmlformats-officedocument.spreadsheetml.queryTable+xml"/>
  <Override PartName="/xl/queryTables/queryTable4051.xml" ContentType="application/vnd.openxmlformats-officedocument.spreadsheetml.queryTable+xml"/>
  <Override PartName="/xl/queryTables/queryTable4052.xml" ContentType="application/vnd.openxmlformats-officedocument.spreadsheetml.queryTable+xml"/>
  <Override PartName="/xl/queryTables/queryTable4053.xml" ContentType="application/vnd.openxmlformats-officedocument.spreadsheetml.queryTable+xml"/>
  <Override PartName="/xl/queryTables/queryTable4054.xml" ContentType="application/vnd.openxmlformats-officedocument.spreadsheetml.queryTable+xml"/>
  <Override PartName="/xl/queryTables/queryTable4055.xml" ContentType="application/vnd.openxmlformats-officedocument.spreadsheetml.queryTable+xml"/>
  <Override PartName="/xl/queryTables/queryTable4056.xml" ContentType="application/vnd.openxmlformats-officedocument.spreadsheetml.queryTable+xml"/>
  <Override PartName="/xl/queryTables/queryTable4057.xml" ContentType="application/vnd.openxmlformats-officedocument.spreadsheetml.queryTable+xml"/>
  <Override PartName="/xl/queryTables/queryTable4058.xml" ContentType="application/vnd.openxmlformats-officedocument.spreadsheetml.queryTable+xml"/>
  <Override PartName="/xl/queryTables/queryTable4059.xml" ContentType="application/vnd.openxmlformats-officedocument.spreadsheetml.queryTable+xml"/>
  <Override PartName="/xl/queryTables/queryTable4060.xml" ContentType="application/vnd.openxmlformats-officedocument.spreadsheetml.queryTable+xml"/>
  <Override PartName="/xl/queryTables/queryTable4061.xml" ContentType="application/vnd.openxmlformats-officedocument.spreadsheetml.queryTable+xml"/>
  <Override PartName="/xl/queryTables/queryTable4062.xml" ContentType="application/vnd.openxmlformats-officedocument.spreadsheetml.queryTable+xml"/>
  <Override PartName="/xl/queryTables/queryTable4063.xml" ContentType="application/vnd.openxmlformats-officedocument.spreadsheetml.queryTable+xml"/>
  <Override PartName="/xl/queryTables/queryTable4064.xml" ContentType="application/vnd.openxmlformats-officedocument.spreadsheetml.queryTable+xml"/>
  <Override PartName="/xl/queryTables/queryTable4065.xml" ContentType="application/vnd.openxmlformats-officedocument.spreadsheetml.queryTable+xml"/>
  <Override PartName="/xl/queryTables/queryTable4066.xml" ContentType="application/vnd.openxmlformats-officedocument.spreadsheetml.queryTable+xml"/>
  <Override PartName="/xl/queryTables/queryTable4067.xml" ContentType="application/vnd.openxmlformats-officedocument.spreadsheetml.queryTable+xml"/>
  <Override PartName="/xl/queryTables/queryTable4068.xml" ContentType="application/vnd.openxmlformats-officedocument.spreadsheetml.queryTable+xml"/>
  <Override PartName="/xl/queryTables/queryTable4069.xml" ContentType="application/vnd.openxmlformats-officedocument.spreadsheetml.queryTable+xml"/>
  <Override PartName="/xl/queryTables/queryTable4070.xml" ContentType="application/vnd.openxmlformats-officedocument.spreadsheetml.queryTable+xml"/>
  <Override PartName="/xl/queryTables/queryTable4071.xml" ContentType="application/vnd.openxmlformats-officedocument.spreadsheetml.queryTable+xml"/>
  <Override PartName="/xl/queryTables/queryTable4072.xml" ContentType="application/vnd.openxmlformats-officedocument.spreadsheetml.queryTable+xml"/>
  <Override PartName="/xl/queryTables/queryTable4073.xml" ContentType="application/vnd.openxmlformats-officedocument.spreadsheetml.queryTable+xml"/>
  <Override PartName="/xl/queryTables/queryTable4074.xml" ContentType="application/vnd.openxmlformats-officedocument.spreadsheetml.queryTable+xml"/>
  <Override PartName="/xl/queryTables/queryTable4075.xml" ContentType="application/vnd.openxmlformats-officedocument.spreadsheetml.queryTable+xml"/>
  <Override PartName="/xl/queryTables/queryTable4076.xml" ContentType="application/vnd.openxmlformats-officedocument.spreadsheetml.queryTable+xml"/>
  <Override PartName="/xl/queryTables/queryTable4077.xml" ContentType="application/vnd.openxmlformats-officedocument.spreadsheetml.queryTable+xml"/>
  <Override PartName="/xl/queryTables/queryTable4078.xml" ContentType="application/vnd.openxmlformats-officedocument.spreadsheetml.queryTable+xml"/>
  <Override PartName="/xl/queryTables/queryTable4079.xml" ContentType="application/vnd.openxmlformats-officedocument.spreadsheetml.queryTable+xml"/>
  <Override PartName="/xl/queryTables/queryTable4080.xml" ContentType="application/vnd.openxmlformats-officedocument.spreadsheetml.queryTable+xml"/>
  <Override PartName="/xl/queryTables/queryTable4081.xml" ContentType="application/vnd.openxmlformats-officedocument.spreadsheetml.queryTable+xml"/>
  <Override PartName="/xl/queryTables/queryTable4082.xml" ContentType="application/vnd.openxmlformats-officedocument.spreadsheetml.queryTable+xml"/>
  <Override PartName="/xl/queryTables/queryTable4083.xml" ContentType="application/vnd.openxmlformats-officedocument.spreadsheetml.queryTable+xml"/>
  <Override PartName="/xl/queryTables/queryTable4084.xml" ContentType="application/vnd.openxmlformats-officedocument.spreadsheetml.queryTable+xml"/>
  <Override PartName="/xl/queryTables/queryTable4085.xml" ContentType="application/vnd.openxmlformats-officedocument.spreadsheetml.queryTable+xml"/>
  <Override PartName="/xl/queryTables/queryTable4086.xml" ContentType="application/vnd.openxmlformats-officedocument.spreadsheetml.queryTable+xml"/>
  <Override PartName="/xl/queryTables/queryTable4087.xml" ContentType="application/vnd.openxmlformats-officedocument.spreadsheetml.queryTable+xml"/>
  <Override PartName="/xl/queryTables/queryTable4088.xml" ContentType="application/vnd.openxmlformats-officedocument.spreadsheetml.queryTable+xml"/>
  <Override PartName="/xl/queryTables/queryTable4089.xml" ContentType="application/vnd.openxmlformats-officedocument.spreadsheetml.queryTable+xml"/>
  <Override PartName="/xl/queryTables/queryTable4090.xml" ContentType="application/vnd.openxmlformats-officedocument.spreadsheetml.queryTable+xml"/>
  <Override PartName="/xl/queryTables/queryTable4091.xml" ContentType="application/vnd.openxmlformats-officedocument.spreadsheetml.queryTable+xml"/>
  <Override PartName="/xl/queryTables/queryTable4092.xml" ContentType="application/vnd.openxmlformats-officedocument.spreadsheetml.queryTable+xml"/>
  <Override PartName="/xl/queryTables/queryTable4093.xml" ContentType="application/vnd.openxmlformats-officedocument.spreadsheetml.queryTable+xml"/>
  <Override PartName="/xl/queryTables/queryTable4094.xml" ContentType="application/vnd.openxmlformats-officedocument.spreadsheetml.queryTable+xml"/>
  <Override PartName="/xl/queryTables/queryTable4095.xml" ContentType="application/vnd.openxmlformats-officedocument.spreadsheetml.queryTable+xml"/>
  <Override PartName="/xl/queryTables/queryTable4096.xml" ContentType="application/vnd.openxmlformats-officedocument.spreadsheetml.queryTable+xml"/>
  <Override PartName="/xl/queryTables/queryTable4097.xml" ContentType="application/vnd.openxmlformats-officedocument.spreadsheetml.queryTable+xml"/>
  <Override PartName="/xl/queryTables/queryTable4098.xml" ContentType="application/vnd.openxmlformats-officedocument.spreadsheetml.queryTable+xml"/>
  <Override PartName="/xl/queryTables/queryTable4099.xml" ContentType="application/vnd.openxmlformats-officedocument.spreadsheetml.queryTable+xml"/>
  <Override PartName="/xl/queryTables/queryTable4100.xml" ContentType="application/vnd.openxmlformats-officedocument.spreadsheetml.queryTable+xml"/>
  <Override PartName="/xl/queryTables/queryTable4101.xml" ContentType="application/vnd.openxmlformats-officedocument.spreadsheetml.queryTable+xml"/>
  <Override PartName="/xl/queryTables/queryTable4102.xml" ContentType="application/vnd.openxmlformats-officedocument.spreadsheetml.queryTable+xml"/>
  <Override PartName="/xl/queryTables/queryTable4103.xml" ContentType="application/vnd.openxmlformats-officedocument.spreadsheetml.queryTable+xml"/>
  <Override PartName="/xl/queryTables/queryTable4104.xml" ContentType="application/vnd.openxmlformats-officedocument.spreadsheetml.queryTable+xml"/>
  <Override PartName="/xl/queryTables/queryTable4105.xml" ContentType="application/vnd.openxmlformats-officedocument.spreadsheetml.queryTable+xml"/>
  <Override PartName="/xl/queryTables/queryTable4106.xml" ContentType="application/vnd.openxmlformats-officedocument.spreadsheetml.queryTable+xml"/>
  <Override PartName="/xl/queryTables/queryTable4107.xml" ContentType="application/vnd.openxmlformats-officedocument.spreadsheetml.queryTable+xml"/>
  <Override PartName="/xl/queryTables/queryTable4108.xml" ContentType="application/vnd.openxmlformats-officedocument.spreadsheetml.queryTable+xml"/>
  <Override PartName="/xl/queryTables/queryTable4109.xml" ContentType="application/vnd.openxmlformats-officedocument.spreadsheetml.queryTable+xml"/>
  <Override PartName="/xl/queryTables/queryTable4110.xml" ContentType="application/vnd.openxmlformats-officedocument.spreadsheetml.queryTable+xml"/>
  <Override PartName="/xl/queryTables/queryTable4111.xml" ContentType="application/vnd.openxmlformats-officedocument.spreadsheetml.queryTable+xml"/>
  <Override PartName="/xl/queryTables/queryTable4112.xml" ContentType="application/vnd.openxmlformats-officedocument.spreadsheetml.queryTable+xml"/>
  <Override PartName="/xl/queryTables/queryTable4113.xml" ContentType="application/vnd.openxmlformats-officedocument.spreadsheetml.queryTable+xml"/>
  <Override PartName="/xl/queryTables/queryTable4114.xml" ContentType="application/vnd.openxmlformats-officedocument.spreadsheetml.queryTable+xml"/>
  <Override PartName="/xl/queryTables/queryTable4115.xml" ContentType="application/vnd.openxmlformats-officedocument.spreadsheetml.queryTable+xml"/>
  <Override PartName="/xl/queryTables/queryTable4116.xml" ContentType="application/vnd.openxmlformats-officedocument.spreadsheetml.queryTable+xml"/>
  <Override PartName="/xl/queryTables/queryTable4117.xml" ContentType="application/vnd.openxmlformats-officedocument.spreadsheetml.queryTable+xml"/>
  <Override PartName="/xl/queryTables/queryTable4118.xml" ContentType="application/vnd.openxmlformats-officedocument.spreadsheetml.queryTable+xml"/>
  <Override PartName="/xl/queryTables/queryTable4119.xml" ContentType="application/vnd.openxmlformats-officedocument.spreadsheetml.queryTable+xml"/>
  <Override PartName="/xl/queryTables/queryTable4120.xml" ContentType="application/vnd.openxmlformats-officedocument.spreadsheetml.queryTable+xml"/>
  <Override PartName="/xl/queryTables/queryTable4121.xml" ContentType="application/vnd.openxmlformats-officedocument.spreadsheetml.queryTable+xml"/>
  <Override PartName="/xl/queryTables/queryTable4122.xml" ContentType="application/vnd.openxmlformats-officedocument.spreadsheetml.queryTable+xml"/>
  <Override PartName="/xl/queryTables/queryTable4123.xml" ContentType="application/vnd.openxmlformats-officedocument.spreadsheetml.queryTable+xml"/>
  <Override PartName="/xl/queryTables/queryTable4124.xml" ContentType="application/vnd.openxmlformats-officedocument.spreadsheetml.queryTable+xml"/>
  <Override PartName="/xl/queryTables/queryTable4125.xml" ContentType="application/vnd.openxmlformats-officedocument.spreadsheetml.queryTable+xml"/>
  <Override PartName="/xl/queryTables/queryTable4126.xml" ContentType="application/vnd.openxmlformats-officedocument.spreadsheetml.queryTable+xml"/>
  <Override PartName="/xl/queryTables/queryTable4127.xml" ContentType="application/vnd.openxmlformats-officedocument.spreadsheetml.queryTable+xml"/>
  <Override PartName="/xl/queryTables/queryTable4128.xml" ContentType="application/vnd.openxmlformats-officedocument.spreadsheetml.queryTable+xml"/>
  <Override PartName="/xl/queryTables/queryTable4129.xml" ContentType="application/vnd.openxmlformats-officedocument.spreadsheetml.queryTable+xml"/>
  <Override PartName="/xl/queryTables/queryTable4130.xml" ContentType="application/vnd.openxmlformats-officedocument.spreadsheetml.queryTable+xml"/>
  <Override PartName="/xl/queryTables/queryTable4131.xml" ContentType="application/vnd.openxmlformats-officedocument.spreadsheetml.queryTable+xml"/>
  <Override PartName="/xl/queryTables/queryTable4132.xml" ContentType="application/vnd.openxmlformats-officedocument.spreadsheetml.queryTable+xml"/>
  <Override PartName="/xl/queryTables/queryTable4133.xml" ContentType="application/vnd.openxmlformats-officedocument.spreadsheetml.queryTable+xml"/>
  <Override PartName="/xl/queryTables/queryTable4134.xml" ContentType="application/vnd.openxmlformats-officedocument.spreadsheetml.queryTable+xml"/>
  <Override PartName="/xl/queryTables/queryTable4135.xml" ContentType="application/vnd.openxmlformats-officedocument.spreadsheetml.queryTable+xml"/>
  <Override PartName="/xl/queryTables/queryTable4136.xml" ContentType="application/vnd.openxmlformats-officedocument.spreadsheetml.queryTable+xml"/>
  <Override PartName="/xl/queryTables/queryTable4137.xml" ContentType="application/vnd.openxmlformats-officedocument.spreadsheetml.queryTable+xml"/>
  <Override PartName="/xl/queryTables/queryTable4138.xml" ContentType="application/vnd.openxmlformats-officedocument.spreadsheetml.queryTable+xml"/>
  <Override PartName="/xl/queryTables/queryTable4139.xml" ContentType="application/vnd.openxmlformats-officedocument.spreadsheetml.queryTable+xml"/>
  <Override PartName="/xl/queryTables/queryTable4140.xml" ContentType="application/vnd.openxmlformats-officedocument.spreadsheetml.queryTable+xml"/>
  <Override PartName="/xl/queryTables/queryTable4141.xml" ContentType="application/vnd.openxmlformats-officedocument.spreadsheetml.queryTable+xml"/>
  <Override PartName="/xl/queryTables/queryTable4142.xml" ContentType="application/vnd.openxmlformats-officedocument.spreadsheetml.queryTable+xml"/>
  <Override PartName="/xl/queryTables/queryTable4143.xml" ContentType="application/vnd.openxmlformats-officedocument.spreadsheetml.queryTable+xml"/>
  <Override PartName="/xl/queryTables/queryTable4144.xml" ContentType="application/vnd.openxmlformats-officedocument.spreadsheetml.queryTable+xml"/>
  <Override PartName="/xl/queryTables/queryTable4145.xml" ContentType="application/vnd.openxmlformats-officedocument.spreadsheetml.queryTable+xml"/>
  <Override PartName="/xl/queryTables/queryTable4146.xml" ContentType="application/vnd.openxmlformats-officedocument.spreadsheetml.queryTable+xml"/>
  <Override PartName="/xl/queryTables/queryTable4147.xml" ContentType="application/vnd.openxmlformats-officedocument.spreadsheetml.queryTable+xml"/>
  <Override PartName="/xl/queryTables/queryTable4148.xml" ContentType="application/vnd.openxmlformats-officedocument.spreadsheetml.queryTable+xml"/>
  <Override PartName="/xl/queryTables/queryTable4149.xml" ContentType="application/vnd.openxmlformats-officedocument.spreadsheetml.queryTable+xml"/>
  <Override PartName="/xl/queryTables/queryTable4150.xml" ContentType="application/vnd.openxmlformats-officedocument.spreadsheetml.queryTable+xml"/>
  <Override PartName="/xl/queryTables/queryTable4151.xml" ContentType="application/vnd.openxmlformats-officedocument.spreadsheetml.queryTable+xml"/>
  <Override PartName="/xl/queryTables/queryTable4152.xml" ContentType="application/vnd.openxmlformats-officedocument.spreadsheetml.queryTable+xml"/>
  <Override PartName="/xl/queryTables/queryTable4153.xml" ContentType="application/vnd.openxmlformats-officedocument.spreadsheetml.queryTable+xml"/>
  <Override PartName="/xl/queryTables/queryTable4154.xml" ContentType="application/vnd.openxmlformats-officedocument.spreadsheetml.queryTable+xml"/>
  <Override PartName="/xl/queryTables/queryTable4155.xml" ContentType="application/vnd.openxmlformats-officedocument.spreadsheetml.queryTable+xml"/>
  <Override PartName="/xl/queryTables/queryTable4156.xml" ContentType="application/vnd.openxmlformats-officedocument.spreadsheetml.queryTable+xml"/>
  <Override PartName="/xl/queryTables/queryTable4157.xml" ContentType="application/vnd.openxmlformats-officedocument.spreadsheetml.queryTable+xml"/>
  <Override PartName="/xl/queryTables/queryTable4158.xml" ContentType="application/vnd.openxmlformats-officedocument.spreadsheetml.queryTable+xml"/>
  <Override PartName="/xl/queryTables/queryTable4159.xml" ContentType="application/vnd.openxmlformats-officedocument.spreadsheetml.queryTable+xml"/>
  <Override PartName="/xl/queryTables/queryTable4160.xml" ContentType="application/vnd.openxmlformats-officedocument.spreadsheetml.queryTable+xml"/>
  <Override PartName="/xl/queryTables/queryTable4161.xml" ContentType="application/vnd.openxmlformats-officedocument.spreadsheetml.queryTable+xml"/>
  <Override PartName="/xl/queryTables/queryTable4162.xml" ContentType="application/vnd.openxmlformats-officedocument.spreadsheetml.queryTable+xml"/>
  <Override PartName="/xl/queryTables/queryTable4163.xml" ContentType="application/vnd.openxmlformats-officedocument.spreadsheetml.queryTable+xml"/>
  <Override PartName="/xl/queryTables/queryTable4164.xml" ContentType="application/vnd.openxmlformats-officedocument.spreadsheetml.queryTable+xml"/>
  <Override PartName="/xl/queryTables/queryTable4165.xml" ContentType="application/vnd.openxmlformats-officedocument.spreadsheetml.queryTable+xml"/>
  <Override PartName="/xl/queryTables/queryTable4166.xml" ContentType="application/vnd.openxmlformats-officedocument.spreadsheetml.queryTable+xml"/>
  <Override PartName="/xl/queryTables/queryTable4167.xml" ContentType="application/vnd.openxmlformats-officedocument.spreadsheetml.queryTable+xml"/>
  <Override PartName="/xl/queryTables/queryTable4168.xml" ContentType="application/vnd.openxmlformats-officedocument.spreadsheetml.queryTable+xml"/>
  <Override PartName="/xl/queryTables/queryTable4169.xml" ContentType="application/vnd.openxmlformats-officedocument.spreadsheetml.queryTable+xml"/>
  <Override PartName="/xl/queryTables/queryTable4170.xml" ContentType="application/vnd.openxmlformats-officedocument.spreadsheetml.queryTable+xml"/>
  <Override PartName="/xl/queryTables/queryTable4171.xml" ContentType="application/vnd.openxmlformats-officedocument.spreadsheetml.queryTable+xml"/>
  <Override PartName="/xl/queryTables/queryTable4172.xml" ContentType="application/vnd.openxmlformats-officedocument.spreadsheetml.queryTable+xml"/>
  <Override PartName="/xl/queryTables/queryTable4173.xml" ContentType="application/vnd.openxmlformats-officedocument.spreadsheetml.queryTable+xml"/>
  <Override PartName="/xl/queryTables/queryTable4174.xml" ContentType="application/vnd.openxmlformats-officedocument.spreadsheetml.queryTable+xml"/>
  <Override PartName="/xl/queryTables/queryTable4175.xml" ContentType="application/vnd.openxmlformats-officedocument.spreadsheetml.queryTable+xml"/>
  <Override PartName="/xl/queryTables/queryTable4176.xml" ContentType="application/vnd.openxmlformats-officedocument.spreadsheetml.queryTable+xml"/>
  <Override PartName="/xl/queryTables/queryTable4177.xml" ContentType="application/vnd.openxmlformats-officedocument.spreadsheetml.queryTable+xml"/>
  <Override PartName="/xl/queryTables/queryTable4178.xml" ContentType="application/vnd.openxmlformats-officedocument.spreadsheetml.queryTable+xml"/>
  <Override PartName="/xl/queryTables/queryTable4179.xml" ContentType="application/vnd.openxmlformats-officedocument.spreadsheetml.queryTable+xml"/>
  <Override PartName="/xl/queryTables/queryTable4180.xml" ContentType="application/vnd.openxmlformats-officedocument.spreadsheetml.queryTable+xml"/>
  <Override PartName="/xl/queryTables/queryTable4181.xml" ContentType="application/vnd.openxmlformats-officedocument.spreadsheetml.queryTable+xml"/>
  <Override PartName="/xl/queryTables/queryTable4182.xml" ContentType="application/vnd.openxmlformats-officedocument.spreadsheetml.queryTable+xml"/>
  <Override PartName="/xl/queryTables/queryTable4183.xml" ContentType="application/vnd.openxmlformats-officedocument.spreadsheetml.queryTable+xml"/>
  <Override PartName="/xl/queryTables/queryTable4184.xml" ContentType="application/vnd.openxmlformats-officedocument.spreadsheetml.queryTable+xml"/>
  <Override PartName="/xl/queryTables/queryTable4185.xml" ContentType="application/vnd.openxmlformats-officedocument.spreadsheetml.queryTable+xml"/>
  <Override PartName="/xl/queryTables/queryTable4186.xml" ContentType="application/vnd.openxmlformats-officedocument.spreadsheetml.queryTable+xml"/>
  <Override PartName="/xl/queryTables/queryTable4187.xml" ContentType="application/vnd.openxmlformats-officedocument.spreadsheetml.queryTable+xml"/>
  <Override PartName="/xl/queryTables/queryTable4188.xml" ContentType="application/vnd.openxmlformats-officedocument.spreadsheetml.queryTable+xml"/>
  <Override PartName="/xl/queryTables/queryTable4189.xml" ContentType="application/vnd.openxmlformats-officedocument.spreadsheetml.queryTable+xml"/>
  <Override PartName="/xl/queryTables/queryTable4190.xml" ContentType="application/vnd.openxmlformats-officedocument.spreadsheetml.queryTable+xml"/>
  <Override PartName="/xl/queryTables/queryTable4191.xml" ContentType="application/vnd.openxmlformats-officedocument.spreadsheetml.queryTable+xml"/>
  <Override PartName="/xl/queryTables/queryTable4192.xml" ContentType="application/vnd.openxmlformats-officedocument.spreadsheetml.queryTable+xml"/>
  <Override PartName="/xl/queryTables/queryTable4193.xml" ContentType="application/vnd.openxmlformats-officedocument.spreadsheetml.queryTable+xml"/>
  <Override PartName="/xl/queryTables/queryTable4194.xml" ContentType="application/vnd.openxmlformats-officedocument.spreadsheetml.queryTable+xml"/>
  <Override PartName="/xl/queryTables/queryTable4195.xml" ContentType="application/vnd.openxmlformats-officedocument.spreadsheetml.queryTable+xml"/>
  <Override PartName="/xl/queryTables/queryTable4196.xml" ContentType="application/vnd.openxmlformats-officedocument.spreadsheetml.queryTable+xml"/>
  <Override PartName="/xl/queryTables/queryTable4197.xml" ContentType="application/vnd.openxmlformats-officedocument.spreadsheetml.queryTable+xml"/>
  <Override PartName="/xl/queryTables/queryTable4198.xml" ContentType="application/vnd.openxmlformats-officedocument.spreadsheetml.queryTable+xml"/>
  <Override PartName="/xl/queryTables/queryTable4199.xml" ContentType="application/vnd.openxmlformats-officedocument.spreadsheetml.queryTable+xml"/>
  <Override PartName="/xl/queryTables/queryTable4200.xml" ContentType="application/vnd.openxmlformats-officedocument.spreadsheetml.queryTable+xml"/>
  <Override PartName="/xl/queryTables/queryTable4201.xml" ContentType="application/vnd.openxmlformats-officedocument.spreadsheetml.queryTable+xml"/>
  <Override PartName="/xl/queryTables/queryTable4202.xml" ContentType="application/vnd.openxmlformats-officedocument.spreadsheetml.queryTable+xml"/>
  <Override PartName="/xl/queryTables/queryTable4203.xml" ContentType="application/vnd.openxmlformats-officedocument.spreadsheetml.queryTable+xml"/>
  <Override PartName="/xl/queryTables/queryTable4204.xml" ContentType="application/vnd.openxmlformats-officedocument.spreadsheetml.queryTable+xml"/>
  <Override PartName="/xl/queryTables/queryTable4205.xml" ContentType="application/vnd.openxmlformats-officedocument.spreadsheetml.queryTable+xml"/>
  <Override PartName="/xl/queryTables/queryTable4206.xml" ContentType="application/vnd.openxmlformats-officedocument.spreadsheetml.queryTable+xml"/>
  <Override PartName="/xl/queryTables/queryTable4207.xml" ContentType="application/vnd.openxmlformats-officedocument.spreadsheetml.queryTable+xml"/>
  <Override PartName="/xl/queryTables/queryTable4208.xml" ContentType="application/vnd.openxmlformats-officedocument.spreadsheetml.queryTable+xml"/>
  <Override PartName="/xl/queryTables/queryTable4209.xml" ContentType="application/vnd.openxmlformats-officedocument.spreadsheetml.queryTable+xml"/>
  <Override PartName="/xl/queryTables/queryTable4210.xml" ContentType="application/vnd.openxmlformats-officedocument.spreadsheetml.queryTable+xml"/>
  <Override PartName="/xl/queryTables/queryTable4211.xml" ContentType="application/vnd.openxmlformats-officedocument.spreadsheetml.queryTable+xml"/>
  <Override PartName="/xl/queryTables/queryTable4212.xml" ContentType="application/vnd.openxmlformats-officedocument.spreadsheetml.queryTable+xml"/>
  <Override PartName="/xl/queryTables/queryTable4213.xml" ContentType="application/vnd.openxmlformats-officedocument.spreadsheetml.queryTable+xml"/>
  <Override PartName="/xl/queryTables/queryTable4214.xml" ContentType="application/vnd.openxmlformats-officedocument.spreadsheetml.queryTable+xml"/>
  <Override PartName="/xl/queryTables/queryTable4215.xml" ContentType="application/vnd.openxmlformats-officedocument.spreadsheetml.queryTable+xml"/>
  <Override PartName="/xl/queryTables/queryTable4216.xml" ContentType="application/vnd.openxmlformats-officedocument.spreadsheetml.queryTable+xml"/>
  <Override PartName="/xl/queryTables/queryTable4217.xml" ContentType="application/vnd.openxmlformats-officedocument.spreadsheetml.queryTable+xml"/>
  <Override PartName="/xl/queryTables/queryTable4218.xml" ContentType="application/vnd.openxmlformats-officedocument.spreadsheetml.queryTable+xml"/>
  <Override PartName="/xl/queryTables/queryTable4219.xml" ContentType="application/vnd.openxmlformats-officedocument.spreadsheetml.queryTable+xml"/>
  <Override PartName="/xl/queryTables/queryTable4220.xml" ContentType="application/vnd.openxmlformats-officedocument.spreadsheetml.queryTable+xml"/>
  <Override PartName="/xl/queryTables/queryTable4221.xml" ContentType="application/vnd.openxmlformats-officedocument.spreadsheetml.queryTable+xml"/>
  <Override PartName="/xl/queryTables/queryTable4222.xml" ContentType="application/vnd.openxmlformats-officedocument.spreadsheetml.queryTable+xml"/>
  <Override PartName="/xl/queryTables/queryTable4223.xml" ContentType="application/vnd.openxmlformats-officedocument.spreadsheetml.queryTable+xml"/>
  <Override PartName="/xl/queryTables/queryTable4224.xml" ContentType="application/vnd.openxmlformats-officedocument.spreadsheetml.queryTable+xml"/>
  <Override PartName="/xl/queryTables/queryTable4225.xml" ContentType="application/vnd.openxmlformats-officedocument.spreadsheetml.queryTable+xml"/>
  <Override PartName="/xl/queryTables/queryTable4226.xml" ContentType="application/vnd.openxmlformats-officedocument.spreadsheetml.queryTable+xml"/>
  <Override PartName="/xl/queryTables/queryTable4227.xml" ContentType="application/vnd.openxmlformats-officedocument.spreadsheetml.queryTable+xml"/>
  <Override PartName="/xl/queryTables/queryTable4228.xml" ContentType="application/vnd.openxmlformats-officedocument.spreadsheetml.queryTable+xml"/>
  <Override PartName="/xl/queryTables/queryTable4229.xml" ContentType="application/vnd.openxmlformats-officedocument.spreadsheetml.queryTable+xml"/>
  <Override PartName="/xl/queryTables/queryTable4230.xml" ContentType="application/vnd.openxmlformats-officedocument.spreadsheetml.queryTable+xml"/>
  <Override PartName="/xl/queryTables/queryTable4231.xml" ContentType="application/vnd.openxmlformats-officedocument.spreadsheetml.queryTable+xml"/>
  <Override PartName="/xl/queryTables/queryTable4232.xml" ContentType="application/vnd.openxmlformats-officedocument.spreadsheetml.queryTable+xml"/>
  <Override PartName="/xl/queryTables/queryTable4233.xml" ContentType="application/vnd.openxmlformats-officedocument.spreadsheetml.queryTable+xml"/>
  <Override PartName="/xl/queryTables/queryTable4234.xml" ContentType="application/vnd.openxmlformats-officedocument.spreadsheetml.queryTable+xml"/>
  <Override PartName="/xl/queryTables/queryTable4235.xml" ContentType="application/vnd.openxmlformats-officedocument.spreadsheetml.queryTable+xml"/>
  <Override PartName="/xl/queryTables/queryTable4236.xml" ContentType="application/vnd.openxmlformats-officedocument.spreadsheetml.queryTable+xml"/>
  <Override PartName="/xl/queryTables/queryTable4237.xml" ContentType="application/vnd.openxmlformats-officedocument.spreadsheetml.queryTable+xml"/>
  <Override PartName="/xl/queryTables/queryTable4238.xml" ContentType="application/vnd.openxmlformats-officedocument.spreadsheetml.queryTable+xml"/>
  <Override PartName="/xl/queryTables/queryTable4239.xml" ContentType="application/vnd.openxmlformats-officedocument.spreadsheetml.queryTable+xml"/>
  <Override PartName="/xl/queryTables/queryTable4240.xml" ContentType="application/vnd.openxmlformats-officedocument.spreadsheetml.queryTable+xml"/>
  <Override PartName="/xl/queryTables/queryTable4241.xml" ContentType="application/vnd.openxmlformats-officedocument.spreadsheetml.queryTable+xml"/>
  <Override PartName="/xl/queryTables/queryTable4242.xml" ContentType="application/vnd.openxmlformats-officedocument.spreadsheetml.queryTable+xml"/>
  <Override PartName="/xl/queryTables/queryTable4243.xml" ContentType="application/vnd.openxmlformats-officedocument.spreadsheetml.queryTable+xml"/>
  <Override PartName="/xl/queryTables/queryTable4244.xml" ContentType="application/vnd.openxmlformats-officedocument.spreadsheetml.queryTable+xml"/>
  <Override PartName="/xl/queryTables/queryTable4245.xml" ContentType="application/vnd.openxmlformats-officedocument.spreadsheetml.queryTable+xml"/>
  <Override PartName="/xl/queryTables/queryTable4246.xml" ContentType="application/vnd.openxmlformats-officedocument.spreadsheetml.queryTable+xml"/>
  <Override PartName="/xl/queryTables/queryTable4247.xml" ContentType="application/vnd.openxmlformats-officedocument.spreadsheetml.queryTable+xml"/>
  <Override PartName="/xl/queryTables/queryTable4248.xml" ContentType="application/vnd.openxmlformats-officedocument.spreadsheetml.queryTable+xml"/>
  <Override PartName="/xl/queryTables/queryTable4249.xml" ContentType="application/vnd.openxmlformats-officedocument.spreadsheetml.queryTable+xml"/>
  <Override PartName="/xl/queryTables/queryTable4250.xml" ContentType="application/vnd.openxmlformats-officedocument.spreadsheetml.queryTable+xml"/>
  <Override PartName="/xl/queryTables/queryTable4251.xml" ContentType="application/vnd.openxmlformats-officedocument.spreadsheetml.queryTable+xml"/>
  <Override PartName="/xl/queryTables/queryTable4252.xml" ContentType="application/vnd.openxmlformats-officedocument.spreadsheetml.queryTable+xml"/>
  <Override PartName="/xl/queryTables/queryTable4253.xml" ContentType="application/vnd.openxmlformats-officedocument.spreadsheetml.queryTable+xml"/>
  <Override PartName="/xl/queryTables/queryTable4254.xml" ContentType="application/vnd.openxmlformats-officedocument.spreadsheetml.queryTable+xml"/>
  <Override PartName="/xl/queryTables/queryTable4255.xml" ContentType="application/vnd.openxmlformats-officedocument.spreadsheetml.queryTable+xml"/>
  <Override PartName="/xl/queryTables/queryTable4256.xml" ContentType="application/vnd.openxmlformats-officedocument.spreadsheetml.queryTable+xml"/>
  <Override PartName="/xl/queryTables/queryTable4257.xml" ContentType="application/vnd.openxmlformats-officedocument.spreadsheetml.queryTable+xml"/>
  <Override PartName="/xl/queryTables/queryTable4258.xml" ContentType="application/vnd.openxmlformats-officedocument.spreadsheetml.queryTable+xml"/>
  <Override PartName="/xl/queryTables/queryTable4259.xml" ContentType="application/vnd.openxmlformats-officedocument.spreadsheetml.queryTable+xml"/>
  <Override PartName="/xl/queryTables/queryTable4260.xml" ContentType="application/vnd.openxmlformats-officedocument.spreadsheetml.queryTable+xml"/>
  <Override PartName="/xl/queryTables/queryTable4261.xml" ContentType="application/vnd.openxmlformats-officedocument.spreadsheetml.queryTable+xml"/>
  <Override PartName="/xl/queryTables/queryTable4262.xml" ContentType="application/vnd.openxmlformats-officedocument.spreadsheetml.queryTable+xml"/>
  <Override PartName="/xl/queryTables/queryTable4263.xml" ContentType="application/vnd.openxmlformats-officedocument.spreadsheetml.queryTable+xml"/>
  <Override PartName="/xl/queryTables/queryTable4264.xml" ContentType="application/vnd.openxmlformats-officedocument.spreadsheetml.queryTable+xml"/>
  <Override PartName="/xl/queryTables/queryTable4265.xml" ContentType="application/vnd.openxmlformats-officedocument.spreadsheetml.queryTable+xml"/>
  <Override PartName="/xl/queryTables/queryTable4266.xml" ContentType="application/vnd.openxmlformats-officedocument.spreadsheetml.queryTable+xml"/>
  <Override PartName="/xl/queryTables/queryTable4267.xml" ContentType="application/vnd.openxmlformats-officedocument.spreadsheetml.queryTable+xml"/>
  <Override PartName="/xl/queryTables/queryTable4268.xml" ContentType="application/vnd.openxmlformats-officedocument.spreadsheetml.queryTable+xml"/>
  <Override PartName="/xl/queryTables/queryTable4269.xml" ContentType="application/vnd.openxmlformats-officedocument.spreadsheetml.queryTable+xml"/>
  <Override PartName="/xl/queryTables/queryTable4270.xml" ContentType="application/vnd.openxmlformats-officedocument.spreadsheetml.queryTable+xml"/>
  <Override PartName="/xl/queryTables/queryTable4271.xml" ContentType="application/vnd.openxmlformats-officedocument.spreadsheetml.queryTable+xml"/>
  <Override PartName="/xl/queryTables/queryTable4272.xml" ContentType="application/vnd.openxmlformats-officedocument.spreadsheetml.queryTable+xml"/>
  <Override PartName="/xl/queryTables/queryTable4273.xml" ContentType="application/vnd.openxmlformats-officedocument.spreadsheetml.queryTable+xml"/>
  <Override PartName="/xl/queryTables/queryTable4274.xml" ContentType="application/vnd.openxmlformats-officedocument.spreadsheetml.queryTable+xml"/>
  <Override PartName="/xl/queryTables/queryTable4275.xml" ContentType="application/vnd.openxmlformats-officedocument.spreadsheetml.queryTable+xml"/>
  <Override PartName="/xl/queryTables/queryTable4276.xml" ContentType="application/vnd.openxmlformats-officedocument.spreadsheetml.queryTable+xml"/>
  <Override PartName="/xl/queryTables/queryTable4277.xml" ContentType="application/vnd.openxmlformats-officedocument.spreadsheetml.queryTable+xml"/>
  <Override PartName="/xl/queryTables/queryTable4278.xml" ContentType="application/vnd.openxmlformats-officedocument.spreadsheetml.queryTable+xml"/>
  <Override PartName="/xl/queryTables/queryTable4279.xml" ContentType="application/vnd.openxmlformats-officedocument.spreadsheetml.queryTable+xml"/>
  <Override PartName="/xl/queryTables/queryTable4280.xml" ContentType="application/vnd.openxmlformats-officedocument.spreadsheetml.queryTable+xml"/>
  <Override PartName="/xl/queryTables/queryTable4281.xml" ContentType="application/vnd.openxmlformats-officedocument.spreadsheetml.queryTable+xml"/>
  <Override PartName="/xl/queryTables/queryTable4282.xml" ContentType="application/vnd.openxmlformats-officedocument.spreadsheetml.queryTable+xml"/>
  <Override PartName="/xl/queryTables/queryTable4283.xml" ContentType="application/vnd.openxmlformats-officedocument.spreadsheetml.queryTable+xml"/>
  <Override PartName="/xl/queryTables/queryTable4284.xml" ContentType="application/vnd.openxmlformats-officedocument.spreadsheetml.queryTable+xml"/>
  <Override PartName="/xl/queryTables/queryTable4285.xml" ContentType="application/vnd.openxmlformats-officedocument.spreadsheetml.queryTable+xml"/>
  <Override PartName="/xl/queryTables/queryTable4286.xml" ContentType="application/vnd.openxmlformats-officedocument.spreadsheetml.queryTable+xml"/>
  <Override PartName="/xl/queryTables/queryTable4287.xml" ContentType="application/vnd.openxmlformats-officedocument.spreadsheetml.queryTable+xml"/>
  <Override PartName="/xl/queryTables/queryTable4288.xml" ContentType="application/vnd.openxmlformats-officedocument.spreadsheetml.queryTable+xml"/>
  <Override PartName="/xl/queryTables/queryTable4289.xml" ContentType="application/vnd.openxmlformats-officedocument.spreadsheetml.queryTable+xml"/>
  <Override PartName="/xl/queryTables/queryTable4290.xml" ContentType="application/vnd.openxmlformats-officedocument.spreadsheetml.queryTable+xml"/>
  <Override PartName="/xl/queryTables/queryTable4291.xml" ContentType="application/vnd.openxmlformats-officedocument.spreadsheetml.queryTable+xml"/>
  <Override PartName="/xl/queryTables/queryTable4292.xml" ContentType="application/vnd.openxmlformats-officedocument.spreadsheetml.queryTable+xml"/>
  <Override PartName="/xl/queryTables/queryTable4293.xml" ContentType="application/vnd.openxmlformats-officedocument.spreadsheetml.queryTable+xml"/>
  <Override PartName="/xl/queryTables/queryTable4294.xml" ContentType="application/vnd.openxmlformats-officedocument.spreadsheetml.queryTable+xml"/>
  <Override PartName="/xl/queryTables/queryTable4295.xml" ContentType="application/vnd.openxmlformats-officedocument.spreadsheetml.queryTable+xml"/>
  <Override PartName="/xl/queryTables/queryTable4296.xml" ContentType="application/vnd.openxmlformats-officedocument.spreadsheetml.queryTable+xml"/>
  <Override PartName="/xl/queryTables/queryTable4297.xml" ContentType="application/vnd.openxmlformats-officedocument.spreadsheetml.queryTable+xml"/>
  <Override PartName="/xl/queryTables/queryTable4298.xml" ContentType="application/vnd.openxmlformats-officedocument.spreadsheetml.queryTable+xml"/>
  <Override PartName="/xl/queryTables/queryTable4299.xml" ContentType="application/vnd.openxmlformats-officedocument.spreadsheetml.queryTable+xml"/>
  <Override PartName="/xl/queryTables/queryTable4300.xml" ContentType="application/vnd.openxmlformats-officedocument.spreadsheetml.queryTable+xml"/>
  <Override PartName="/xl/queryTables/queryTable4301.xml" ContentType="application/vnd.openxmlformats-officedocument.spreadsheetml.queryTable+xml"/>
  <Override PartName="/xl/queryTables/queryTable4302.xml" ContentType="application/vnd.openxmlformats-officedocument.spreadsheetml.queryTable+xml"/>
  <Override PartName="/xl/queryTables/queryTable4303.xml" ContentType="application/vnd.openxmlformats-officedocument.spreadsheetml.queryTable+xml"/>
  <Override PartName="/xl/queryTables/queryTable4304.xml" ContentType="application/vnd.openxmlformats-officedocument.spreadsheetml.queryTable+xml"/>
  <Override PartName="/xl/queryTables/queryTable4305.xml" ContentType="application/vnd.openxmlformats-officedocument.spreadsheetml.queryTable+xml"/>
  <Override PartName="/xl/queryTables/queryTable4306.xml" ContentType="application/vnd.openxmlformats-officedocument.spreadsheetml.queryTable+xml"/>
  <Override PartName="/xl/queryTables/queryTable4307.xml" ContentType="application/vnd.openxmlformats-officedocument.spreadsheetml.queryTable+xml"/>
  <Override PartName="/xl/queryTables/queryTable4308.xml" ContentType="application/vnd.openxmlformats-officedocument.spreadsheetml.queryTable+xml"/>
  <Override PartName="/xl/queryTables/queryTable4309.xml" ContentType="application/vnd.openxmlformats-officedocument.spreadsheetml.queryTable+xml"/>
  <Override PartName="/xl/queryTables/queryTable4310.xml" ContentType="application/vnd.openxmlformats-officedocument.spreadsheetml.queryTable+xml"/>
  <Override PartName="/xl/queryTables/queryTable4311.xml" ContentType="application/vnd.openxmlformats-officedocument.spreadsheetml.queryTable+xml"/>
  <Override PartName="/xl/queryTables/queryTable4312.xml" ContentType="application/vnd.openxmlformats-officedocument.spreadsheetml.queryTable+xml"/>
  <Override PartName="/xl/queryTables/queryTable4313.xml" ContentType="application/vnd.openxmlformats-officedocument.spreadsheetml.queryTable+xml"/>
  <Override PartName="/xl/queryTables/queryTable4314.xml" ContentType="application/vnd.openxmlformats-officedocument.spreadsheetml.queryTable+xml"/>
  <Override PartName="/xl/queryTables/queryTable4315.xml" ContentType="application/vnd.openxmlformats-officedocument.spreadsheetml.queryTable+xml"/>
  <Override PartName="/xl/queryTables/queryTable4316.xml" ContentType="application/vnd.openxmlformats-officedocument.spreadsheetml.queryTable+xml"/>
  <Override PartName="/xl/queryTables/queryTable4317.xml" ContentType="application/vnd.openxmlformats-officedocument.spreadsheetml.queryTable+xml"/>
  <Override PartName="/xl/queryTables/queryTable4318.xml" ContentType="application/vnd.openxmlformats-officedocument.spreadsheetml.queryTable+xml"/>
  <Override PartName="/xl/queryTables/queryTable4319.xml" ContentType="application/vnd.openxmlformats-officedocument.spreadsheetml.queryTable+xml"/>
  <Override PartName="/xl/queryTables/queryTable4320.xml" ContentType="application/vnd.openxmlformats-officedocument.spreadsheetml.queryTable+xml"/>
  <Override PartName="/xl/queryTables/queryTable4321.xml" ContentType="application/vnd.openxmlformats-officedocument.spreadsheetml.queryTable+xml"/>
  <Override PartName="/xl/queryTables/queryTable4322.xml" ContentType="application/vnd.openxmlformats-officedocument.spreadsheetml.queryTable+xml"/>
  <Override PartName="/xl/queryTables/queryTable4323.xml" ContentType="application/vnd.openxmlformats-officedocument.spreadsheetml.queryTable+xml"/>
  <Override PartName="/xl/queryTables/queryTable4324.xml" ContentType="application/vnd.openxmlformats-officedocument.spreadsheetml.queryTable+xml"/>
  <Override PartName="/xl/queryTables/queryTable4325.xml" ContentType="application/vnd.openxmlformats-officedocument.spreadsheetml.queryTable+xml"/>
  <Override PartName="/xl/queryTables/queryTable4326.xml" ContentType="application/vnd.openxmlformats-officedocument.spreadsheetml.queryTable+xml"/>
  <Override PartName="/xl/queryTables/queryTable4327.xml" ContentType="application/vnd.openxmlformats-officedocument.spreadsheetml.queryTable+xml"/>
  <Override PartName="/xl/queryTables/queryTable4328.xml" ContentType="application/vnd.openxmlformats-officedocument.spreadsheetml.queryTable+xml"/>
  <Override PartName="/xl/queryTables/queryTable4329.xml" ContentType="application/vnd.openxmlformats-officedocument.spreadsheetml.queryTable+xml"/>
  <Override PartName="/xl/queryTables/queryTable4330.xml" ContentType="application/vnd.openxmlformats-officedocument.spreadsheetml.queryTable+xml"/>
  <Override PartName="/xl/queryTables/queryTable4331.xml" ContentType="application/vnd.openxmlformats-officedocument.spreadsheetml.queryTable+xml"/>
  <Override PartName="/xl/queryTables/queryTable4332.xml" ContentType="application/vnd.openxmlformats-officedocument.spreadsheetml.queryTable+xml"/>
  <Override PartName="/xl/queryTables/queryTable4333.xml" ContentType="application/vnd.openxmlformats-officedocument.spreadsheetml.queryTable+xml"/>
  <Override PartName="/xl/queryTables/queryTable4334.xml" ContentType="application/vnd.openxmlformats-officedocument.spreadsheetml.queryTable+xml"/>
  <Override PartName="/xl/queryTables/queryTable4335.xml" ContentType="application/vnd.openxmlformats-officedocument.spreadsheetml.queryTable+xml"/>
  <Override PartName="/xl/queryTables/queryTable4336.xml" ContentType="application/vnd.openxmlformats-officedocument.spreadsheetml.queryTable+xml"/>
  <Override PartName="/xl/queryTables/queryTable4337.xml" ContentType="application/vnd.openxmlformats-officedocument.spreadsheetml.queryTable+xml"/>
  <Override PartName="/xl/queryTables/queryTable4338.xml" ContentType="application/vnd.openxmlformats-officedocument.spreadsheetml.queryTable+xml"/>
  <Override PartName="/xl/queryTables/queryTable4339.xml" ContentType="application/vnd.openxmlformats-officedocument.spreadsheetml.queryTable+xml"/>
  <Override PartName="/xl/queryTables/queryTable4340.xml" ContentType="application/vnd.openxmlformats-officedocument.spreadsheetml.queryTable+xml"/>
  <Override PartName="/xl/queryTables/queryTable4341.xml" ContentType="application/vnd.openxmlformats-officedocument.spreadsheetml.queryTable+xml"/>
  <Override PartName="/xl/queryTables/queryTable4342.xml" ContentType="application/vnd.openxmlformats-officedocument.spreadsheetml.queryTable+xml"/>
  <Override PartName="/xl/queryTables/queryTable4343.xml" ContentType="application/vnd.openxmlformats-officedocument.spreadsheetml.queryTable+xml"/>
  <Override PartName="/xl/queryTables/queryTable4344.xml" ContentType="application/vnd.openxmlformats-officedocument.spreadsheetml.queryTable+xml"/>
  <Override PartName="/xl/queryTables/queryTable4345.xml" ContentType="application/vnd.openxmlformats-officedocument.spreadsheetml.queryTable+xml"/>
  <Override PartName="/xl/queryTables/queryTable4346.xml" ContentType="application/vnd.openxmlformats-officedocument.spreadsheetml.queryTable+xml"/>
  <Override PartName="/xl/queryTables/queryTable4347.xml" ContentType="application/vnd.openxmlformats-officedocument.spreadsheetml.queryTable+xml"/>
  <Override PartName="/xl/queryTables/queryTable4348.xml" ContentType="application/vnd.openxmlformats-officedocument.spreadsheetml.queryTable+xml"/>
  <Override PartName="/xl/queryTables/queryTable4349.xml" ContentType="application/vnd.openxmlformats-officedocument.spreadsheetml.queryTable+xml"/>
  <Override PartName="/xl/queryTables/queryTable4350.xml" ContentType="application/vnd.openxmlformats-officedocument.spreadsheetml.queryTable+xml"/>
  <Override PartName="/xl/queryTables/queryTable4351.xml" ContentType="application/vnd.openxmlformats-officedocument.spreadsheetml.queryTable+xml"/>
  <Override PartName="/xl/queryTables/queryTable4352.xml" ContentType="application/vnd.openxmlformats-officedocument.spreadsheetml.queryTable+xml"/>
  <Override PartName="/xl/queryTables/queryTable4353.xml" ContentType="application/vnd.openxmlformats-officedocument.spreadsheetml.queryTable+xml"/>
  <Override PartName="/xl/queryTables/queryTable4354.xml" ContentType="application/vnd.openxmlformats-officedocument.spreadsheetml.queryTable+xml"/>
  <Override PartName="/xl/queryTables/queryTable4355.xml" ContentType="application/vnd.openxmlformats-officedocument.spreadsheetml.queryTable+xml"/>
  <Override PartName="/xl/queryTables/queryTable4356.xml" ContentType="application/vnd.openxmlformats-officedocument.spreadsheetml.queryTable+xml"/>
  <Override PartName="/xl/queryTables/queryTable4357.xml" ContentType="application/vnd.openxmlformats-officedocument.spreadsheetml.queryTable+xml"/>
  <Override PartName="/xl/queryTables/queryTable4358.xml" ContentType="application/vnd.openxmlformats-officedocument.spreadsheetml.queryTable+xml"/>
  <Override PartName="/xl/queryTables/queryTable4359.xml" ContentType="application/vnd.openxmlformats-officedocument.spreadsheetml.queryTable+xml"/>
  <Override PartName="/xl/queryTables/queryTable4360.xml" ContentType="application/vnd.openxmlformats-officedocument.spreadsheetml.queryTable+xml"/>
  <Override PartName="/xl/queryTables/queryTable4361.xml" ContentType="application/vnd.openxmlformats-officedocument.spreadsheetml.queryTable+xml"/>
  <Override PartName="/xl/queryTables/queryTable4362.xml" ContentType="application/vnd.openxmlformats-officedocument.spreadsheetml.queryTable+xml"/>
  <Override PartName="/xl/queryTables/queryTable4363.xml" ContentType="application/vnd.openxmlformats-officedocument.spreadsheetml.queryTable+xml"/>
  <Override PartName="/xl/queryTables/queryTable4364.xml" ContentType="application/vnd.openxmlformats-officedocument.spreadsheetml.queryTable+xml"/>
  <Override PartName="/xl/queryTables/queryTable4365.xml" ContentType="application/vnd.openxmlformats-officedocument.spreadsheetml.queryTable+xml"/>
  <Override PartName="/xl/queryTables/queryTable4366.xml" ContentType="application/vnd.openxmlformats-officedocument.spreadsheetml.queryTable+xml"/>
  <Override PartName="/xl/queryTables/queryTable4367.xml" ContentType="application/vnd.openxmlformats-officedocument.spreadsheetml.queryTable+xml"/>
  <Override PartName="/xl/queryTables/queryTable4368.xml" ContentType="application/vnd.openxmlformats-officedocument.spreadsheetml.queryTable+xml"/>
  <Override PartName="/xl/queryTables/queryTable4369.xml" ContentType="application/vnd.openxmlformats-officedocument.spreadsheetml.queryTable+xml"/>
  <Override PartName="/xl/queryTables/queryTable4370.xml" ContentType="application/vnd.openxmlformats-officedocument.spreadsheetml.queryTable+xml"/>
  <Override PartName="/xl/queryTables/queryTable4371.xml" ContentType="application/vnd.openxmlformats-officedocument.spreadsheetml.queryTable+xml"/>
  <Override PartName="/xl/queryTables/queryTable4372.xml" ContentType="application/vnd.openxmlformats-officedocument.spreadsheetml.queryTable+xml"/>
  <Override PartName="/xl/queryTables/queryTable4373.xml" ContentType="application/vnd.openxmlformats-officedocument.spreadsheetml.queryTable+xml"/>
  <Override PartName="/xl/queryTables/queryTable4374.xml" ContentType="application/vnd.openxmlformats-officedocument.spreadsheetml.queryTable+xml"/>
  <Override PartName="/xl/queryTables/queryTable4375.xml" ContentType="application/vnd.openxmlformats-officedocument.spreadsheetml.queryTable+xml"/>
  <Override PartName="/xl/queryTables/queryTable4376.xml" ContentType="application/vnd.openxmlformats-officedocument.spreadsheetml.queryTable+xml"/>
  <Override PartName="/xl/queryTables/queryTable4377.xml" ContentType="application/vnd.openxmlformats-officedocument.spreadsheetml.queryTable+xml"/>
  <Override PartName="/xl/queryTables/queryTable4378.xml" ContentType="application/vnd.openxmlformats-officedocument.spreadsheetml.queryTable+xml"/>
  <Override PartName="/xl/queryTables/queryTable4379.xml" ContentType="application/vnd.openxmlformats-officedocument.spreadsheetml.queryTable+xml"/>
  <Override PartName="/xl/queryTables/queryTable4380.xml" ContentType="application/vnd.openxmlformats-officedocument.spreadsheetml.queryTable+xml"/>
  <Override PartName="/xl/queryTables/queryTable4381.xml" ContentType="application/vnd.openxmlformats-officedocument.spreadsheetml.queryTable+xml"/>
  <Override PartName="/xl/queryTables/queryTable4382.xml" ContentType="application/vnd.openxmlformats-officedocument.spreadsheetml.queryTable+xml"/>
  <Override PartName="/xl/queryTables/queryTable4383.xml" ContentType="application/vnd.openxmlformats-officedocument.spreadsheetml.queryTable+xml"/>
  <Override PartName="/xl/queryTables/queryTable4384.xml" ContentType="application/vnd.openxmlformats-officedocument.spreadsheetml.queryTable+xml"/>
  <Override PartName="/xl/queryTables/queryTable4385.xml" ContentType="application/vnd.openxmlformats-officedocument.spreadsheetml.queryTable+xml"/>
  <Override PartName="/xl/queryTables/queryTable4386.xml" ContentType="application/vnd.openxmlformats-officedocument.spreadsheetml.queryTable+xml"/>
  <Override PartName="/xl/queryTables/queryTable4387.xml" ContentType="application/vnd.openxmlformats-officedocument.spreadsheetml.queryTable+xml"/>
  <Override PartName="/xl/queryTables/queryTable4388.xml" ContentType="application/vnd.openxmlformats-officedocument.spreadsheetml.queryTable+xml"/>
  <Override PartName="/xl/queryTables/queryTable4389.xml" ContentType="application/vnd.openxmlformats-officedocument.spreadsheetml.queryTable+xml"/>
  <Override PartName="/xl/queryTables/queryTable4390.xml" ContentType="application/vnd.openxmlformats-officedocument.spreadsheetml.queryTable+xml"/>
  <Override PartName="/xl/queryTables/queryTable4391.xml" ContentType="application/vnd.openxmlformats-officedocument.spreadsheetml.queryTable+xml"/>
  <Override PartName="/xl/queryTables/queryTable4392.xml" ContentType="application/vnd.openxmlformats-officedocument.spreadsheetml.queryTable+xml"/>
  <Override PartName="/xl/queryTables/queryTable4393.xml" ContentType="application/vnd.openxmlformats-officedocument.spreadsheetml.queryTable+xml"/>
  <Override PartName="/xl/queryTables/queryTable4394.xml" ContentType="application/vnd.openxmlformats-officedocument.spreadsheetml.queryTable+xml"/>
  <Override PartName="/xl/queryTables/queryTable4395.xml" ContentType="application/vnd.openxmlformats-officedocument.spreadsheetml.queryTable+xml"/>
  <Override PartName="/xl/queryTables/queryTable4396.xml" ContentType="application/vnd.openxmlformats-officedocument.spreadsheetml.queryTable+xml"/>
  <Override PartName="/xl/queryTables/queryTable4397.xml" ContentType="application/vnd.openxmlformats-officedocument.spreadsheetml.queryTable+xml"/>
  <Override PartName="/xl/queryTables/queryTable4398.xml" ContentType="application/vnd.openxmlformats-officedocument.spreadsheetml.queryTable+xml"/>
  <Override PartName="/xl/queryTables/queryTable4399.xml" ContentType="application/vnd.openxmlformats-officedocument.spreadsheetml.queryTable+xml"/>
  <Override PartName="/xl/queryTables/queryTable4400.xml" ContentType="application/vnd.openxmlformats-officedocument.spreadsheetml.queryTable+xml"/>
  <Override PartName="/xl/queryTables/queryTable4401.xml" ContentType="application/vnd.openxmlformats-officedocument.spreadsheetml.queryTable+xml"/>
  <Override PartName="/xl/queryTables/queryTable4402.xml" ContentType="application/vnd.openxmlformats-officedocument.spreadsheetml.queryTable+xml"/>
  <Override PartName="/xl/queryTables/queryTable4403.xml" ContentType="application/vnd.openxmlformats-officedocument.spreadsheetml.queryTable+xml"/>
  <Override PartName="/xl/queryTables/queryTable4404.xml" ContentType="application/vnd.openxmlformats-officedocument.spreadsheetml.queryTable+xml"/>
  <Override PartName="/xl/queryTables/queryTable4405.xml" ContentType="application/vnd.openxmlformats-officedocument.spreadsheetml.queryTable+xml"/>
  <Override PartName="/xl/queryTables/queryTable4406.xml" ContentType="application/vnd.openxmlformats-officedocument.spreadsheetml.queryTable+xml"/>
  <Override PartName="/xl/queryTables/queryTable4407.xml" ContentType="application/vnd.openxmlformats-officedocument.spreadsheetml.queryTable+xml"/>
  <Override PartName="/xl/queryTables/queryTable4408.xml" ContentType="application/vnd.openxmlformats-officedocument.spreadsheetml.queryTable+xml"/>
  <Override PartName="/xl/queryTables/queryTable4409.xml" ContentType="application/vnd.openxmlformats-officedocument.spreadsheetml.queryTable+xml"/>
  <Override PartName="/xl/queryTables/queryTable4410.xml" ContentType="application/vnd.openxmlformats-officedocument.spreadsheetml.queryTable+xml"/>
  <Override PartName="/xl/queryTables/queryTable4411.xml" ContentType="application/vnd.openxmlformats-officedocument.spreadsheetml.queryTable+xml"/>
  <Override PartName="/xl/queryTables/queryTable4412.xml" ContentType="application/vnd.openxmlformats-officedocument.spreadsheetml.queryTable+xml"/>
  <Override PartName="/xl/queryTables/queryTable4413.xml" ContentType="application/vnd.openxmlformats-officedocument.spreadsheetml.queryTable+xml"/>
  <Override PartName="/xl/queryTables/queryTable4414.xml" ContentType="application/vnd.openxmlformats-officedocument.spreadsheetml.queryTable+xml"/>
  <Override PartName="/xl/queryTables/queryTable4415.xml" ContentType="application/vnd.openxmlformats-officedocument.spreadsheetml.queryTable+xml"/>
  <Override PartName="/xl/queryTables/queryTable4416.xml" ContentType="application/vnd.openxmlformats-officedocument.spreadsheetml.queryTable+xml"/>
  <Override PartName="/xl/queryTables/queryTable4417.xml" ContentType="application/vnd.openxmlformats-officedocument.spreadsheetml.queryTable+xml"/>
  <Override PartName="/xl/queryTables/queryTable4418.xml" ContentType="application/vnd.openxmlformats-officedocument.spreadsheetml.queryTable+xml"/>
  <Override PartName="/xl/queryTables/queryTable4419.xml" ContentType="application/vnd.openxmlformats-officedocument.spreadsheetml.queryTable+xml"/>
  <Override PartName="/xl/queryTables/queryTable4420.xml" ContentType="application/vnd.openxmlformats-officedocument.spreadsheetml.queryTable+xml"/>
  <Override PartName="/xl/queryTables/queryTable4421.xml" ContentType="application/vnd.openxmlformats-officedocument.spreadsheetml.queryTable+xml"/>
  <Override PartName="/xl/queryTables/queryTable4422.xml" ContentType="application/vnd.openxmlformats-officedocument.spreadsheetml.queryTable+xml"/>
  <Override PartName="/xl/queryTables/queryTable4423.xml" ContentType="application/vnd.openxmlformats-officedocument.spreadsheetml.queryTable+xml"/>
  <Override PartName="/xl/queryTables/queryTable4424.xml" ContentType="application/vnd.openxmlformats-officedocument.spreadsheetml.queryTable+xml"/>
  <Override PartName="/xl/queryTables/queryTable4425.xml" ContentType="application/vnd.openxmlformats-officedocument.spreadsheetml.queryTable+xml"/>
  <Override PartName="/xl/queryTables/queryTable4426.xml" ContentType="application/vnd.openxmlformats-officedocument.spreadsheetml.queryTable+xml"/>
  <Override PartName="/xl/queryTables/queryTable4427.xml" ContentType="application/vnd.openxmlformats-officedocument.spreadsheetml.queryTable+xml"/>
  <Override PartName="/xl/queryTables/queryTable4428.xml" ContentType="application/vnd.openxmlformats-officedocument.spreadsheetml.queryTable+xml"/>
  <Override PartName="/xl/queryTables/queryTable4429.xml" ContentType="application/vnd.openxmlformats-officedocument.spreadsheetml.queryTable+xml"/>
  <Override PartName="/xl/queryTables/queryTable4430.xml" ContentType="application/vnd.openxmlformats-officedocument.spreadsheetml.queryTable+xml"/>
  <Override PartName="/xl/queryTables/queryTable4431.xml" ContentType="application/vnd.openxmlformats-officedocument.spreadsheetml.queryTable+xml"/>
  <Override PartName="/xl/queryTables/queryTable4432.xml" ContentType="application/vnd.openxmlformats-officedocument.spreadsheetml.queryTable+xml"/>
  <Override PartName="/xl/queryTables/queryTable4433.xml" ContentType="application/vnd.openxmlformats-officedocument.spreadsheetml.queryTable+xml"/>
  <Override PartName="/xl/queryTables/queryTable4434.xml" ContentType="application/vnd.openxmlformats-officedocument.spreadsheetml.queryTable+xml"/>
  <Override PartName="/xl/queryTables/queryTable4435.xml" ContentType="application/vnd.openxmlformats-officedocument.spreadsheetml.queryTable+xml"/>
  <Override PartName="/xl/queryTables/queryTable4436.xml" ContentType="application/vnd.openxmlformats-officedocument.spreadsheetml.queryTable+xml"/>
  <Override PartName="/xl/queryTables/queryTable4437.xml" ContentType="application/vnd.openxmlformats-officedocument.spreadsheetml.queryTable+xml"/>
  <Override PartName="/xl/queryTables/queryTable4438.xml" ContentType="application/vnd.openxmlformats-officedocument.spreadsheetml.queryTable+xml"/>
  <Override PartName="/xl/queryTables/queryTable4439.xml" ContentType="application/vnd.openxmlformats-officedocument.spreadsheetml.queryTable+xml"/>
  <Override PartName="/xl/queryTables/queryTable4440.xml" ContentType="application/vnd.openxmlformats-officedocument.spreadsheetml.queryTable+xml"/>
  <Override PartName="/xl/queryTables/queryTable4441.xml" ContentType="application/vnd.openxmlformats-officedocument.spreadsheetml.queryTable+xml"/>
  <Override PartName="/xl/queryTables/queryTable4442.xml" ContentType="application/vnd.openxmlformats-officedocument.spreadsheetml.queryTable+xml"/>
  <Override PartName="/xl/queryTables/queryTable4443.xml" ContentType="application/vnd.openxmlformats-officedocument.spreadsheetml.queryTable+xml"/>
  <Override PartName="/xl/queryTables/queryTable4444.xml" ContentType="application/vnd.openxmlformats-officedocument.spreadsheetml.queryTable+xml"/>
  <Override PartName="/xl/queryTables/queryTable4445.xml" ContentType="application/vnd.openxmlformats-officedocument.spreadsheetml.queryTable+xml"/>
  <Override PartName="/xl/queryTables/queryTable4446.xml" ContentType="application/vnd.openxmlformats-officedocument.spreadsheetml.queryTable+xml"/>
  <Override PartName="/xl/queryTables/queryTable4447.xml" ContentType="application/vnd.openxmlformats-officedocument.spreadsheetml.queryTable+xml"/>
  <Override PartName="/xl/queryTables/queryTable4448.xml" ContentType="application/vnd.openxmlformats-officedocument.spreadsheetml.queryTable+xml"/>
  <Override PartName="/xl/queryTables/queryTable4449.xml" ContentType="application/vnd.openxmlformats-officedocument.spreadsheetml.queryTable+xml"/>
  <Override PartName="/xl/queryTables/queryTable4450.xml" ContentType="application/vnd.openxmlformats-officedocument.spreadsheetml.queryTable+xml"/>
  <Override PartName="/xl/queryTables/queryTable4451.xml" ContentType="application/vnd.openxmlformats-officedocument.spreadsheetml.queryTable+xml"/>
  <Override PartName="/xl/queryTables/queryTable4452.xml" ContentType="application/vnd.openxmlformats-officedocument.spreadsheetml.queryTable+xml"/>
  <Override PartName="/xl/queryTables/queryTable4453.xml" ContentType="application/vnd.openxmlformats-officedocument.spreadsheetml.queryTable+xml"/>
  <Override PartName="/xl/queryTables/queryTable4454.xml" ContentType="application/vnd.openxmlformats-officedocument.spreadsheetml.queryTable+xml"/>
  <Override PartName="/xl/queryTables/queryTable4455.xml" ContentType="application/vnd.openxmlformats-officedocument.spreadsheetml.queryTable+xml"/>
  <Override PartName="/xl/queryTables/queryTable4456.xml" ContentType="application/vnd.openxmlformats-officedocument.spreadsheetml.queryTable+xml"/>
  <Override PartName="/xl/queryTables/queryTable4457.xml" ContentType="application/vnd.openxmlformats-officedocument.spreadsheetml.queryTable+xml"/>
  <Override PartName="/xl/queryTables/queryTable4458.xml" ContentType="application/vnd.openxmlformats-officedocument.spreadsheetml.queryTable+xml"/>
  <Override PartName="/xl/queryTables/queryTable4459.xml" ContentType="application/vnd.openxmlformats-officedocument.spreadsheetml.queryTable+xml"/>
  <Override PartName="/xl/queryTables/queryTable4460.xml" ContentType="application/vnd.openxmlformats-officedocument.spreadsheetml.queryTable+xml"/>
  <Override PartName="/xl/queryTables/queryTable4461.xml" ContentType="application/vnd.openxmlformats-officedocument.spreadsheetml.queryTable+xml"/>
  <Override PartName="/xl/queryTables/queryTable4462.xml" ContentType="application/vnd.openxmlformats-officedocument.spreadsheetml.queryTable+xml"/>
  <Override PartName="/xl/queryTables/queryTable4463.xml" ContentType="application/vnd.openxmlformats-officedocument.spreadsheetml.queryTable+xml"/>
  <Override PartName="/xl/queryTables/queryTable4464.xml" ContentType="application/vnd.openxmlformats-officedocument.spreadsheetml.queryTable+xml"/>
  <Override PartName="/xl/queryTables/queryTable4465.xml" ContentType="application/vnd.openxmlformats-officedocument.spreadsheetml.queryTable+xml"/>
  <Override PartName="/xl/queryTables/queryTable4466.xml" ContentType="application/vnd.openxmlformats-officedocument.spreadsheetml.queryTable+xml"/>
  <Override PartName="/xl/queryTables/queryTable4467.xml" ContentType="application/vnd.openxmlformats-officedocument.spreadsheetml.queryTable+xml"/>
  <Override PartName="/xl/queryTables/queryTable4468.xml" ContentType="application/vnd.openxmlformats-officedocument.spreadsheetml.queryTable+xml"/>
  <Override PartName="/xl/queryTables/queryTable4469.xml" ContentType="application/vnd.openxmlformats-officedocument.spreadsheetml.queryTable+xml"/>
  <Override PartName="/xl/queryTables/queryTable4470.xml" ContentType="application/vnd.openxmlformats-officedocument.spreadsheetml.queryTable+xml"/>
  <Override PartName="/xl/queryTables/queryTable4471.xml" ContentType="application/vnd.openxmlformats-officedocument.spreadsheetml.queryTable+xml"/>
  <Override PartName="/xl/queryTables/queryTable4472.xml" ContentType="application/vnd.openxmlformats-officedocument.spreadsheetml.queryTable+xml"/>
  <Override PartName="/xl/queryTables/queryTable4473.xml" ContentType="application/vnd.openxmlformats-officedocument.spreadsheetml.queryTable+xml"/>
  <Override PartName="/xl/queryTables/queryTable4474.xml" ContentType="application/vnd.openxmlformats-officedocument.spreadsheetml.queryTable+xml"/>
  <Override PartName="/xl/queryTables/queryTable4475.xml" ContentType="application/vnd.openxmlformats-officedocument.spreadsheetml.queryTable+xml"/>
  <Override PartName="/xl/queryTables/queryTable4476.xml" ContentType="application/vnd.openxmlformats-officedocument.spreadsheetml.queryTable+xml"/>
  <Override PartName="/xl/queryTables/queryTable4477.xml" ContentType="application/vnd.openxmlformats-officedocument.spreadsheetml.queryTable+xml"/>
  <Override PartName="/xl/queryTables/queryTable4478.xml" ContentType="application/vnd.openxmlformats-officedocument.spreadsheetml.queryTable+xml"/>
  <Override PartName="/xl/queryTables/queryTable4479.xml" ContentType="application/vnd.openxmlformats-officedocument.spreadsheetml.queryTable+xml"/>
  <Override PartName="/xl/queryTables/queryTable4480.xml" ContentType="application/vnd.openxmlformats-officedocument.spreadsheetml.queryTable+xml"/>
  <Override PartName="/xl/queryTables/queryTable4481.xml" ContentType="application/vnd.openxmlformats-officedocument.spreadsheetml.queryTable+xml"/>
  <Override PartName="/xl/queryTables/queryTable4482.xml" ContentType="application/vnd.openxmlformats-officedocument.spreadsheetml.queryTable+xml"/>
  <Override PartName="/xl/queryTables/queryTable4483.xml" ContentType="application/vnd.openxmlformats-officedocument.spreadsheetml.queryTable+xml"/>
  <Override PartName="/xl/queryTables/queryTable4484.xml" ContentType="application/vnd.openxmlformats-officedocument.spreadsheetml.queryTable+xml"/>
  <Override PartName="/xl/queryTables/queryTable4485.xml" ContentType="application/vnd.openxmlformats-officedocument.spreadsheetml.queryTable+xml"/>
  <Override PartName="/xl/queryTables/queryTable4486.xml" ContentType="application/vnd.openxmlformats-officedocument.spreadsheetml.queryTable+xml"/>
  <Override PartName="/xl/queryTables/queryTable4487.xml" ContentType="application/vnd.openxmlformats-officedocument.spreadsheetml.queryTable+xml"/>
  <Override PartName="/xl/queryTables/queryTable4488.xml" ContentType="application/vnd.openxmlformats-officedocument.spreadsheetml.queryTable+xml"/>
  <Override PartName="/xl/queryTables/queryTable4489.xml" ContentType="application/vnd.openxmlformats-officedocument.spreadsheetml.queryTable+xml"/>
  <Override PartName="/xl/queryTables/queryTable4490.xml" ContentType="application/vnd.openxmlformats-officedocument.spreadsheetml.queryTable+xml"/>
  <Override PartName="/xl/queryTables/queryTable4491.xml" ContentType="application/vnd.openxmlformats-officedocument.spreadsheetml.queryTable+xml"/>
  <Override PartName="/xl/queryTables/queryTable4492.xml" ContentType="application/vnd.openxmlformats-officedocument.spreadsheetml.queryTable+xml"/>
  <Override PartName="/xl/queryTables/queryTable4493.xml" ContentType="application/vnd.openxmlformats-officedocument.spreadsheetml.queryTable+xml"/>
  <Override PartName="/xl/queryTables/queryTable4494.xml" ContentType="application/vnd.openxmlformats-officedocument.spreadsheetml.queryTable+xml"/>
  <Override PartName="/xl/queryTables/queryTable4495.xml" ContentType="application/vnd.openxmlformats-officedocument.spreadsheetml.queryTable+xml"/>
  <Override PartName="/xl/queryTables/queryTable4496.xml" ContentType="application/vnd.openxmlformats-officedocument.spreadsheetml.queryTable+xml"/>
  <Override PartName="/xl/queryTables/queryTable4497.xml" ContentType="application/vnd.openxmlformats-officedocument.spreadsheetml.queryTable+xml"/>
  <Override PartName="/xl/queryTables/queryTable4498.xml" ContentType="application/vnd.openxmlformats-officedocument.spreadsheetml.queryTable+xml"/>
  <Override PartName="/xl/queryTables/queryTable4499.xml" ContentType="application/vnd.openxmlformats-officedocument.spreadsheetml.queryTable+xml"/>
  <Override PartName="/xl/queryTables/queryTable4500.xml" ContentType="application/vnd.openxmlformats-officedocument.spreadsheetml.queryTable+xml"/>
  <Override PartName="/xl/queryTables/queryTable4501.xml" ContentType="application/vnd.openxmlformats-officedocument.spreadsheetml.queryTable+xml"/>
  <Override PartName="/xl/queryTables/queryTable4502.xml" ContentType="application/vnd.openxmlformats-officedocument.spreadsheetml.queryTable+xml"/>
  <Override PartName="/xl/queryTables/queryTable4503.xml" ContentType="application/vnd.openxmlformats-officedocument.spreadsheetml.queryTable+xml"/>
  <Override PartName="/xl/queryTables/queryTable4504.xml" ContentType="application/vnd.openxmlformats-officedocument.spreadsheetml.queryTable+xml"/>
  <Override PartName="/xl/queryTables/queryTable4505.xml" ContentType="application/vnd.openxmlformats-officedocument.spreadsheetml.queryTable+xml"/>
  <Override PartName="/xl/queryTables/queryTable4506.xml" ContentType="application/vnd.openxmlformats-officedocument.spreadsheetml.queryTable+xml"/>
  <Override PartName="/xl/queryTables/queryTable4507.xml" ContentType="application/vnd.openxmlformats-officedocument.spreadsheetml.queryTable+xml"/>
  <Override PartName="/xl/queryTables/queryTable4508.xml" ContentType="application/vnd.openxmlformats-officedocument.spreadsheetml.queryTable+xml"/>
  <Override PartName="/xl/queryTables/queryTable4509.xml" ContentType="application/vnd.openxmlformats-officedocument.spreadsheetml.queryTable+xml"/>
  <Override PartName="/xl/queryTables/queryTable4510.xml" ContentType="application/vnd.openxmlformats-officedocument.spreadsheetml.queryTable+xml"/>
  <Override PartName="/xl/queryTables/queryTable4511.xml" ContentType="application/vnd.openxmlformats-officedocument.spreadsheetml.queryTable+xml"/>
  <Override PartName="/xl/queryTables/queryTable4512.xml" ContentType="application/vnd.openxmlformats-officedocument.spreadsheetml.queryTable+xml"/>
  <Override PartName="/xl/queryTables/queryTable4513.xml" ContentType="application/vnd.openxmlformats-officedocument.spreadsheetml.queryTable+xml"/>
  <Override PartName="/xl/queryTables/queryTable4514.xml" ContentType="application/vnd.openxmlformats-officedocument.spreadsheetml.queryTable+xml"/>
  <Override PartName="/xl/queryTables/queryTable4515.xml" ContentType="application/vnd.openxmlformats-officedocument.spreadsheetml.queryTable+xml"/>
  <Override PartName="/xl/queryTables/queryTable4516.xml" ContentType="application/vnd.openxmlformats-officedocument.spreadsheetml.queryTable+xml"/>
  <Override PartName="/xl/queryTables/queryTable4517.xml" ContentType="application/vnd.openxmlformats-officedocument.spreadsheetml.queryTable+xml"/>
  <Override PartName="/xl/queryTables/queryTable4518.xml" ContentType="application/vnd.openxmlformats-officedocument.spreadsheetml.queryTable+xml"/>
  <Override PartName="/xl/queryTables/queryTable4519.xml" ContentType="application/vnd.openxmlformats-officedocument.spreadsheetml.queryTable+xml"/>
  <Override PartName="/xl/queryTables/queryTable4520.xml" ContentType="application/vnd.openxmlformats-officedocument.spreadsheetml.queryTable+xml"/>
  <Override PartName="/xl/queryTables/queryTable4521.xml" ContentType="application/vnd.openxmlformats-officedocument.spreadsheetml.queryTable+xml"/>
  <Override PartName="/xl/queryTables/queryTable4522.xml" ContentType="application/vnd.openxmlformats-officedocument.spreadsheetml.queryTable+xml"/>
  <Override PartName="/xl/queryTables/queryTable4523.xml" ContentType="application/vnd.openxmlformats-officedocument.spreadsheetml.queryTable+xml"/>
  <Override PartName="/xl/queryTables/queryTable4524.xml" ContentType="application/vnd.openxmlformats-officedocument.spreadsheetml.queryTable+xml"/>
  <Override PartName="/xl/queryTables/queryTable4525.xml" ContentType="application/vnd.openxmlformats-officedocument.spreadsheetml.queryTable+xml"/>
  <Override PartName="/xl/queryTables/queryTable4526.xml" ContentType="application/vnd.openxmlformats-officedocument.spreadsheetml.queryTable+xml"/>
  <Override PartName="/xl/queryTables/queryTable4527.xml" ContentType="application/vnd.openxmlformats-officedocument.spreadsheetml.queryTable+xml"/>
  <Override PartName="/xl/queryTables/queryTable4528.xml" ContentType="application/vnd.openxmlformats-officedocument.spreadsheetml.queryTable+xml"/>
  <Override PartName="/xl/queryTables/queryTable4529.xml" ContentType="application/vnd.openxmlformats-officedocument.spreadsheetml.queryTable+xml"/>
  <Override PartName="/xl/queryTables/queryTable4530.xml" ContentType="application/vnd.openxmlformats-officedocument.spreadsheetml.queryTable+xml"/>
  <Override PartName="/xl/queryTables/queryTable4531.xml" ContentType="application/vnd.openxmlformats-officedocument.spreadsheetml.queryTable+xml"/>
  <Override PartName="/xl/queryTables/queryTable4532.xml" ContentType="application/vnd.openxmlformats-officedocument.spreadsheetml.queryTable+xml"/>
  <Override PartName="/xl/queryTables/queryTable4533.xml" ContentType="application/vnd.openxmlformats-officedocument.spreadsheetml.queryTable+xml"/>
  <Override PartName="/xl/queryTables/queryTable4534.xml" ContentType="application/vnd.openxmlformats-officedocument.spreadsheetml.queryTable+xml"/>
  <Override PartName="/xl/queryTables/queryTable4535.xml" ContentType="application/vnd.openxmlformats-officedocument.spreadsheetml.queryTable+xml"/>
  <Override PartName="/xl/queryTables/queryTable4536.xml" ContentType="application/vnd.openxmlformats-officedocument.spreadsheetml.queryTable+xml"/>
  <Override PartName="/xl/queryTables/queryTable4537.xml" ContentType="application/vnd.openxmlformats-officedocument.spreadsheetml.queryTable+xml"/>
  <Override PartName="/xl/queryTables/queryTable4538.xml" ContentType="application/vnd.openxmlformats-officedocument.spreadsheetml.queryTable+xml"/>
  <Override PartName="/xl/queryTables/queryTable4539.xml" ContentType="application/vnd.openxmlformats-officedocument.spreadsheetml.queryTable+xml"/>
  <Override PartName="/xl/queryTables/queryTable4540.xml" ContentType="application/vnd.openxmlformats-officedocument.spreadsheetml.queryTable+xml"/>
  <Override PartName="/xl/queryTables/queryTable4541.xml" ContentType="application/vnd.openxmlformats-officedocument.spreadsheetml.queryTable+xml"/>
  <Override PartName="/xl/queryTables/queryTable4542.xml" ContentType="application/vnd.openxmlformats-officedocument.spreadsheetml.queryTable+xml"/>
  <Override PartName="/xl/queryTables/queryTable4543.xml" ContentType="application/vnd.openxmlformats-officedocument.spreadsheetml.queryTable+xml"/>
  <Override PartName="/xl/queryTables/queryTable4544.xml" ContentType="application/vnd.openxmlformats-officedocument.spreadsheetml.queryTable+xml"/>
  <Override PartName="/xl/queryTables/queryTable4545.xml" ContentType="application/vnd.openxmlformats-officedocument.spreadsheetml.queryTable+xml"/>
  <Override PartName="/xl/queryTables/queryTable4546.xml" ContentType="application/vnd.openxmlformats-officedocument.spreadsheetml.queryTable+xml"/>
  <Override PartName="/xl/queryTables/queryTable4547.xml" ContentType="application/vnd.openxmlformats-officedocument.spreadsheetml.queryTable+xml"/>
  <Override PartName="/xl/queryTables/queryTable4548.xml" ContentType="application/vnd.openxmlformats-officedocument.spreadsheetml.queryTable+xml"/>
  <Override PartName="/xl/queryTables/queryTable4549.xml" ContentType="application/vnd.openxmlformats-officedocument.spreadsheetml.queryTable+xml"/>
  <Override PartName="/xl/queryTables/queryTable4550.xml" ContentType="application/vnd.openxmlformats-officedocument.spreadsheetml.queryTable+xml"/>
  <Override PartName="/xl/queryTables/queryTable4551.xml" ContentType="application/vnd.openxmlformats-officedocument.spreadsheetml.queryTable+xml"/>
  <Override PartName="/xl/queryTables/queryTable4552.xml" ContentType="application/vnd.openxmlformats-officedocument.spreadsheetml.queryTable+xml"/>
  <Override PartName="/xl/queryTables/queryTable4553.xml" ContentType="application/vnd.openxmlformats-officedocument.spreadsheetml.queryTable+xml"/>
  <Override PartName="/xl/queryTables/queryTable4554.xml" ContentType="application/vnd.openxmlformats-officedocument.spreadsheetml.queryTable+xml"/>
  <Override PartName="/xl/queryTables/queryTable4555.xml" ContentType="application/vnd.openxmlformats-officedocument.spreadsheetml.queryTable+xml"/>
  <Override PartName="/xl/queryTables/queryTable4556.xml" ContentType="application/vnd.openxmlformats-officedocument.spreadsheetml.queryTable+xml"/>
  <Override PartName="/xl/queryTables/queryTable4557.xml" ContentType="application/vnd.openxmlformats-officedocument.spreadsheetml.queryTable+xml"/>
  <Override PartName="/xl/queryTables/queryTable4558.xml" ContentType="application/vnd.openxmlformats-officedocument.spreadsheetml.queryTable+xml"/>
  <Override PartName="/xl/queryTables/queryTable4559.xml" ContentType="application/vnd.openxmlformats-officedocument.spreadsheetml.queryTable+xml"/>
  <Override PartName="/xl/queryTables/queryTable4560.xml" ContentType="application/vnd.openxmlformats-officedocument.spreadsheetml.queryTable+xml"/>
  <Override PartName="/xl/queryTables/queryTable4561.xml" ContentType="application/vnd.openxmlformats-officedocument.spreadsheetml.queryTable+xml"/>
  <Override PartName="/xl/queryTables/queryTable4562.xml" ContentType="application/vnd.openxmlformats-officedocument.spreadsheetml.queryTable+xml"/>
  <Override PartName="/xl/queryTables/queryTable4563.xml" ContentType="application/vnd.openxmlformats-officedocument.spreadsheetml.queryTable+xml"/>
  <Override PartName="/xl/queryTables/queryTable4564.xml" ContentType="application/vnd.openxmlformats-officedocument.spreadsheetml.queryTable+xml"/>
  <Override PartName="/xl/queryTables/queryTable4565.xml" ContentType="application/vnd.openxmlformats-officedocument.spreadsheetml.queryTable+xml"/>
  <Override PartName="/xl/queryTables/queryTable4566.xml" ContentType="application/vnd.openxmlformats-officedocument.spreadsheetml.queryTable+xml"/>
  <Override PartName="/xl/queryTables/queryTable4567.xml" ContentType="application/vnd.openxmlformats-officedocument.spreadsheetml.queryTable+xml"/>
  <Override PartName="/xl/queryTables/queryTable4568.xml" ContentType="application/vnd.openxmlformats-officedocument.spreadsheetml.queryTable+xml"/>
  <Override PartName="/xl/queryTables/queryTable4569.xml" ContentType="application/vnd.openxmlformats-officedocument.spreadsheetml.queryTable+xml"/>
  <Override PartName="/xl/queryTables/queryTable4570.xml" ContentType="application/vnd.openxmlformats-officedocument.spreadsheetml.queryTable+xml"/>
  <Override PartName="/xl/queryTables/queryTable4571.xml" ContentType="application/vnd.openxmlformats-officedocument.spreadsheetml.queryTable+xml"/>
  <Override PartName="/xl/queryTables/queryTable4572.xml" ContentType="application/vnd.openxmlformats-officedocument.spreadsheetml.queryTable+xml"/>
  <Override PartName="/xl/queryTables/queryTable4573.xml" ContentType="application/vnd.openxmlformats-officedocument.spreadsheetml.queryTable+xml"/>
  <Override PartName="/xl/queryTables/queryTable4574.xml" ContentType="application/vnd.openxmlformats-officedocument.spreadsheetml.queryTable+xml"/>
  <Override PartName="/xl/queryTables/queryTable4575.xml" ContentType="application/vnd.openxmlformats-officedocument.spreadsheetml.queryTable+xml"/>
  <Override PartName="/xl/queryTables/queryTable4576.xml" ContentType="application/vnd.openxmlformats-officedocument.spreadsheetml.queryTable+xml"/>
  <Override PartName="/xl/queryTables/queryTable4577.xml" ContentType="application/vnd.openxmlformats-officedocument.spreadsheetml.queryTable+xml"/>
  <Override PartName="/xl/queryTables/queryTable4578.xml" ContentType="application/vnd.openxmlformats-officedocument.spreadsheetml.queryTable+xml"/>
  <Override PartName="/xl/queryTables/queryTable4579.xml" ContentType="application/vnd.openxmlformats-officedocument.spreadsheetml.queryTable+xml"/>
  <Override PartName="/xl/queryTables/queryTable4580.xml" ContentType="application/vnd.openxmlformats-officedocument.spreadsheetml.queryTable+xml"/>
  <Override PartName="/xl/queryTables/queryTable4581.xml" ContentType="application/vnd.openxmlformats-officedocument.spreadsheetml.queryTable+xml"/>
  <Override PartName="/xl/queryTables/queryTable4582.xml" ContentType="application/vnd.openxmlformats-officedocument.spreadsheetml.queryTable+xml"/>
  <Override PartName="/xl/queryTables/queryTable4583.xml" ContentType="application/vnd.openxmlformats-officedocument.spreadsheetml.queryTable+xml"/>
  <Override PartName="/xl/queryTables/queryTable4584.xml" ContentType="application/vnd.openxmlformats-officedocument.spreadsheetml.queryTable+xml"/>
  <Override PartName="/xl/queryTables/queryTable4585.xml" ContentType="application/vnd.openxmlformats-officedocument.spreadsheetml.queryTable+xml"/>
  <Override PartName="/xl/queryTables/queryTable4586.xml" ContentType="application/vnd.openxmlformats-officedocument.spreadsheetml.queryTable+xml"/>
  <Override PartName="/xl/queryTables/queryTable4587.xml" ContentType="application/vnd.openxmlformats-officedocument.spreadsheetml.queryTable+xml"/>
  <Override PartName="/xl/queryTables/queryTable4588.xml" ContentType="application/vnd.openxmlformats-officedocument.spreadsheetml.queryTable+xml"/>
  <Override PartName="/xl/queryTables/queryTable4589.xml" ContentType="application/vnd.openxmlformats-officedocument.spreadsheetml.queryTable+xml"/>
  <Override PartName="/xl/queryTables/queryTable4590.xml" ContentType="application/vnd.openxmlformats-officedocument.spreadsheetml.queryTable+xml"/>
  <Override PartName="/xl/queryTables/queryTable4591.xml" ContentType="application/vnd.openxmlformats-officedocument.spreadsheetml.queryTable+xml"/>
  <Override PartName="/xl/queryTables/queryTable4592.xml" ContentType="application/vnd.openxmlformats-officedocument.spreadsheetml.queryTable+xml"/>
  <Override PartName="/xl/queryTables/queryTable4593.xml" ContentType="application/vnd.openxmlformats-officedocument.spreadsheetml.queryTable+xml"/>
  <Override PartName="/xl/queryTables/queryTable4594.xml" ContentType="application/vnd.openxmlformats-officedocument.spreadsheetml.queryTable+xml"/>
  <Override PartName="/xl/queryTables/queryTable4595.xml" ContentType="application/vnd.openxmlformats-officedocument.spreadsheetml.queryTable+xml"/>
  <Override PartName="/xl/queryTables/queryTable4596.xml" ContentType="application/vnd.openxmlformats-officedocument.spreadsheetml.queryTable+xml"/>
  <Override PartName="/xl/queryTables/queryTable4597.xml" ContentType="application/vnd.openxmlformats-officedocument.spreadsheetml.queryTable+xml"/>
  <Override PartName="/xl/queryTables/queryTable4598.xml" ContentType="application/vnd.openxmlformats-officedocument.spreadsheetml.queryTable+xml"/>
  <Override PartName="/xl/queryTables/queryTable4599.xml" ContentType="application/vnd.openxmlformats-officedocument.spreadsheetml.queryTable+xml"/>
  <Override PartName="/xl/queryTables/queryTable4600.xml" ContentType="application/vnd.openxmlformats-officedocument.spreadsheetml.queryTable+xml"/>
  <Override PartName="/xl/queryTables/queryTable4601.xml" ContentType="application/vnd.openxmlformats-officedocument.spreadsheetml.queryTable+xml"/>
  <Override PartName="/xl/queryTables/queryTable4602.xml" ContentType="application/vnd.openxmlformats-officedocument.spreadsheetml.queryTable+xml"/>
  <Override PartName="/xl/queryTables/queryTable4603.xml" ContentType="application/vnd.openxmlformats-officedocument.spreadsheetml.queryTable+xml"/>
  <Override PartName="/xl/queryTables/queryTable4604.xml" ContentType="application/vnd.openxmlformats-officedocument.spreadsheetml.queryTable+xml"/>
  <Override PartName="/xl/queryTables/queryTable4605.xml" ContentType="application/vnd.openxmlformats-officedocument.spreadsheetml.queryTable+xml"/>
  <Override PartName="/xl/queryTables/queryTable4606.xml" ContentType="application/vnd.openxmlformats-officedocument.spreadsheetml.queryTable+xml"/>
  <Override PartName="/xl/queryTables/queryTable4607.xml" ContentType="application/vnd.openxmlformats-officedocument.spreadsheetml.queryTable+xml"/>
  <Override PartName="/xl/queryTables/queryTable4608.xml" ContentType="application/vnd.openxmlformats-officedocument.spreadsheetml.queryTable+xml"/>
  <Override PartName="/xl/queryTables/queryTable4609.xml" ContentType="application/vnd.openxmlformats-officedocument.spreadsheetml.queryTable+xml"/>
  <Override PartName="/xl/queryTables/queryTable4610.xml" ContentType="application/vnd.openxmlformats-officedocument.spreadsheetml.queryTable+xml"/>
  <Override PartName="/xl/queryTables/queryTable4611.xml" ContentType="application/vnd.openxmlformats-officedocument.spreadsheetml.queryTable+xml"/>
  <Override PartName="/xl/queryTables/queryTable4612.xml" ContentType="application/vnd.openxmlformats-officedocument.spreadsheetml.queryTable+xml"/>
  <Override PartName="/xl/queryTables/queryTable4613.xml" ContentType="application/vnd.openxmlformats-officedocument.spreadsheetml.queryTable+xml"/>
  <Override PartName="/xl/queryTables/queryTable4614.xml" ContentType="application/vnd.openxmlformats-officedocument.spreadsheetml.queryTable+xml"/>
  <Override PartName="/xl/queryTables/queryTable4615.xml" ContentType="application/vnd.openxmlformats-officedocument.spreadsheetml.queryTable+xml"/>
  <Override PartName="/xl/queryTables/queryTable4616.xml" ContentType="application/vnd.openxmlformats-officedocument.spreadsheetml.queryTable+xml"/>
  <Override PartName="/xl/queryTables/queryTable4617.xml" ContentType="application/vnd.openxmlformats-officedocument.spreadsheetml.queryTable+xml"/>
  <Override PartName="/xl/queryTables/queryTable4618.xml" ContentType="application/vnd.openxmlformats-officedocument.spreadsheetml.queryTable+xml"/>
  <Override PartName="/xl/queryTables/queryTable4619.xml" ContentType="application/vnd.openxmlformats-officedocument.spreadsheetml.queryTable+xml"/>
  <Override PartName="/xl/queryTables/queryTable4620.xml" ContentType="application/vnd.openxmlformats-officedocument.spreadsheetml.queryTable+xml"/>
  <Override PartName="/xl/queryTables/queryTable4621.xml" ContentType="application/vnd.openxmlformats-officedocument.spreadsheetml.queryTable+xml"/>
  <Override PartName="/xl/queryTables/queryTable4622.xml" ContentType="application/vnd.openxmlformats-officedocument.spreadsheetml.queryTable+xml"/>
  <Override PartName="/xl/queryTables/queryTable4623.xml" ContentType="application/vnd.openxmlformats-officedocument.spreadsheetml.queryTable+xml"/>
  <Override PartName="/xl/queryTables/queryTable4624.xml" ContentType="application/vnd.openxmlformats-officedocument.spreadsheetml.queryTable+xml"/>
  <Override PartName="/xl/queryTables/queryTable4625.xml" ContentType="application/vnd.openxmlformats-officedocument.spreadsheetml.queryTable+xml"/>
  <Override PartName="/xl/queryTables/queryTable4626.xml" ContentType="application/vnd.openxmlformats-officedocument.spreadsheetml.queryTable+xml"/>
  <Override PartName="/xl/queryTables/queryTable4627.xml" ContentType="application/vnd.openxmlformats-officedocument.spreadsheetml.queryTable+xml"/>
  <Override PartName="/xl/queryTables/queryTable4628.xml" ContentType="application/vnd.openxmlformats-officedocument.spreadsheetml.queryTable+xml"/>
  <Override PartName="/xl/queryTables/queryTable4629.xml" ContentType="application/vnd.openxmlformats-officedocument.spreadsheetml.queryTable+xml"/>
  <Override PartName="/xl/queryTables/queryTable4630.xml" ContentType="application/vnd.openxmlformats-officedocument.spreadsheetml.queryTable+xml"/>
  <Override PartName="/xl/queryTables/queryTable4631.xml" ContentType="application/vnd.openxmlformats-officedocument.spreadsheetml.queryTable+xml"/>
  <Override PartName="/xl/queryTables/queryTable4632.xml" ContentType="application/vnd.openxmlformats-officedocument.spreadsheetml.queryTable+xml"/>
  <Override PartName="/xl/queryTables/queryTable4633.xml" ContentType="application/vnd.openxmlformats-officedocument.spreadsheetml.queryTable+xml"/>
  <Override PartName="/xl/queryTables/queryTable4634.xml" ContentType="application/vnd.openxmlformats-officedocument.spreadsheetml.queryTable+xml"/>
  <Override PartName="/xl/queryTables/queryTable4635.xml" ContentType="application/vnd.openxmlformats-officedocument.spreadsheetml.queryTable+xml"/>
  <Override PartName="/xl/queryTables/queryTable4636.xml" ContentType="application/vnd.openxmlformats-officedocument.spreadsheetml.queryTable+xml"/>
  <Override PartName="/xl/queryTables/queryTable4637.xml" ContentType="application/vnd.openxmlformats-officedocument.spreadsheetml.queryTable+xml"/>
  <Override PartName="/xl/queryTables/queryTable4638.xml" ContentType="application/vnd.openxmlformats-officedocument.spreadsheetml.queryTable+xml"/>
  <Override PartName="/xl/queryTables/queryTable4639.xml" ContentType="application/vnd.openxmlformats-officedocument.spreadsheetml.queryTable+xml"/>
  <Override PartName="/xl/queryTables/queryTable4640.xml" ContentType="application/vnd.openxmlformats-officedocument.spreadsheetml.queryTable+xml"/>
  <Override PartName="/xl/queryTables/queryTable4641.xml" ContentType="application/vnd.openxmlformats-officedocument.spreadsheetml.queryTable+xml"/>
  <Override PartName="/xl/queryTables/queryTable4642.xml" ContentType="application/vnd.openxmlformats-officedocument.spreadsheetml.queryTable+xml"/>
  <Override PartName="/xl/queryTables/queryTable4643.xml" ContentType="application/vnd.openxmlformats-officedocument.spreadsheetml.queryTable+xml"/>
  <Override PartName="/xl/queryTables/queryTable4644.xml" ContentType="application/vnd.openxmlformats-officedocument.spreadsheetml.queryTable+xml"/>
  <Override PartName="/xl/queryTables/queryTable4645.xml" ContentType="application/vnd.openxmlformats-officedocument.spreadsheetml.queryTable+xml"/>
  <Override PartName="/xl/queryTables/queryTable4646.xml" ContentType="application/vnd.openxmlformats-officedocument.spreadsheetml.queryTable+xml"/>
  <Override PartName="/xl/queryTables/queryTable4647.xml" ContentType="application/vnd.openxmlformats-officedocument.spreadsheetml.queryTable+xml"/>
  <Override PartName="/xl/queryTables/queryTable4648.xml" ContentType="application/vnd.openxmlformats-officedocument.spreadsheetml.queryTable+xml"/>
  <Override PartName="/xl/queryTables/queryTable4649.xml" ContentType="application/vnd.openxmlformats-officedocument.spreadsheetml.queryTable+xml"/>
  <Override PartName="/xl/queryTables/queryTable4650.xml" ContentType="application/vnd.openxmlformats-officedocument.spreadsheetml.queryTable+xml"/>
  <Override PartName="/xl/queryTables/queryTable4651.xml" ContentType="application/vnd.openxmlformats-officedocument.spreadsheetml.queryTable+xml"/>
  <Override PartName="/xl/queryTables/queryTable4652.xml" ContentType="application/vnd.openxmlformats-officedocument.spreadsheetml.queryTable+xml"/>
  <Override PartName="/xl/queryTables/queryTable4653.xml" ContentType="application/vnd.openxmlformats-officedocument.spreadsheetml.queryTable+xml"/>
  <Override PartName="/xl/queryTables/queryTable4654.xml" ContentType="application/vnd.openxmlformats-officedocument.spreadsheetml.queryTable+xml"/>
  <Override PartName="/xl/queryTables/queryTable4655.xml" ContentType="application/vnd.openxmlformats-officedocument.spreadsheetml.queryTable+xml"/>
  <Override PartName="/xl/queryTables/queryTable4656.xml" ContentType="application/vnd.openxmlformats-officedocument.spreadsheetml.queryTable+xml"/>
  <Override PartName="/xl/queryTables/queryTable4657.xml" ContentType="application/vnd.openxmlformats-officedocument.spreadsheetml.queryTable+xml"/>
  <Override PartName="/xl/queryTables/queryTable4658.xml" ContentType="application/vnd.openxmlformats-officedocument.spreadsheetml.queryTable+xml"/>
  <Override PartName="/xl/queryTables/queryTable4659.xml" ContentType="application/vnd.openxmlformats-officedocument.spreadsheetml.queryTable+xml"/>
  <Override PartName="/xl/queryTables/queryTable4660.xml" ContentType="application/vnd.openxmlformats-officedocument.spreadsheetml.queryTable+xml"/>
  <Override PartName="/xl/queryTables/queryTable4661.xml" ContentType="application/vnd.openxmlformats-officedocument.spreadsheetml.queryTable+xml"/>
  <Override PartName="/xl/queryTables/queryTable4662.xml" ContentType="application/vnd.openxmlformats-officedocument.spreadsheetml.queryTable+xml"/>
  <Override PartName="/xl/queryTables/queryTable4663.xml" ContentType="application/vnd.openxmlformats-officedocument.spreadsheetml.queryTable+xml"/>
  <Override PartName="/xl/queryTables/queryTable4664.xml" ContentType="application/vnd.openxmlformats-officedocument.spreadsheetml.queryTable+xml"/>
  <Override PartName="/xl/queryTables/queryTable4665.xml" ContentType="application/vnd.openxmlformats-officedocument.spreadsheetml.queryTable+xml"/>
  <Override PartName="/xl/queryTables/queryTable4666.xml" ContentType="application/vnd.openxmlformats-officedocument.spreadsheetml.queryTable+xml"/>
  <Override PartName="/xl/queryTables/queryTable4667.xml" ContentType="application/vnd.openxmlformats-officedocument.spreadsheetml.queryTable+xml"/>
  <Override PartName="/xl/queryTables/queryTable4668.xml" ContentType="application/vnd.openxmlformats-officedocument.spreadsheetml.queryTable+xml"/>
  <Override PartName="/xl/queryTables/queryTable4669.xml" ContentType="application/vnd.openxmlformats-officedocument.spreadsheetml.queryTable+xml"/>
  <Override PartName="/xl/queryTables/queryTable4670.xml" ContentType="application/vnd.openxmlformats-officedocument.spreadsheetml.queryTable+xml"/>
  <Override PartName="/xl/queryTables/queryTable4671.xml" ContentType="application/vnd.openxmlformats-officedocument.spreadsheetml.queryTable+xml"/>
  <Override PartName="/xl/queryTables/queryTable4672.xml" ContentType="application/vnd.openxmlformats-officedocument.spreadsheetml.queryTable+xml"/>
  <Override PartName="/xl/queryTables/queryTable4673.xml" ContentType="application/vnd.openxmlformats-officedocument.spreadsheetml.queryTable+xml"/>
  <Override PartName="/xl/queryTables/queryTable4674.xml" ContentType="application/vnd.openxmlformats-officedocument.spreadsheetml.queryTable+xml"/>
  <Override PartName="/xl/queryTables/queryTable4675.xml" ContentType="application/vnd.openxmlformats-officedocument.spreadsheetml.queryTable+xml"/>
  <Override PartName="/xl/queryTables/queryTable4676.xml" ContentType="application/vnd.openxmlformats-officedocument.spreadsheetml.queryTable+xml"/>
  <Override PartName="/xl/queryTables/queryTable4677.xml" ContentType="application/vnd.openxmlformats-officedocument.spreadsheetml.queryTable+xml"/>
  <Override PartName="/xl/queryTables/queryTable4678.xml" ContentType="application/vnd.openxmlformats-officedocument.spreadsheetml.queryTable+xml"/>
  <Override PartName="/xl/queryTables/queryTable4679.xml" ContentType="application/vnd.openxmlformats-officedocument.spreadsheetml.queryTable+xml"/>
  <Override PartName="/xl/queryTables/queryTable4680.xml" ContentType="application/vnd.openxmlformats-officedocument.spreadsheetml.queryTable+xml"/>
  <Override PartName="/xl/queryTables/queryTable4681.xml" ContentType="application/vnd.openxmlformats-officedocument.spreadsheetml.queryTable+xml"/>
  <Override PartName="/xl/queryTables/queryTable4682.xml" ContentType="application/vnd.openxmlformats-officedocument.spreadsheetml.queryTable+xml"/>
  <Override PartName="/xl/queryTables/queryTable4683.xml" ContentType="application/vnd.openxmlformats-officedocument.spreadsheetml.queryTable+xml"/>
  <Override PartName="/xl/queryTables/queryTable4684.xml" ContentType="application/vnd.openxmlformats-officedocument.spreadsheetml.queryTable+xml"/>
  <Override PartName="/xl/queryTables/queryTable4685.xml" ContentType="application/vnd.openxmlformats-officedocument.spreadsheetml.queryTable+xml"/>
  <Override PartName="/xl/queryTables/queryTable4686.xml" ContentType="application/vnd.openxmlformats-officedocument.spreadsheetml.queryTable+xml"/>
  <Override PartName="/xl/queryTables/queryTable4687.xml" ContentType="application/vnd.openxmlformats-officedocument.spreadsheetml.queryTable+xml"/>
  <Override PartName="/xl/queryTables/queryTable4688.xml" ContentType="application/vnd.openxmlformats-officedocument.spreadsheetml.queryTable+xml"/>
  <Override PartName="/xl/queryTables/queryTable4689.xml" ContentType="application/vnd.openxmlformats-officedocument.spreadsheetml.queryTable+xml"/>
  <Override PartName="/xl/queryTables/queryTable4690.xml" ContentType="application/vnd.openxmlformats-officedocument.spreadsheetml.queryTable+xml"/>
  <Override PartName="/xl/queryTables/queryTable4691.xml" ContentType="application/vnd.openxmlformats-officedocument.spreadsheetml.queryTable+xml"/>
  <Override PartName="/xl/queryTables/queryTable4692.xml" ContentType="application/vnd.openxmlformats-officedocument.spreadsheetml.queryTable+xml"/>
  <Override PartName="/xl/queryTables/queryTable4693.xml" ContentType="application/vnd.openxmlformats-officedocument.spreadsheetml.queryTable+xml"/>
  <Override PartName="/xl/queryTables/queryTable4694.xml" ContentType="application/vnd.openxmlformats-officedocument.spreadsheetml.queryTable+xml"/>
  <Override PartName="/xl/queryTables/queryTable4695.xml" ContentType="application/vnd.openxmlformats-officedocument.spreadsheetml.queryTable+xml"/>
  <Override PartName="/xl/queryTables/queryTable4696.xml" ContentType="application/vnd.openxmlformats-officedocument.spreadsheetml.queryTable+xml"/>
  <Override PartName="/xl/queryTables/queryTable4697.xml" ContentType="application/vnd.openxmlformats-officedocument.spreadsheetml.queryTable+xml"/>
  <Override PartName="/xl/queryTables/queryTable4698.xml" ContentType="application/vnd.openxmlformats-officedocument.spreadsheetml.queryTable+xml"/>
  <Override PartName="/xl/queryTables/queryTable4699.xml" ContentType="application/vnd.openxmlformats-officedocument.spreadsheetml.queryTable+xml"/>
  <Override PartName="/xl/queryTables/queryTable4700.xml" ContentType="application/vnd.openxmlformats-officedocument.spreadsheetml.queryTable+xml"/>
  <Override PartName="/xl/queryTables/queryTable4701.xml" ContentType="application/vnd.openxmlformats-officedocument.spreadsheetml.queryTable+xml"/>
  <Override PartName="/xl/queryTables/queryTable4702.xml" ContentType="application/vnd.openxmlformats-officedocument.spreadsheetml.queryTable+xml"/>
  <Override PartName="/xl/queryTables/queryTable4703.xml" ContentType="application/vnd.openxmlformats-officedocument.spreadsheetml.queryTable+xml"/>
  <Override PartName="/xl/queryTables/queryTable4704.xml" ContentType="application/vnd.openxmlformats-officedocument.spreadsheetml.queryTable+xml"/>
  <Override PartName="/xl/queryTables/queryTable4705.xml" ContentType="application/vnd.openxmlformats-officedocument.spreadsheetml.queryTable+xml"/>
  <Override PartName="/xl/queryTables/queryTable4706.xml" ContentType="application/vnd.openxmlformats-officedocument.spreadsheetml.queryTable+xml"/>
  <Override PartName="/xl/queryTables/queryTable4707.xml" ContentType="application/vnd.openxmlformats-officedocument.spreadsheetml.queryTable+xml"/>
  <Override PartName="/xl/queryTables/queryTable4708.xml" ContentType="application/vnd.openxmlformats-officedocument.spreadsheetml.queryTable+xml"/>
  <Override PartName="/xl/queryTables/queryTable4709.xml" ContentType="application/vnd.openxmlformats-officedocument.spreadsheetml.queryTable+xml"/>
  <Override PartName="/xl/queryTables/queryTable4710.xml" ContentType="application/vnd.openxmlformats-officedocument.spreadsheetml.queryTable+xml"/>
  <Override PartName="/xl/queryTables/queryTable4711.xml" ContentType="application/vnd.openxmlformats-officedocument.spreadsheetml.queryTable+xml"/>
  <Override PartName="/xl/queryTables/queryTable4712.xml" ContentType="application/vnd.openxmlformats-officedocument.spreadsheetml.queryTable+xml"/>
  <Override PartName="/xl/queryTables/queryTable4713.xml" ContentType="application/vnd.openxmlformats-officedocument.spreadsheetml.queryTable+xml"/>
  <Override PartName="/xl/queryTables/queryTable4714.xml" ContentType="application/vnd.openxmlformats-officedocument.spreadsheetml.queryTable+xml"/>
  <Override PartName="/xl/queryTables/queryTable4715.xml" ContentType="application/vnd.openxmlformats-officedocument.spreadsheetml.queryTable+xml"/>
  <Override PartName="/xl/queryTables/queryTable4716.xml" ContentType="application/vnd.openxmlformats-officedocument.spreadsheetml.queryTable+xml"/>
  <Override PartName="/xl/queryTables/queryTable4717.xml" ContentType="application/vnd.openxmlformats-officedocument.spreadsheetml.queryTable+xml"/>
  <Override PartName="/xl/queryTables/queryTable4718.xml" ContentType="application/vnd.openxmlformats-officedocument.spreadsheetml.queryTable+xml"/>
  <Override PartName="/xl/queryTables/queryTable4719.xml" ContentType="application/vnd.openxmlformats-officedocument.spreadsheetml.queryTable+xml"/>
  <Override PartName="/xl/queryTables/queryTable4720.xml" ContentType="application/vnd.openxmlformats-officedocument.spreadsheetml.queryTable+xml"/>
  <Override PartName="/xl/queryTables/queryTable4721.xml" ContentType="application/vnd.openxmlformats-officedocument.spreadsheetml.queryTable+xml"/>
  <Override PartName="/xl/queryTables/queryTable4722.xml" ContentType="application/vnd.openxmlformats-officedocument.spreadsheetml.queryTable+xml"/>
  <Override PartName="/xl/queryTables/queryTable4723.xml" ContentType="application/vnd.openxmlformats-officedocument.spreadsheetml.queryTable+xml"/>
  <Override PartName="/xl/queryTables/queryTable4724.xml" ContentType="application/vnd.openxmlformats-officedocument.spreadsheetml.queryTable+xml"/>
  <Override PartName="/xl/queryTables/queryTable4725.xml" ContentType="application/vnd.openxmlformats-officedocument.spreadsheetml.queryTable+xml"/>
  <Override PartName="/xl/queryTables/queryTable4726.xml" ContentType="application/vnd.openxmlformats-officedocument.spreadsheetml.queryTable+xml"/>
  <Override PartName="/xl/queryTables/queryTable4727.xml" ContentType="application/vnd.openxmlformats-officedocument.spreadsheetml.queryTable+xml"/>
  <Override PartName="/xl/queryTables/queryTable4728.xml" ContentType="application/vnd.openxmlformats-officedocument.spreadsheetml.queryTable+xml"/>
  <Override PartName="/xl/queryTables/queryTable4729.xml" ContentType="application/vnd.openxmlformats-officedocument.spreadsheetml.queryTable+xml"/>
  <Override PartName="/xl/queryTables/queryTable4730.xml" ContentType="application/vnd.openxmlformats-officedocument.spreadsheetml.queryTable+xml"/>
  <Override PartName="/xl/queryTables/queryTable4731.xml" ContentType="application/vnd.openxmlformats-officedocument.spreadsheetml.queryTable+xml"/>
  <Override PartName="/xl/queryTables/queryTable4732.xml" ContentType="application/vnd.openxmlformats-officedocument.spreadsheetml.queryTable+xml"/>
  <Override PartName="/xl/queryTables/queryTable4733.xml" ContentType="application/vnd.openxmlformats-officedocument.spreadsheetml.queryTable+xml"/>
  <Override PartName="/xl/queryTables/queryTable4734.xml" ContentType="application/vnd.openxmlformats-officedocument.spreadsheetml.queryTable+xml"/>
  <Override PartName="/xl/queryTables/queryTable4735.xml" ContentType="application/vnd.openxmlformats-officedocument.spreadsheetml.queryTable+xml"/>
  <Override PartName="/xl/queryTables/queryTable4736.xml" ContentType="application/vnd.openxmlformats-officedocument.spreadsheetml.queryTable+xml"/>
  <Override PartName="/xl/queryTables/queryTable4737.xml" ContentType="application/vnd.openxmlformats-officedocument.spreadsheetml.queryTable+xml"/>
  <Override PartName="/xl/queryTables/queryTable4738.xml" ContentType="application/vnd.openxmlformats-officedocument.spreadsheetml.queryTable+xml"/>
  <Override PartName="/xl/queryTables/queryTable4739.xml" ContentType="application/vnd.openxmlformats-officedocument.spreadsheetml.queryTable+xml"/>
  <Override PartName="/xl/queryTables/queryTable4740.xml" ContentType="application/vnd.openxmlformats-officedocument.spreadsheetml.queryTable+xml"/>
  <Override PartName="/xl/queryTables/queryTable4741.xml" ContentType="application/vnd.openxmlformats-officedocument.spreadsheetml.queryTable+xml"/>
  <Override PartName="/xl/queryTables/queryTable4742.xml" ContentType="application/vnd.openxmlformats-officedocument.spreadsheetml.queryTable+xml"/>
  <Override PartName="/xl/queryTables/queryTable4743.xml" ContentType="application/vnd.openxmlformats-officedocument.spreadsheetml.queryTable+xml"/>
  <Override PartName="/xl/queryTables/queryTable4744.xml" ContentType="application/vnd.openxmlformats-officedocument.spreadsheetml.queryTable+xml"/>
  <Override PartName="/xl/queryTables/queryTable4745.xml" ContentType="application/vnd.openxmlformats-officedocument.spreadsheetml.queryTable+xml"/>
  <Override PartName="/xl/queryTables/queryTable4746.xml" ContentType="application/vnd.openxmlformats-officedocument.spreadsheetml.queryTable+xml"/>
  <Override PartName="/xl/queryTables/queryTable4747.xml" ContentType="application/vnd.openxmlformats-officedocument.spreadsheetml.queryTable+xml"/>
  <Override PartName="/xl/queryTables/queryTable4748.xml" ContentType="application/vnd.openxmlformats-officedocument.spreadsheetml.queryTable+xml"/>
  <Override PartName="/xl/queryTables/queryTable4749.xml" ContentType="application/vnd.openxmlformats-officedocument.spreadsheetml.queryTable+xml"/>
  <Override PartName="/xl/queryTables/queryTable4750.xml" ContentType="application/vnd.openxmlformats-officedocument.spreadsheetml.queryTable+xml"/>
  <Override PartName="/xl/queryTables/queryTable4751.xml" ContentType="application/vnd.openxmlformats-officedocument.spreadsheetml.queryTable+xml"/>
  <Override PartName="/xl/queryTables/queryTable4752.xml" ContentType="application/vnd.openxmlformats-officedocument.spreadsheetml.queryTable+xml"/>
  <Override PartName="/xl/queryTables/queryTable4753.xml" ContentType="application/vnd.openxmlformats-officedocument.spreadsheetml.queryTable+xml"/>
  <Override PartName="/xl/queryTables/queryTable4754.xml" ContentType="application/vnd.openxmlformats-officedocument.spreadsheetml.queryTable+xml"/>
  <Override PartName="/xl/queryTables/queryTable4755.xml" ContentType="application/vnd.openxmlformats-officedocument.spreadsheetml.queryTable+xml"/>
  <Override PartName="/xl/queryTables/queryTable4756.xml" ContentType="application/vnd.openxmlformats-officedocument.spreadsheetml.queryTable+xml"/>
  <Override PartName="/xl/queryTables/queryTable4757.xml" ContentType="application/vnd.openxmlformats-officedocument.spreadsheetml.queryTable+xml"/>
  <Override PartName="/xl/queryTables/queryTable4758.xml" ContentType="application/vnd.openxmlformats-officedocument.spreadsheetml.queryTable+xml"/>
  <Override PartName="/xl/queryTables/queryTable4759.xml" ContentType="application/vnd.openxmlformats-officedocument.spreadsheetml.queryTable+xml"/>
  <Override PartName="/xl/queryTables/queryTable4760.xml" ContentType="application/vnd.openxmlformats-officedocument.spreadsheetml.queryTable+xml"/>
  <Override PartName="/xl/queryTables/queryTable4761.xml" ContentType="application/vnd.openxmlformats-officedocument.spreadsheetml.queryTable+xml"/>
  <Override PartName="/xl/queryTables/queryTable4762.xml" ContentType="application/vnd.openxmlformats-officedocument.spreadsheetml.queryTable+xml"/>
  <Override PartName="/xl/queryTables/queryTable4763.xml" ContentType="application/vnd.openxmlformats-officedocument.spreadsheetml.queryTable+xml"/>
  <Override PartName="/xl/queryTables/queryTable4764.xml" ContentType="application/vnd.openxmlformats-officedocument.spreadsheetml.queryTable+xml"/>
  <Override PartName="/xl/queryTables/queryTable4765.xml" ContentType="application/vnd.openxmlformats-officedocument.spreadsheetml.queryTable+xml"/>
  <Override PartName="/xl/queryTables/queryTable4766.xml" ContentType="application/vnd.openxmlformats-officedocument.spreadsheetml.queryTable+xml"/>
  <Override PartName="/xl/queryTables/queryTable4767.xml" ContentType="application/vnd.openxmlformats-officedocument.spreadsheetml.queryTable+xml"/>
  <Override PartName="/xl/queryTables/queryTable4768.xml" ContentType="application/vnd.openxmlformats-officedocument.spreadsheetml.queryTable+xml"/>
  <Override PartName="/xl/queryTables/queryTable4769.xml" ContentType="application/vnd.openxmlformats-officedocument.spreadsheetml.queryTable+xml"/>
  <Override PartName="/xl/queryTables/queryTable4770.xml" ContentType="application/vnd.openxmlformats-officedocument.spreadsheetml.queryTable+xml"/>
  <Override PartName="/xl/queryTables/queryTable4771.xml" ContentType="application/vnd.openxmlformats-officedocument.spreadsheetml.queryTable+xml"/>
  <Override PartName="/xl/queryTables/queryTable4772.xml" ContentType="application/vnd.openxmlformats-officedocument.spreadsheetml.queryTable+xml"/>
  <Override PartName="/xl/queryTables/queryTable4773.xml" ContentType="application/vnd.openxmlformats-officedocument.spreadsheetml.queryTable+xml"/>
  <Override PartName="/xl/queryTables/queryTable4774.xml" ContentType="application/vnd.openxmlformats-officedocument.spreadsheetml.queryTable+xml"/>
  <Override PartName="/xl/queryTables/queryTable4775.xml" ContentType="application/vnd.openxmlformats-officedocument.spreadsheetml.queryTable+xml"/>
  <Override PartName="/xl/queryTables/queryTable4776.xml" ContentType="application/vnd.openxmlformats-officedocument.spreadsheetml.queryTable+xml"/>
  <Override PartName="/xl/queryTables/queryTable4777.xml" ContentType="application/vnd.openxmlformats-officedocument.spreadsheetml.queryTable+xml"/>
  <Override PartName="/xl/queryTables/queryTable4778.xml" ContentType="application/vnd.openxmlformats-officedocument.spreadsheetml.queryTable+xml"/>
  <Override PartName="/xl/queryTables/queryTable4779.xml" ContentType="application/vnd.openxmlformats-officedocument.spreadsheetml.queryTable+xml"/>
  <Override PartName="/xl/queryTables/queryTable4780.xml" ContentType="application/vnd.openxmlformats-officedocument.spreadsheetml.queryTable+xml"/>
  <Override PartName="/xl/queryTables/queryTable4781.xml" ContentType="application/vnd.openxmlformats-officedocument.spreadsheetml.queryTable+xml"/>
  <Override PartName="/xl/queryTables/queryTable4782.xml" ContentType="application/vnd.openxmlformats-officedocument.spreadsheetml.queryTable+xml"/>
  <Override PartName="/xl/queryTables/queryTable4783.xml" ContentType="application/vnd.openxmlformats-officedocument.spreadsheetml.queryTable+xml"/>
  <Override PartName="/xl/queryTables/queryTable4784.xml" ContentType="application/vnd.openxmlformats-officedocument.spreadsheetml.queryTable+xml"/>
  <Override PartName="/xl/queryTables/queryTable4785.xml" ContentType="application/vnd.openxmlformats-officedocument.spreadsheetml.queryTable+xml"/>
  <Override PartName="/xl/queryTables/queryTable4786.xml" ContentType="application/vnd.openxmlformats-officedocument.spreadsheetml.queryTable+xml"/>
  <Override PartName="/xl/queryTables/queryTable4787.xml" ContentType="application/vnd.openxmlformats-officedocument.spreadsheetml.queryTable+xml"/>
  <Override PartName="/xl/queryTables/queryTable4788.xml" ContentType="application/vnd.openxmlformats-officedocument.spreadsheetml.queryTable+xml"/>
  <Override PartName="/xl/queryTables/queryTable4789.xml" ContentType="application/vnd.openxmlformats-officedocument.spreadsheetml.queryTable+xml"/>
  <Override PartName="/xl/queryTables/queryTable4790.xml" ContentType="application/vnd.openxmlformats-officedocument.spreadsheetml.queryTable+xml"/>
  <Override PartName="/xl/queryTables/queryTable4791.xml" ContentType="application/vnd.openxmlformats-officedocument.spreadsheetml.queryTable+xml"/>
  <Override PartName="/xl/queryTables/queryTable4792.xml" ContentType="application/vnd.openxmlformats-officedocument.spreadsheetml.queryTable+xml"/>
  <Override PartName="/xl/queryTables/queryTable4793.xml" ContentType="application/vnd.openxmlformats-officedocument.spreadsheetml.queryTable+xml"/>
  <Override PartName="/xl/queryTables/queryTable4794.xml" ContentType="application/vnd.openxmlformats-officedocument.spreadsheetml.queryTable+xml"/>
  <Override PartName="/xl/queryTables/queryTable4795.xml" ContentType="application/vnd.openxmlformats-officedocument.spreadsheetml.queryTable+xml"/>
  <Override PartName="/xl/queryTables/queryTable4796.xml" ContentType="application/vnd.openxmlformats-officedocument.spreadsheetml.queryTable+xml"/>
  <Override PartName="/xl/queryTables/queryTable4797.xml" ContentType="application/vnd.openxmlformats-officedocument.spreadsheetml.queryTable+xml"/>
  <Override PartName="/xl/queryTables/queryTable4798.xml" ContentType="application/vnd.openxmlformats-officedocument.spreadsheetml.queryTable+xml"/>
  <Override PartName="/xl/queryTables/queryTable4799.xml" ContentType="application/vnd.openxmlformats-officedocument.spreadsheetml.queryTable+xml"/>
  <Override PartName="/xl/queryTables/queryTable4800.xml" ContentType="application/vnd.openxmlformats-officedocument.spreadsheetml.queryTable+xml"/>
  <Override PartName="/xl/queryTables/queryTable4801.xml" ContentType="application/vnd.openxmlformats-officedocument.spreadsheetml.queryTable+xml"/>
  <Override PartName="/xl/queryTables/queryTable4802.xml" ContentType="application/vnd.openxmlformats-officedocument.spreadsheetml.queryTable+xml"/>
  <Override PartName="/xl/queryTables/queryTable4803.xml" ContentType="application/vnd.openxmlformats-officedocument.spreadsheetml.queryTable+xml"/>
  <Override PartName="/xl/queryTables/queryTable4804.xml" ContentType="application/vnd.openxmlformats-officedocument.spreadsheetml.queryTable+xml"/>
  <Override PartName="/xl/queryTables/queryTable4805.xml" ContentType="application/vnd.openxmlformats-officedocument.spreadsheetml.queryTable+xml"/>
  <Override PartName="/xl/queryTables/queryTable4806.xml" ContentType="application/vnd.openxmlformats-officedocument.spreadsheetml.queryTable+xml"/>
  <Override PartName="/xl/queryTables/queryTable4807.xml" ContentType="application/vnd.openxmlformats-officedocument.spreadsheetml.queryTable+xml"/>
  <Override PartName="/xl/queryTables/queryTable4808.xml" ContentType="application/vnd.openxmlformats-officedocument.spreadsheetml.queryTable+xml"/>
  <Override PartName="/xl/queryTables/queryTable4809.xml" ContentType="application/vnd.openxmlformats-officedocument.spreadsheetml.queryTable+xml"/>
  <Override PartName="/xl/queryTables/queryTable4810.xml" ContentType="application/vnd.openxmlformats-officedocument.spreadsheetml.queryTable+xml"/>
  <Override PartName="/xl/queryTables/queryTable4811.xml" ContentType="application/vnd.openxmlformats-officedocument.spreadsheetml.queryTable+xml"/>
  <Override PartName="/xl/queryTables/queryTable4812.xml" ContentType="application/vnd.openxmlformats-officedocument.spreadsheetml.queryTable+xml"/>
  <Override PartName="/xl/queryTables/queryTable4813.xml" ContentType="application/vnd.openxmlformats-officedocument.spreadsheetml.queryTable+xml"/>
  <Override PartName="/xl/queryTables/queryTable4814.xml" ContentType="application/vnd.openxmlformats-officedocument.spreadsheetml.queryTable+xml"/>
  <Override PartName="/xl/queryTables/queryTable4815.xml" ContentType="application/vnd.openxmlformats-officedocument.spreadsheetml.queryTable+xml"/>
  <Override PartName="/xl/queryTables/queryTable4816.xml" ContentType="application/vnd.openxmlformats-officedocument.spreadsheetml.queryTable+xml"/>
  <Override PartName="/xl/queryTables/queryTable4817.xml" ContentType="application/vnd.openxmlformats-officedocument.spreadsheetml.queryTable+xml"/>
  <Override PartName="/xl/queryTables/queryTable4818.xml" ContentType="application/vnd.openxmlformats-officedocument.spreadsheetml.queryTable+xml"/>
  <Override PartName="/xl/queryTables/queryTable4819.xml" ContentType="application/vnd.openxmlformats-officedocument.spreadsheetml.queryTable+xml"/>
  <Override PartName="/xl/queryTables/queryTable4820.xml" ContentType="application/vnd.openxmlformats-officedocument.spreadsheetml.queryTable+xml"/>
  <Override PartName="/xl/queryTables/queryTable4821.xml" ContentType="application/vnd.openxmlformats-officedocument.spreadsheetml.queryTable+xml"/>
  <Override PartName="/xl/queryTables/queryTable4822.xml" ContentType="application/vnd.openxmlformats-officedocument.spreadsheetml.queryTable+xml"/>
  <Override PartName="/xl/queryTables/queryTable4823.xml" ContentType="application/vnd.openxmlformats-officedocument.spreadsheetml.queryTable+xml"/>
  <Override PartName="/xl/queryTables/queryTable4824.xml" ContentType="application/vnd.openxmlformats-officedocument.spreadsheetml.queryTable+xml"/>
  <Override PartName="/xl/queryTables/queryTable4825.xml" ContentType="application/vnd.openxmlformats-officedocument.spreadsheetml.queryTable+xml"/>
  <Override PartName="/xl/queryTables/queryTable4826.xml" ContentType="application/vnd.openxmlformats-officedocument.spreadsheetml.queryTable+xml"/>
  <Override PartName="/xl/queryTables/queryTable4827.xml" ContentType="application/vnd.openxmlformats-officedocument.spreadsheetml.queryTable+xml"/>
  <Override PartName="/xl/queryTables/queryTable4828.xml" ContentType="application/vnd.openxmlformats-officedocument.spreadsheetml.queryTable+xml"/>
  <Override PartName="/xl/queryTables/queryTable4829.xml" ContentType="application/vnd.openxmlformats-officedocument.spreadsheetml.queryTable+xml"/>
  <Override PartName="/xl/queryTables/queryTable4830.xml" ContentType="application/vnd.openxmlformats-officedocument.spreadsheetml.queryTable+xml"/>
  <Override PartName="/xl/queryTables/queryTable4831.xml" ContentType="application/vnd.openxmlformats-officedocument.spreadsheetml.queryTable+xml"/>
  <Override PartName="/xl/queryTables/queryTable4832.xml" ContentType="application/vnd.openxmlformats-officedocument.spreadsheetml.queryTable+xml"/>
  <Override PartName="/xl/queryTables/queryTable4833.xml" ContentType="application/vnd.openxmlformats-officedocument.spreadsheetml.queryTable+xml"/>
  <Override PartName="/xl/queryTables/queryTable4834.xml" ContentType="application/vnd.openxmlformats-officedocument.spreadsheetml.queryTable+xml"/>
  <Override PartName="/xl/queryTables/queryTable4835.xml" ContentType="application/vnd.openxmlformats-officedocument.spreadsheetml.queryTable+xml"/>
  <Override PartName="/xl/queryTables/queryTable4836.xml" ContentType="application/vnd.openxmlformats-officedocument.spreadsheetml.queryTable+xml"/>
  <Override PartName="/xl/queryTables/queryTable4837.xml" ContentType="application/vnd.openxmlformats-officedocument.spreadsheetml.queryTable+xml"/>
  <Override PartName="/xl/queryTables/queryTable4838.xml" ContentType="application/vnd.openxmlformats-officedocument.spreadsheetml.queryTable+xml"/>
  <Override PartName="/xl/queryTables/queryTable4839.xml" ContentType="application/vnd.openxmlformats-officedocument.spreadsheetml.queryTable+xml"/>
  <Override PartName="/xl/queryTables/queryTable4840.xml" ContentType="application/vnd.openxmlformats-officedocument.spreadsheetml.queryTable+xml"/>
  <Override PartName="/xl/queryTables/queryTable4841.xml" ContentType="application/vnd.openxmlformats-officedocument.spreadsheetml.queryTable+xml"/>
  <Override PartName="/xl/queryTables/queryTable4842.xml" ContentType="application/vnd.openxmlformats-officedocument.spreadsheetml.queryTable+xml"/>
  <Override PartName="/xl/queryTables/queryTable4843.xml" ContentType="application/vnd.openxmlformats-officedocument.spreadsheetml.queryTable+xml"/>
  <Override PartName="/xl/queryTables/queryTable4844.xml" ContentType="application/vnd.openxmlformats-officedocument.spreadsheetml.queryTable+xml"/>
  <Override PartName="/xl/queryTables/queryTable4845.xml" ContentType="application/vnd.openxmlformats-officedocument.spreadsheetml.queryTable+xml"/>
  <Override PartName="/xl/queryTables/queryTable4846.xml" ContentType="application/vnd.openxmlformats-officedocument.spreadsheetml.queryTable+xml"/>
  <Override PartName="/xl/queryTables/queryTable4847.xml" ContentType="application/vnd.openxmlformats-officedocument.spreadsheetml.queryTable+xml"/>
  <Override PartName="/xl/queryTables/queryTable4848.xml" ContentType="application/vnd.openxmlformats-officedocument.spreadsheetml.queryTable+xml"/>
  <Override PartName="/xl/queryTables/queryTable4849.xml" ContentType="application/vnd.openxmlformats-officedocument.spreadsheetml.queryTable+xml"/>
  <Override PartName="/xl/queryTables/queryTable4850.xml" ContentType="application/vnd.openxmlformats-officedocument.spreadsheetml.queryTable+xml"/>
  <Override PartName="/xl/queryTables/queryTable4851.xml" ContentType="application/vnd.openxmlformats-officedocument.spreadsheetml.queryTable+xml"/>
  <Override PartName="/xl/queryTables/queryTable4852.xml" ContentType="application/vnd.openxmlformats-officedocument.spreadsheetml.queryTable+xml"/>
  <Override PartName="/xl/queryTables/queryTable4853.xml" ContentType="application/vnd.openxmlformats-officedocument.spreadsheetml.queryTable+xml"/>
  <Override PartName="/xl/queryTables/queryTable4854.xml" ContentType="application/vnd.openxmlformats-officedocument.spreadsheetml.queryTable+xml"/>
  <Override PartName="/xl/queryTables/queryTable4855.xml" ContentType="application/vnd.openxmlformats-officedocument.spreadsheetml.queryTable+xml"/>
  <Override PartName="/xl/queryTables/queryTable4856.xml" ContentType="application/vnd.openxmlformats-officedocument.spreadsheetml.queryTable+xml"/>
  <Override PartName="/xl/queryTables/queryTable4857.xml" ContentType="application/vnd.openxmlformats-officedocument.spreadsheetml.queryTable+xml"/>
  <Override PartName="/xl/queryTables/queryTable4858.xml" ContentType="application/vnd.openxmlformats-officedocument.spreadsheetml.queryTable+xml"/>
  <Override PartName="/xl/queryTables/queryTable4859.xml" ContentType="application/vnd.openxmlformats-officedocument.spreadsheetml.queryTable+xml"/>
  <Override PartName="/xl/queryTables/queryTable4860.xml" ContentType="application/vnd.openxmlformats-officedocument.spreadsheetml.queryTable+xml"/>
  <Override PartName="/xl/queryTables/queryTable4861.xml" ContentType="application/vnd.openxmlformats-officedocument.spreadsheetml.queryTable+xml"/>
  <Override PartName="/xl/queryTables/queryTable4862.xml" ContentType="application/vnd.openxmlformats-officedocument.spreadsheetml.queryTable+xml"/>
  <Override PartName="/xl/queryTables/queryTable4863.xml" ContentType="application/vnd.openxmlformats-officedocument.spreadsheetml.queryTable+xml"/>
  <Override PartName="/xl/queryTables/queryTable4864.xml" ContentType="application/vnd.openxmlformats-officedocument.spreadsheetml.queryTable+xml"/>
  <Override PartName="/xl/queryTables/queryTable4865.xml" ContentType="application/vnd.openxmlformats-officedocument.spreadsheetml.queryTable+xml"/>
  <Override PartName="/xl/queryTables/queryTable4866.xml" ContentType="application/vnd.openxmlformats-officedocument.spreadsheetml.queryTable+xml"/>
  <Override PartName="/xl/queryTables/queryTable4867.xml" ContentType="application/vnd.openxmlformats-officedocument.spreadsheetml.queryTable+xml"/>
  <Override PartName="/xl/queryTables/queryTable4868.xml" ContentType="application/vnd.openxmlformats-officedocument.spreadsheetml.queryTable+xml"/>
  <Override PartName="/xl/queryTables/queryTable4869.xml" ContentType="application/vnd.openxmlformats-officedocument.spreadsheetml.queryTable+xml"/>
  <Override PartName="/xl/queryTables/queryTable4870.xml" ContentType="application/vnd.openxmlformats-officedocument.spreadsheetml.queryTable+xml"/>
  <Override PartName="/xl/queryTables/queryTable4871.xml" ContentType="application/vnd.openxmlformats-officedocument.spreadsheetml.queryTable+xml"/>
  <Override PartName="/xl/queryTables/queryTable4872.xml" ContentType="application/vnd.openxmlformats-officedocument.spreadsheetml.queryTable+xml"/>
  <Override PartName="/xl/queryTables/queryTable4873.xml" ContentType="application/vnd.openxmlformats-officedocument.spreadsheetml.queryTable+xml"/>
  <Override PartName="/xl/queryTables/queryTable4874.xml" ContentType="application/vnd.openxmlformats-officedocument.spreadsheetml.queryTable+xml"/>
  <Override PartName="/xl/queryTables/queryTable4875.xml" ContentType="application/vnd.openxmlformats-officedocument.spreadsheetml.queryTable+xml"/>
  <Override PartName="/xl/queryTables/queryTable4876.xml" ContentType="application/vnd.openxmlformats-officedocument.spreadsheetml.queryTable+xml"/>
  <Override PartName="/xl/queryTables/queryTable4877.xml" ContentType="application/vnd.openxmlformats-officedocument.spreadsheetml.queryTable+xml"/>
  <Override PartName="/xl/queryTables/queryTable4878.xml" ContentType="application/vnd.openxmlformats-officedocument.spreadsheetml.queryTable+xml"/>
  <Override PartName="/xl/queryTables/queryTable4879.xml" ContentType="application/vnd.openxmlformats-officedocument.spreadsheetml.queryTable+xml"/>
  <Override PartName="/xl/queryTables/queryTable4880.xml" ContentType="application/vnd.openxmlformats-officedocument.spreadsheetml.queryTable+xml"/>
  <Override PartName="/xl/queryTables/queryTable4881.xml" ContentType="application/vnd.openxmlformats-officedocument.spreadsheetml.queryTable+xml"/>
  <Override PartName="/xl/queryTables/queryTable4882.xml" ContentType="application/vnd.openxmlformats-officedocument.spreadsheetml.queryTable+xml"/>
  <Override PartName="/xl/queryTables/queryTable4883.xml" ContentType="application/vnd.openxmlformats-officedocument.spreadsheetml.queryTable+xml"/>
  <Override PartName="/xl/queryTables/queryTable4884.xml" ContentType="application/vnd.openxmlformats-officedocument.spreadsheetml.queryTable+xml"/>
  <Override PartName="/xl/queryTables/queryTable4885.xml" ContentType="application/vnd.openxmlformats-officedocument.spreadsheetml.queryTable+xml"/>
  <Override PartName="/xl/queryTables/queryTable4886.xml" ContentType="application/vnd.openxmlformats-officedocument.spreadsheetml.queryTable+xml"/>
  <Override PartName="/xl/queryTables/queryTable4887.xml" ContentType="application/vnd.openxmlformats-officedocument.spreadsheetml.queryTable+xml"/>
  <Override PartName="/xl/queryTables/queryTable4888.xml" ContentType="application/vnd.openxmlformats-officedocument.spreadsheetml.queryTable+xml"/>
  <Override PartName="/xl/queryTables/queryTable4889.xml" ContentType="application/vnd.openxmlformats-officedocument.spreadsheetml.queryTable+xml"/>
  <Override PartName="/xl/queryTables/queryTable4890.xml" ContentType="application/vnd.openxmlformats-officedocument.spreadsheetml.queryTable+xml"/>
  <Override PartName="/xl/queryTables/queryTable4891.xml" ContentType="application/vnd.openxmlformats-officedocument.spreadsheetml.queryTable+xml"/>
  <Override PartName="/xl/queryTables/queryTable4892.xml" ContentType="application/vnd.openxmlformats-officedocument.spreadsheetml.queryTable+xml"/>
  <Override PartName="/xl/queryTables/queryTable4893.xml" ContentType="application/vnd.openxmlformats-officedocument.spreadsheetml.queryTable+xml"/>
  <Override PartName="/xl/queryTables/queryTable4894.xml" ContentType="application/vnd.openxmlformats-officedocument.spreadsheetml.queryTable+xml"/>
  <Override PartName="/xl/queryTables/queryTable4895.xml" ContentType="application/vnd.openxmlformats-officedocument.spreadsheetml.queryTable+xml"/>
  <Override PartName="/xl/queryTables/queryTable4896.xml" ContentType="application/vnd.openxmlformats-officedocument.spreadsheetml.queryTable+xml"/>
  <Override PartName="/xl/queryTables/queryTable4897.xml" ContentType="application/vnd.openxmlformats-officedocument.spreadsheetml.queryTable+xml"/>
  <Override PartName="/xl/queryTables/queryTable4898.xml" ContentType="application/vnd.openxmlformats-officedocument.spreadsheetml.queryTable+xml"/>
  <Override PartName="/xl/queryTables/queryTable4899.xml" ContentType="application/vnd.openxmlformats-officedocument.spreadsheetml.queryTable+xml"/>
  <Override PartName="/xl/queryTables/queryTable4900.xml" ContentType="application/vnd.openxmlformats-officedocument.spreadsheetml.queryTable+xml"/>
  <Override PartName="/xl/queryTables/queryTable4901.xml" ContentType="application/vnd.openxmlformats-officedocument.spreadsheetml.queryTable+xml"/>
  <Override PartName="/xl/queryTables/queryTable4902.xml" ContentType="application/vnd.openxmlformats-officedocument.spreadsheetml.queryTable+xml"/>
  <Override PartName="/xl/queryTables/queryTable4903.xml" ContentType="application/vnd.openxmlformats-officedocument.spreadsheetml.queryTable+xml"/>
  <Override PartName="/xl/queryTables/queryTable4904.xml" ContentType="application/vnd.openxmlformats-officedocument.spreadsheetml.queryTable+xml"/>
  <Override PartName="/xl/queryTables/queryTable4905.xml" ContentType="application/vnd.openxmlformats-officedocument.spreadsheetml.queryTable+xml"/>
  <Override PartName="/xl/queryTables/queryTable4906.xml" ContentType="application/vnd.openxmlformats-officedocument.spreadsheetml.queryTable+xml"/>
  <Override PartName="/xl/queryTables/queryTable4907.xml" ContentType="application/vnd.openxmlformats-officedocument.spreadsheetml.queryTable+xml"/>
  <Override PartName="/xl/queryTables/queryTable4908.xml" ContentType="application/vnd.openxmlformats-officedocument.spreadsheetml.queryTable+xml"/>
  <Override PartName="/xl/queryTables/queryTable4909.xml" ContentType="application/vnd.openxmlformats-officedocument.spreadsheetml.queryTable+xml"/>
  <Override PartName="/xl/queryTables/queryTable4910.xml" ContentType="application/vnd.openxmlformats-officedocument.spreadsheetml.queryTable+xml"/>
  <Override PartName="/xl/queryTables/queryTable4911.xml" ContentType="application/vnd.openxmlformats-officedocument.spreadsheetml.queryTable+xml"/>
  <Override PartName="/xl/queryTables/queryTable4912.xml" ContentType="application/vnd.openxmlformats-officedocument.spreadsheetml.queryTable+xml"/>
  <Override PartName="/xl/queryTables/queryTable4913.xml" ContentType="application/vnd.openxmlformats-officedocument.spreadsheetml.queryTable+xml"/>
  <Override PartName="/xl/queryTables/queryTable4914.xml" ContentType="application/vnd.openxmlformats-officedocument.spreadsheetml.queryTable+xml"/>
  <Override PartName="/xl/queryTables/queryTable4915.xml" ContentType="application/vnd.openxmlformats-officedocument.spreadsheetml.queryTable+xml"/>
  <Override PartName="/xl/queryTables/queryTable4916.xml" ContentType="application/vnd.openxmlformats-officedocument.spreadsheetml.queryTable+xml"/>
  <Override PartName="/xl/queryTables/queryTable4917.xml" ContentType="application/vnd.openxmlformats-officedocument.spreadsheetml.queryTable+xml"/>
  <Override PartName="/xl/queryTables/queryTable4918.xml" ContentType="application/vnd.openxmlformats-officedocument.spreadsheetml.queryTable+xml"/>
  <Override PartName="/xl/queryTables/queryTable4919.xml" ContentType="application/vnd.openxmlformats-officedocument.spreadsheetml.queryTable+xml"/>
  <Override PartName="/xl/queryTables/queryTable4920.xml" ContentType="application/vnd.openxmlformats-officedocument.spreadsheetml.queryTable+xml"/>
  <Override PartName="/xl/queryTables/queryTable4921.xml" ContentType="application/vnd.openxmlformats-officedocument.spreadsheetml.queryTable+xml"/>
  <Override PartName="/xl/queryTables/queryTable4922.xml" ContentType="application/vnd.openxmlformats-officedocument.spreadsheetml.queryTable+xml"/>
  <Override PartName="/xl/queryTables/queryTable4923.xml" ContentType="application/vnd.openxmlformats-officedocument.spreadsheetml.queryTable+xml"/>
  <Override PartName="/xl/queryTables/queryTable4924.xml" ContentType="application/vnd.openxmlformats-officedocument.spreadsheetml.queryTable+xml"/>
  <Override PartName="/xl/queryTables/queryTable4925.xml" ContentType="application/vnd.openxmlformats-officedocument.spreadsheetml.queryTable+xml"/>
  <Override PartName="/xl/queryTables/queryTable4926.xml" ContentType="application/vnd.openxmlformats-officedocument.spreadsheetml.queryTable+xml"/>
  <Override PartName="/xl/queryTables/queryTable4927.xml" ContentType="application/vnd.openxmlformats-officedocument.spreadsheetml.queryTable+xml"/>
  <Override PartName="/xl/queryTables/queryTable4928.xml" ContentType="application/vnd.openxmlformats-officedocument.spreadsheetml.queryTable+xml"/>
  <Override PartName="/xl/queryTables/queryTable4929.xml" ContentType="application/vnd.openxmlformats-officedocument.spreadsheetml.queryTable+xml"/>
  <Override PartName="/xl/queryTables/queryTable4930.xml" ContentType="application/vnd.openxmlformats-officedocument.spreadsheetml.queryTable+xml"/>
  <Override PartName="/xl/queryTables/queryTable4931.xml" ContentType="application/vnd.openxmlformats-officedocument.spreadsheetml.queryTable+xml"/>
  <Override PartName="/xl/queryTables/queryTable4932.xml" ContentType="application/vnd.openxmlformats-officedocument.spreadsheetml.queryTable+xml"/>
  <Override PartName="/xl/queryTables/queryTable4933.xml" ContentType="application/vnd.openxmlformats-officedocument.spreadsheetml.queryTable+xml"/>
  <Override PartName="/xl/queryTables/queryTable4934.xml" ContentType="application/vnd.openxmlformats-officedocument.spreadsheetml.queryTable+xml"/>
  <Override PartName="/xl/queryTables/queryTable4935.xml" ContentType="application/vnd.openxmlformats-officedocument.spreadsheetml.queryTable+xml"/>
  <Override PartName="/xl/queryTables/queryTable4936.xml" ContentType="application/vnd.openxmlformats-officedocument.spreadsheetml.queryTable+xml"/>
  <Override PartName="/xl/queryTables/queryTable4937.xml" ContentType="application/vnd.openxmlformats-officedocument.spreadsheetml.queryTable+xml"/>
  <Override PartName="/xl/queryTables/queryTable4938.xml" ContentType="application/vnd.openxmlformats-officedocument.spreadsheetml.queryTable+xml"/>
  <Override PartName="/xl/queryTables/queryTable4939.xml" ContentType="application/vnd.openxmlformats-officedocument.spreadsheetml.queryTable+xml"/>
  <Override PartName="/xl/queryTables/queryTable4940.xml" ContentType="application/vnd.openxmlformats-officedocument.spreadsheetml.queryTable+xml"/>
  <Override PartName="/xl/queryTables/queryTable4941.xml" ContentType="application/vnd.openxmlformats-officedocument.spreadsheetml.queryTable+xml"/>
  <Override PartName="/xl/queryTables/queryTable4942.xml" ContentType="application/vnd.openxmlformats-officedocument.spreadsheetml.queryTable+xml"/>
  <Override PartName="/xl/queryTables/queryTable4943.xml" ContentType="application/vnd.openxmlformats-officedocument.spreadsheetml.queryTable+xml"/>
  <Override PartName="/xl/queryTables/queryTable4944.xml" ContentType="application/vnd.openxmlformats-officedocument.spreadsheetml.queryTable+xml"/>
  <Override PartName="/xl/queryTables/queryTable4945.xml" ContentType="application/vnd.openxmlformats-officedocument.spreadsheetml.queryTable+xml"/>
  <Override PartName="/xl/queryTables/queryTable4946.xml" ContentType="application/vnd.openxmlformats-officedocument.spreadsheetml.queryTable+xml"/>
  <Override PartName="/xl/queryTables/queryTable4947.xml" ContentType="application/vnd.openxmlformats-officedocument.spreadsheetml.queryTable+xml"/>
  <Override PartName="/xl/queryTables/queryTable4948.xml" ContentType="application/vnd.openxmlformats-officedocument.spreadsheetml.queryTable+xml"/>
  <Override PartName="/xl/queryTables/queryTable4949.xml" ContentType="application/vnd.openxmlformats-officedocument.spreadsheetml.queryTable+xml"/>
  <Override PartName="/xl/queryTables/queryTable4950.xml" ContentType="application/vnd.openxmlformats-officedocument.spreadsheetml.queryTable+xml"/>
  <Override PartName="/xl/queryTables/queryTable4951.xml" ContentType="application/vnd.openxmlformats-officedocument.spreadsheetml.queryTable+xml"/>
  <Override PartName="/xl/queryTables/queryTable4952.xml" ContentType="application/vnd.openxmlformats-officedocument.spreadsheetml.queryTable+xml"/>
  <Override PartName="/xl/queryTables/queryTable4953.xml" ContentType="application/vnd.openxmlformats-officedocument.spreadsheetml.queryTable+xml"/>
  <Override PartName="/xl/queryTables/queryTable4954.xml" ContentType="application/vnd.openxmlformats-officedocument.spreadsheetml.queryTable+xml"/>
  <Override PartName="/xl/queryTables/queryTable4955.xml" ContentType="application/vnd.openxmlformats-officedocument.spreadsheetml.queryTable+xml"/>
  <Override PartName="/xl/queryTables/queryTable4956.xml" ContentType="application/vnd.openxmlformats-officedocument.spreadsheetml.queryTable+xml"/>
  <Override PartName="/xl/queryTables/queryTable4957.xml" ContentType="application/vnd.openxmlformats-officedocument.spreadsheetml.queryTable+xml"/>
  <Override PartName="/xl/queryTables/queryTable4958.xml" ContentType="application/vnd.openxmlformats-officedocument.spreadsheetml.queryTable+xml"/>
  <Override PartName="/xl/queryTables/queryTable4959.xml" ContentType="application/vnd.openxmlformats-officedocument.spreadsheetml.queryTable+xml"/>
  <Override PartName="/xl/queryTables/queryTable4960.xml" ContentType="application/vnd.openxmlformats-officedocument.spreadsheetml.queryTable+xml"/>
  <Override PartName="/xl/queryTables/queryTable4961.xml" ContentType="application/vnd.openxmlformats-officedocument.spreadsheetml.queryTable+xml"/>
  <Override PartName="/xl/queryTables/queryTable4962.xml" ContentType="application/vnd.openxmlformats-officedocument.spreadsheetml.queryTable+xml"/>
  <Override PartName="/xl/queryTables/queryTable4963.xml" ContentType="application/vnd.openxmlformats-officedocument.spreadsheetml.queryTable+xml"/>
  <Override PartName="/xl/queryTables/queryTable4964.xml" ContentType="application/vnd.openxmlformats-officedocument.spreadsheetml.queryTable+xml"/>
  <Override PartName="/xl/queryTables/queryTable4965.xml" ContentType="application/vnd.openxmlformats-officedocument.spreadsheetml.queryTable+xml"/>
  <Override PartName="/xl/queryTables/queryTable4966.xml" ContentType="application/vnd.openxmlformats-officedocument.spreadsheetml.queryTable+xml"/>
  <Override PartName="/xl/queryTables/queryTable4967.xml" ContentType="application/vnd.openxmlformats-officedocument.spreadsheetml.queryTable+xml"/>
  <Override PartName="/xl/queryTables/queryTable4968.xml" ContentType="application/vnd.openxmlformats-officedocument.spreadsheetml.queryTable+xml"/>
  <Override PartName="/xl/queryTables/queryTable4969.xml" ContentType="application/vnd.openxmlformats-officedocument.spreadsheetml.queryTable+xml"/>
  <Override PartName="/xl/queryTables/queryTable4970.xml" ContentType="application/vnd.openxmlformats-officedocument.spreadsheetml.queryTable+xml"/>
  <Override PartName="/xl/queryTables/queryTable4971.xml" ContentType="application/vnd.openxmlformats-officedocument.spreadsheetml.queryTable+xml"/>
  <Override PartName="/xl/queryTables/queryTable4972.xml" ContentType="application/vnd.openxmlformats-officedocument.spreadsheetml.queryTable+xml"/>
  <Override PartName="/xl/queryTables/queryTable4973.xml" ContentType="application/vnd.openxmlformats-officedocument.spreadsheetml.queryTable+xml"/>
  <Override PartName="/xl/queryTables/queryTable4974.xml" ContentType="application/vnd.openxmlformats-officedocument.spreadsheetml.queryTable+xml"/>
  <Override PartName="/xl/queryTables/queryTable4975.xml" ContentType="application/vnd.openxmlformats-officedocument.spreadsheetml.queryTable+xml"/>
  <Override PartName="/xl/queryTables/queryTable4976.xml" ContentType="application/vnd.openxmlformats-officedocument.spreadsheetml.queryTable+xml"/>
  <Override PartName="/xl/queryTables/queryTable4977.xml" ContentType="application/vnd.openxmlformats-officedocument.spreadsheetml.queryTable+xml"/>
  <Override PartName="/xl/queryTables/queryTable4978.xml" ContentType="application/vnd.openxmlformats-officedocument.spreadsheetml.queryTable+xml"/>
  <Override PartName="/xl/queryTables/queryTable4979.xml" ContentType="application/vnd.openxmlformats-officedocument.spreadsheetml.queryTable+xml"/>
  <Override PartName="/xl/queryTables/queryTable4980.xml" ContentType="application/vnd.openxmlformats-officedocument.spreadsheetml.queryTable+xml"/>
  <Override PartName="/xl/queryTables/queryTable4981.xml" ContentType="application/vnd.openxmlformats-officedocument.spreadsheetml.queryTable+xml"/>
  <Override PartName="/xl/queryTables/queryTable4982.xml" ContentType="application/vnd.openxmlformats-officedocument.spreadsheetml.queryTable+xml"/>
  <Override PartName="/xl/queryTables/queryTable4983.xml" ContentType="application/vnd.openxmlformats-officedocument.spreadsheetml.queryTable+xml"/>
  <Override PartName="/xl/queryTables/queryTable4984.xml" ContentType="application/vnd.openxmlformats-officedocument.spreadsheetml.queryTable+xml"/>
  <Override PartName="/xl/queryTables/queryTable4985.xml" ContentType="application/vnd.openxmlformats-officedocument.spreadsheetml.queryTable+xml"/>
  <Override PartName="/xl/queryTables/queryTable4986.xml" ContentType="application/vnd.openxmlformats-officedocument.spreadsheetml.queryTable+xml"/>
  <Override PartName="/xl/queryTables/queryTable4987.xml" ContentType="application/vnd.openxmlformats-officedocument.spreadsheetml.queryTable+xml"/>
  <Override PartName="/xl/queryTables/queryTable4988.xml" ContentType="application/vnd.openxmlformats-officedocument.spreadsheetml.queryTable+xml"/>
  <Override PartName="/xl/queryTables/queryTable4989.xml" ContentType="application/vnd.openxmlformats-officedocument.spreadsheetml.queryTable+xml"/>
  <Override PartName="/xl/queryTables/queryTable4990.xml" ContentType="application/vnd.openxmlformats-officedocument.spreadsheetml.queryTable+xml"/>
  <Override PartName="/xl/queryTables/queryTable4991.xml" ContentType="application/vnd.openxmlformats-officedocument.spreadsheetml.queryTable+xml"/>
  <Override PartName="/xl/queryTables/queryTable4992.xml" ContentType="application/vnd.openxmlformats-officedocument.spreadsheetml.queryTable+xml"/>
  <Override PartName="/xl/queryTables/queryTable4993.xml" ContentType="application/vnd.openxmlformats-officedocument.spreadsheetml.queryTable+xml"/>
  <Override PartName="/xl/queryTables/queryTable4994.xml" ContentType="application/vnd.openxmlformats-officedocument.spreadsheetml.queryTable+xml"/>
  <Override PartName="/xl/queryTables/queryTable4995.xml" ContentType="application/vnd.openxmlformats-officedocument.spreadsheetml.queryTable+xml"/>
  <Override PartName="/xl/queryTables/queryTable4996.xml" ContentType="application/vnd.openxmlformats-officedocument.spreadsheetml.queryTable+xml"/>
  <Override PartName="/xl/queryTables/queryTable4997.xml" ContentType="application/vnd.openxmlformats-officedocument.spreadsheetml.queryTable+xml"/>
  <Override PartName="/xl/queryTables/queryTable4998.xml" ContentType="application/vnd.openxmlformats-officedocument.spreadsheetml.queryTable+xml"/>
  <Override PartName="/xl/queryTables/queryTable4999.xml" ContentType="application/vnd.openxmlformats-officedocument.spreadsheetml.queryTable+xml"/>
  <Override PartName="/xl/queryTables/queryTable5000.xml" ContentType="application/vnd.openxmlformats-officedocument.spreadsheetml.queryTable+xml"/>
  <Override PartName="/xl/queryTables/queryTable5001.xml" ContentType="application/vnd.openxmlformats-officedocument.spreadsheetml.queryTable+xml"/>
  <Override PartName="/xl/queryTables/queryTable5002.xml" ContentType="application/vnd.openxmlformats-officedocument.spreadsheetml.queryTable+xml"/>
  <Override PartName="/xl/queryTables/queryTable5003.xml" ContentType="application/vnd.openxmlformats-officedocument.spreadsheetml.queryTable+xml"/>
  <Override PartName="/xl/queryTables/queryTable5004.xml" ContentType="application/vnd.openxmlformats-officedocument.spreadsheetml.queryTable+xml"/>
  <Override PartName="/xl/queryTables/queryTable5005.xml" ContentType="application/vnd.openxmlformats-officedocument.spreadsheetml.queryTable+xml"/>
  <Override PartName="/xl/queryTables/queryTable5006.xml" ContentType="application/vnd.openxmlformats-officedocument.spreadsheetml.queryTable+xml"/>
  <Override PartName="/xl/queryTables/queryTable5007.xml" ContentType="application/vnd.openxmlformats-officedocument.spreadsheetml.queryTable+xml"/>
  <Override PartName="/xl/queryTables/queryTable5008.xml" ContentType="application/vnd.openxmlformats-officedocument.spreadsheetml.queryTable+xml"/>
  <Override PartName="/xl/queryTables/queryTable5009.xml" ContentType="application/vnd.openxmlformats-officedocument.spreadsheetml.queryTable+xml"/>
  <Override PartName="/xl/queryTables/queryTable5010.xml" ContentType="application/vnd.openxmlformats-officedocument.spreadsheetml.queryTable+xml"/>
  <Override PartName="/xl/queryTables/queryTable5011.xml" ContentType="application/vnd.openxmlformats-officedocument.spreadsheetml.queryTable+xml"/>
  <Override PartName="/xl/queryTables/queryTable5012.xml" ContentType="application/vnd.openxmlformats-officedocument.spreadsheetml.queryTable+xml"/>
  <Override PartName="/xl/queryTables/queryTable5013.xml" ContentType="application/vnd.openxmlformats-officedocument.spreadsheetml.queryTable+xml"/>
  <Override PartName="/xl/queryTables/queryTable5014.xml" ContentType="application/vnd.openxmlformats-officedocument.spreadsheetml.queryTable+xml"/>
  <Override PartName="/xl/queryTables/queryTable5015.xml" ContentType="application/vnd.openxmlformats-officedocument.spreadsheetml.queryTable+xml"/>
  <Override PartName="/xl/queryTables/queryTable5016.xml" ContentType="application/vnd.openxmlformats-officedocument.spreadsheetml.queryTable+xml"/>
  <Override PartName="/xl/queryTables/queryTable5017.xml" ContentType="application/vnd.openxmlformats-officedocument.spreadsheetml.queryTable+xml"/>
  <Override PartName="/xl/queryTables/queryTable5018.xml" ContentType="application/vnd.openxmlformats-officedocument.spreadsheetml.queryTable+xml"/>
  <Override PartName="/xl/queryTables/queryTable5019.xml" ContentType="application/vnd.openxmlformats-officedocument.spreadsheetml.queryTable+xml"/>
  <Override PartName="/xl/queryTables/queryTable5020.xml" ContentType="application/vnd.openxmlformats-officedocument.spreadsheetml.queryTable+xml"/>
  <Override PartName="/xl/queryTables/queryTable5021.xml" ContentType="application/vnd.openxmlformats-officedocument.spreadsheetml.queryTable+xml"/>
  <Override PartName="/xl/queryTables/queryTable5022.xml" ContentType="application/vnd.openxmlformats-officedocument.spreadsheetml.queryTable+xml"/>
  <Override PartName="/xl/queryTables/queryTable5023.xml" ContentType="application/vnd.openxmlformats-officedocument.spreadsheetml.queryTable+xml"/>
  <Override PartName="/xl/queryTables/queryTable5024.xml" ContentType="application/vnd.openxmlformats-officedocument.spreadsheetml.queryTable+xml"/>
  <Override PartName="/xl/queryTables/queryTable5025.xml" ContentType="application/vnd.openxmlformats-officedocument.spreadsheetml.queryTable+xml"/>
  <Override PartName="/xl/queryTables/queryTable5026.xml" ContentType="application/vnd.openxmlformats-officedocument.spreadsheetml.queryTable+xml"/>
  <Override PartName="/xl/queryTables/queryTable5027.xml" ContentType="application/vnd.openxmlformats-officedocument.spreadsheetml.queryTable+xml"/>
  <Override PartName="/xl/queryTables/queryTable5028.xml" ContentType="application/vnd.openxmlformats-officedocument.spreadsheetml.queryTable+xml"/>
  <Override PartName="/xl/queryTables/queryTable5029.xml" ContentType="application/vnd.openxmlformats-officedocument.spreadsheetml.queryTable+xml"/>
  <Override PartName="/xl/queryTables/queryTable5030.xml" ContentType="application/vnd.openxmlformats-officedocument.spreadsheetml.queryTable+xml"/>
  <Override PartName="/xl/queryTables/queryTable5031.xml" ContentType="application/vnd.openxmlformats-officedocument.spreadsheetml.queryTable+xml"/>
  <Override PartName="/xl/queryTables/queryTable5032.xml" ContentType="application/vnd.openxmlformats-officedocument.spreadsheetml.queryTable+xml"/>
  <Override PartName="/xl/queryTables/queryTable5033.xml" ContentType="application/vnd.openxmlformats-officedocument.spreadsheetml.queryTable+xml"/>
  <Override PartName="/xl/queryTables/queryTable5034.xml" ContentType="application/vnd.openxmlformats-officedocument.spreadsheetml.queryTable+xml"/>
  <Override PartName="/xl/queryTables/queryTable5035.xml" ContentType="application/vnd.openxmlformats-officedocument.spreadsheetml.queryTable+xml"/>
  <Override PartName="/xl/queryTables/queryTable5036.xml" ContentType="application/vnd.openxmlformats-officedocument.spreadsheetml.queryTable+xml"/>
  <Override PartName="/xl/queryTables/queryTable5037.xml" ContentType="application/vnd.openxmlformats-officedocument.spreadsheetml.queryTable+xml"/>
  <Override PartName="/xl/queryTables/queryTable5038.xml" ContentType="application/vnd.openxmlformats-officedocument.spreadsheetml.queryTable+xml"/>
  <Override PartName="/xl/queryTables/queryTable5039.xml" ContentType="application/vnd.openxmlformats-officedocument.spreadsheetml.queryTable+xml"/>
  <Override PartName="/xl/queryTables/queryTable5040.xml" ContentType="application/vnd.openxmlformats-officedocument.spreadsheetml.queryTable+xml"/>
  <Override PartName="/xl/queryTables/queryTable5041.xml" ContentType="application/vnd.openxmlformats-officedocument.spreadsheetml.queryTable+xml"/>
  <Override PartName="/xl/queryTables/queryTable5042.xml" ContentType="application/vnd.openxmlformats-officedocument.spreadsheetml.queryTable+xml"/>
  <Override PartName="/xl/queryTables/queryTable5043.xml" ContentType="application/vnd.openxmlformats-officedocument.spreadsheetml.queryTable+xml"/>
  <Override PartName="/xl/queryTables/queryTable5044.xml" ContentType="application/vnd.openxmlformats-officedocument.spreadsheetml.queryTable+xml"/>
  <Override PartName="/xl/queryTables/queryTable5045.xml" ContentType="application/vnd.openxmlformats-officedocument.spreadsheetml.queryTable+xml"/>
  <Override PartName="/xl/queryTables/queryTable5046.xml" ContentType="application/vnd.openxmlformats-officedocument.spreadsheetml.queryTable+xml"/>
  <Override PartName="/xl/queryTables/queryTable5047.xml" ContentType="application/vnd.openxmlformats-officedocument.spreadsheetml.queryTable+xml"/>
  <Override PartName="/xl/queryTables/queryTable5048.xml" ContentType="application/vnd.openxmlformats-officedocument.spreadsheetml.queryTable+xml"/>
  <Override PartName="/xl/queryTables/queryTable5049.xml" ContentType="application/vnd.openxmlformats-officedocument.spreadsheetml.queryTable+xml"/>
  <Override PartName="/xl/queryTables/queryTable5050.xml" ContentType="application/vnd.openxmlformats-officedocument.spreadsheetml.queryTable+xml"/>
  <Override PartName="/xl/queryTables/queryTable5051.xml" ContentType="application/vnd.openxmlformats-officedocument.spreadsheetml.queryTable+xml"/>
  <Override PartName="/xl/queryTables/queryTable5052.xml" ContentType="application/vnd.openxmlformats-officedocument.spreadsheetml.queryTable+xml"/>
  <Override PartName="/xl/queryTables/queryTable5053.xml" ContentType="application/vnd.openxmlformats-officedocument.spreadsheetml.queryTable+xml"/>
  <Override PartName="/xl/queryTables/queryTable5054.xml" ContentType="application/vnd.openxmlformats-officedocument.spreadsheetml.queryTable+xml"/>
  <Override PartName="/xl/queryTables/queryTable5055.xml" ContentType="application/vnd.openxmlformats-officedocument.spreadsheetml.queryTable+xml"/>
  <Override PartName="/xl/queryTables/queryTable5056.xml" ContentType="application/vnd.openxmlformats-officedocument.spreadsheetml.queryTable+xml"/>
  <Override PartName="/xl/queryTables/queryTable5057.xml" ContentType="application/vnd.openxmlformats-officedocument.spreadsheetml.queryTable+xml"/>
  <Override PartName="/xl/queryTables/queryTable5058.xml" ContentType="application/vnd.openxmlformats-officedocument.spreadsheetml.queryTable+xml"/>
  <Override PartName="/xl/queryTables/queryTable5059.xml" ContentType="application/vnd.openxmlformats-officedocument.spreadsheetml.queryTable+xml"/>
  <Override PartName="/xl/queryTables/queryTable5060.xml" ContentType="application/vnd.openxmlformats-officedocument.spreadsheetml.queryTable+xml"/>
  <Override PartName="/xl/queryTables/queryTable5061.xml" ContentType="application/vnd.openxmlformats-officedocument.spreadsheetml.queryTable+xml"/>
  <Override PartName="/xl/queryTables/queryTable5062.xml" ContentType="application/vnd.openxmlformats-officedocument.spreadsheetml.queryTable+xml"/>
  <Override PartName="/xl/queryTables/queryTable5063.xml" ContentType="application/vnd.openxmlformats-officedocument.spreadsheetml.queryTable+xml"/>
  <Override PartName="/xl/queryTables/queryTable5064.xml" ContentType="application/vnd.openxmlformats-officedocument.spreadsheetml.queryTable+xml"/>
  <Override PartName="/xl/queryTables/queryTable5065.xml" ContentType="application/vnd.openxmlformats-officedocument.spreadsheetml.queryTable+xml"/>
  <Override PartName="/xl/queryTables/queryTable5066.xml" ContentType="application/vnd.openxmlformats-officedocument.spreadsheetml.queryTable+xml"/>
  <Override PartName="/xl/queryTables/queryTable5067.xml" ContentType="application/vnd.openxmlformats-officedocument.spreadsheetml.queryTable+xml"/>
  <Override PartName="/xl/queryTables/queryTable5068.xml" ContentType="application/vnd.openxmlformats-officedocument.spreadsheetml.queryTable+xml"/>
  <Override PartName="/xl/queryTables/queryTable5069.xml" ContentType="application/vnd.openxmlformats-officedocument.spreadsheetml.queryTable+xml"/>
  <Override PartName="/xl/queryTables/queryTable5070.xml" ContentType="application/vnd.openxmlformats-officedocument.spreadsheetml.queryTable+xml"/>
  <Override PartName="/xl/queryTables/queryTable5071.xml" ContentType="application/vnd.openxmlformats-officedocument.spreadsheetml.queryTable+xml"/>
  <Override PartName="/xl/queryTables/queryTable5072.xml" ContentType="application/vnd.openxmlformats-officedocument.spreadsheetml.queryTable+xml"/>
  <Override PartName="/xl/queryTables/queryTable5073.xml" ContentType="application/vnd.openxmlformats-officedocument.spreadsheetml.queryTable+xml"/>
  <Override PartName="/xl/queryTables/queryTable5074.xml" ContentType="application/vnd.openxmlformats-officedocument.spreadsheetml.queryTable+xml"/>
  <Override PartName="/xl/queryTables/queryTable5075.xml" ContentType="application/vnd.openxmlformats-officedocument.spreadsheetml.queryTable+xml"/>
  <Override PartName="/xl/queryTables/queryTable5076.xml" ContentType="application/vnd.openxmlformats-officedocument.spreadsheetml.queryTable+xml"/>
  <Override PartName="/xl/queryTables/queryTable5077.xml" ContentType="application/vnd.openxmlformats-officedocument.spreadsheetml.queryTable+xml"/>
  <Override PartName="/xl/queryTables/queryTable5078.xml" ContentType="application/vnd.openxmlformats-officedocument.spreadsheetml.queryTable+xml"/>
  <Override PartName="/xl/queryTables/queryTable5079.xml" ContentType="application/vnd.openxmlformats-officedocument.spreadsheetml.queryTable+xml"/>
  <Override PartName="/xl/queryTables/queryTable5080.xml" ContentType="application/vnd.openxmlformats-officedocument.spreadsheetml.queryTable+xml"/>
  <Override PartName="/xl/queryTables/queryTable5081.xml" ContentType="application/vnd.openxmlformats-officedocument.spreadsheetml.queryTable+xml"/>
  <Override PartName="/xl/queryTables/queryTable5082.xml" ContentType="application/vnd.openxmlformats-officedocument.spreadsheetml.queryTable+xml"/>
  <Override PartName="/xl/queryTables/queryTable5083.xml" ContentType="application/vnd.openxmlformats-officedocument.spreadsheetml.queryTable+xml"/>
  <Override PartName="/xl/queryTables/queryTable5084.xml" ContentType="application/vnd.openxmlformats-officedocument.spreadsheetml.queryTable+xml"/>
  <Override PartName="/xl/queryTables/queryTable5085.xml" ContentType="application/vnd.openxmlformats-officedocument.spreadsheetml.queryTable+xml"/>
  <Override PartName="/xl/queryTables/queryTable5086.xml" ContentType="application/vnd.openxmlformats-officedocument.spreadsheetml.queryTable+xml"/>
  <Override PartName="/xl/queryTables/queryTable5087.xml" ContentType="application/vnd.openxmlformats-officedocument.spreadsheetml.queryTable+xml"/>
  <Override PartName="/xl/queryTables/queryTable5088.xml" ContentType="application/vnd.openxmlformats-officedocument.spreadsheetml.queryTable+xml"/>
  <Override PartName="/xl/queryTables/queryTable5089.xml" ContentType="application/vnd.openxmlformats-officedocument.spreadsheetml.queryTable+xml"/>
  <Override PartName="/xl/queryTables/queryTable5090.xml" ContentType="application/vnd.openxmlformats-officedocument.spreadsheetml.queryTable+xml"/>
  <Override PartName="/xl/queryTables/queryTable5091.xml" ContentType="application/vnd.openxmlformats-officedocument.spreadsheetml.queryTable+xml"/>
  <Override PartName="/xl/queryTables/queryTable5092.xml" ContentType="application/vnd.openxmlformats-officedocument.spreadsheetml.queryTable+xml"/>
  <Override PartName="/xl/queryTables/queryTable5093.xml" ContentType="application/vnd.openxmlformats-officedocument.spreadsheetml.queryTable+xml"/>
  <Override PartName="/xl/queryTables/queryTable5094.xml" ContentType="application/vnd.openxmlformats-officedocument.spreadsheetml.queryTable+xml"/>
  <Override PartName="/xl/queryTables/queryTable5095.xml" ContentType="application/vnd.openxmlformats-officedocument.spreadsheetml.queryTable+xml"/>
  <Override PartName="/xl/queryTables/queryTable5096.xml" ContentType="application/vnd.openxmlformats-officedocument.spreadsheetml.queryTable+xml"/>
  <Override PartName="/xl/queryTables/queryTable5097.xml" ContentType="application/vnd.openxmlformats-officedocument.spreadsheetml.queryTable+xml"/>
  <Override PartName="/xl/queryTables/queryTable5098.xml" ContentType="application/vnd.openxmlformats-officedocument.spreadsheetml.queryTable+xml"/>
  <Override PartName="/xl/queryTables/queryTable5099.xml" ContentType="application/vnd.openxmlformats-officedocument.spreadsheetml.queryTable+xml"/>
  <Override PartName="/xl/queryTables/queryTable5100.xml" ContentType="application/vnd.openxmlformats-officedocument.spreadsheetml.queryTable+xml"/>
  <Override PartName="/xl/queryTables/queryTable5101.xml" ContentType="application/vnd.openxmlformats-officedocument.spreadsheetml.queryTable+xml"/>
  <Override PartName="/xl/queryTables/queryTable5102.xml" ContentType="application/vnd.openxmlformats-officedocument.spreadsheetml.queryTable+xml"/>
  <Override PartName="/xl/queryTables/queryTable5103.xml" ContentType="application/vnd.openxmlformats-officedocument.spreadsheetml.queryTable+xml"/>
  <Override PartName="/xl/queryTables/queryTable5104.xml" ContentType="application/vnd.openxmlformats-officedocument.spreadsheetml.queryTable+xml"/>
  <Override PartName="/xl/queryTables/queryTable5105.xml" ContentType="application/vnd.openxmlformats-officedocument.spreadsheetml.queryTable+xml"/>
  <Override PartName="/xl/queryTables/queryTable5106.xml" ContentType="application/vnd.openxmlformats-officedocument.spreadsheetml.queryTable+xml"/>
  <Override PartName="/xl/queryTables/queryTable5107.xml" ContentType="application/vnd.openxmlformats-officedocument.spreadsheetml.queryTable+xml"/>
  <Override PartName="/xl/queryTables/queryTable5108.xml" ContentType="application/vnd.openxmlformats-officedocument.spreadsheetml.queryTable+xml"/>
  <Override PartName="/xl/queryTables/queryTable5109.xml" ContentType="application/vnd.openxmlformats-officedocument.spreadsheetml.queryTable+xml"/>
  <Override PartName="/xl/queryTables/queryTable5110.xml" ContentType="application/vnd.openxmlformats-officedocument.spreadsheetml.queryTable+xml"/>
  <Override PartName="/xl/queryTables/queryTable5111.xml" ContentType="application/vnd.openxmlformats-officedocument.spreadsheetml.queryTable+xml"/>
  <Override PartName="/xl/queryTables/queryTable5112.xml" ContentType="application/vnd.openxmlformats-officedocument.spreadsheetml.queryTable+xml"/>
  <Override PartName="/xl/queryTables/queryTable5113.xml" ContentType="application/vnd.openxmlformats-officedocument.spreadsheetml.queryTable+xml"/>
  <Override PartName="/xl/queryTables/queryTable5114.xml" ContentType="application/vnd.openxmlformats-officedocument.spreadsheetml.queryTable+xml"/>
  <Override PartName="/xl/queryTables/queryTable5115.xml" ContentType="application/vnd.openxmlformats-officedocument.spreadsheetml.queryTable+xml"/>
  <Override PartName="/xl/queryTables/queryTable5116.xml" ContentType="application/vnd.openxmlformats-officedocument.spreadsheetml.queryTable+xml"/>
  <Override PartName="/xl/queryTables/queryTable5117.xml" ContentType="application/vnd.openxmlformats-officedocument.spreadsheetml.queryTable+xml"/>
  <Override PartName="/xl/queryTables/queryTable5118.xml" ContentType="application/vnd.openxmlformats-officedocument.spreadsheetml.queryTable+xml"/>
  <Override PartName="/xl/queryTables/queryTable5119.xml" ContentType="application/vnd.openxmlformats-officedocument.spreadsheetml.queryTable+xml"/>
  <Override PartName="/xl/queryTables/queryTable5120.xml" ContentType="application/vnd.openxmlformats-officedocument.spreadsheetml.queryTable+xml"/>
  <Override PartName="/xl/queryTables/queryTable5121.xml" ContentType="application/vnd.openxmlformats-officedocument.spreadsheetml.queryTable+xml"/>
  <Override PartName="/xl/queryTables/queryTable5122.xml" ContentType="application/vnd.openxmlformats-officedocument.spreadsheetml.queryTable+xml"/>
  <Override PartName="/xl/queryTables/queryTable5123.xml" ContentType="application/vnd.openxmlformats-officedocument.spreadsheetml.queryTable+xml"/>
  <Override PartName="/xl/queryTables/queryTable5124.xml" ContentType="application/vnd.openxmlformats-officedocument.spreadsheetml.queryTable+xml"/>
  <Override PartName="/xl/queryTables/queryTable5125.xml" ContentType="application/vnd.openxmlformats-officedocument.spreadsheetml.queryTable+xml"/>
  <Override PartName="/xl/queryTables/queryTable5126.xml" ContentType="application/vnd.openxmlformats-officedocument.spreadsheetml.queryTable+xml"/>
  <Override PartName="/xl/queryTables/queryTable5127.xml" ContentType="application/vnd.openxmlformats-officedocument.spreadsheetml.queryTable+xml"/>
  <Override PartName="/xl/queryTables/queryTable5128.xml" ContentType="application/vnd.openxmlformats-officedocument.spreadsheetml.queryTable+xml"/>
  <Override PartName="/xl/queryTables/queryTable5129.xml" ContentType="application/vnd.openxmlformats-officedocument.spreadsheetml.queryTable+xml"/>
  <Override PartName="/xl/queryTables/queryTable5130.xml" ContentType="application/vnd.openxmlformats-officedocument.spreadsheetml.queryTable+xml"/>
  <Override PartName="/xl/queryTables/queryTable5131.xml" ContentType="application/vnd.openxmlformats-officedocument.spreadsheetml.queryTable+xml"/>
  <Override PartName="/xl/queryTables/queryTable5132.xml" ContentType="application/vnd.openxmlformats-officedocument.spreadsheetml.queryTable+xml"/>
  <Override PartName="/xl/queryTables/queryTable5133.xml" ContentType="application/vnd.openxmlformats-officedocument.spreadsheetml.queryTable+xml"/>
  <Override PartName="/xl/queryTables/queryTable5134.xml" ContentType="application/vnd.openxmlformats-officedocument.spreadsheetml.queryTable+xml"/>
  <Override PartName="/xl/queryTables/queryTable5135.xml" ContentType="application/vnd.openxmlformats-officedocument.spreadsheetml.queryTable+xml"/>
  <Override PartName="/xl/queryTables/queryTable5136.xml" ContentType="application/vnd.openxmlformats-officedocument.spreadsheetml.queryTable+xml"/>
  <Override PartName="/xl/queryTables/queryTable5137.xml" ContentType="application/vnd.openxmlformats-officedocument.spreadsheetml.queryTable+xml"/>
  <Override PartName="/xl/queryTables/queryTable5138.xml" ContentType="application/vnd.openxmlformats-officedocument.spreadsheetml.queryTable+xml"/>
  <Override PartName="/xl/queryTables/queryTable5139.xml" ContentType="application/vnd.openxmlformats-officedocument.spreadsheetml.queryTable+xml"/>
  <Override PartName="/xl/queryTables/queryTable5140.xml" ContentType="application/vnd.openxmlformats-officedocument.spreadsheetml.queryTable+xml"/>
  <Override PartName="/xl/queryTables/queryTable5141.xml" ContentType="application/vnd.openxmlformats-officedocument.spreadsheetml.queryTable+xml"/>
  <Override PartName="/xl/queryTables/queryTable5142.xml" ContentType="application/vnd.openxmlformats-officedocument.spreadsheetml.queryTable+xml"/>
  <Override PartName="/xl/queryTables/queryTable5143.xml" ContentType="application/vnd.openxmlformats-officedocument.spreadsheetml.queryTable+xml"/>
  <Override PartName="/xl/queryTables/queryTable5144.xml" ContentType="application/vnd.openxmlformats-officedocument.spreadsheetml.queryTable+xml"/>
  <Override PartName="/xl/queryTables/queryTable5145.xml" ContentType="application/vnd.openxmlformats-officedocument.spreadsheetml.queryTable+xml"/>
  <Override PartName="/xl/queryTables/queryTable5146.xml" ContentType="application/vnd.openxmlformats-officedocument.spreadsheetml.queryTable+xml"/>
  <Override PartName="/xl/queryTables/queryTable5147.xml" ContentType="application/vnd.openxmlformats-officedocument.spreadsheetml.queryTable+xml"/>
  <Override PartName="/xl/queryTables/queryTable5148.xml" ContentType="application/vnd.openxmlformats-officedocument.spreadsheetml.queryTable+xml"/>
  <Override PartName="/xl/queryTables/queryTable5149.xml" ContentType="application/vnd.openxmlformats-officedocument.spreadsheetml.queryTable+xml"/>
  <Override PartName="/xl/queryTables/queryTable5150.xml" ContentType="application/vnd.openxmlformats-officedocument.spreadsheetml.queryTable+xml"/>
  <Override PartName="/xl/queryTables/queryTable5151.xml" ContentType="application/vnd.openxmlformats-officedocument.spreadsheetml.queryTable+xml"/>
  <Override PartName="/xl/queryTables/queryTable5152.xml" ContentType="application/vnd.openxmlformats-officedocument.spreadsheetml.queryTable+xml"/>
  <Override PartName="/xl/queryTables/queryTable5153.xml" ContentType="application/vnd.openxmlformats-officedocument.spreadsheetml.queryTable+xml"/>
  <Override PartName="/xl/queryTables/queryTable5154.xml" ContentType="application/vnd.openxmlformats-officedocument.spreadsheetml.queryTable+xml"/>
  <Override PartName="/xl/queryTables/queryTable5155.xml" ContentType="application/vnd.openxmlformats-officedocument.spreadsheetml.queryTable+xml"/>
  <Override PartName="/xl/queryTables/queryTable5156.xml" ContentType="application/vnd.openxmlformats-officedocument.spreadsheetml.queryTable+xml"/>
  <Override PartName="/xl/queryTables/queryTable5157.xml" ContentType="application/vnd.openxmlformats-officedocument.spreadsheetml.queryTable+xml"/>
  <Override PartName="/xl/queryTables/queryTable5158.xml" ContentType="application/vnd.openxmlformats-officedocument.spreadsheetml.queryTable+xml"/>
  <Override PartName="/xl/queryTables/queryTable5159.xml" ContentType="application/vnd.openxmlformats-officedocument.spreadsheetml.queryTable+xml"/>
  <Override PartName="/xl/queryTables/queryTable5160.xml" ContentType="application/vnd.openxmlformats-officedocument.spreadsheetml.queryTable+xml"/>
  <Override PartName="/xl/queryTables/queryTable5161.xml" ContentType="application/vnd.openxmlformats-officedocument.spreadsheetml.queryTable+xml"/>
  <Override PartName="/xl/queryTables/queryTable5162.xml" ContentType="application/vnd.openxmlformats-officedocument.spreadsheetml.queryTable+xml"/>
  <Override PartName="/xl/queryTables/queryTable5163.xml" ContentType="application/vnd.openxmlformats-officedocument.spreadsheetml.queryTable+xml"/>
  <Override PartName="/xl/queryTables/queryTable5164.xml" ContentType="application/vnd.openxmlformats-officedocument.spreadsheetml.queryTable+xml"/>
  <Override PartName="/xl/queryTables/queryTable5165.xml" ContentType="application/vnd.openxmlformats-officedocument.spreadsheetml.queryTable+xml"/>
  <Override PartName="/xl/queryTables/queryTable5166.xml" ContentType="application/vnd.openxmlformats-officedocument.spreadsheetml.queryTable+xml"/>
  <Override PartName="/xl/queryTables/queryTable5167.xml" ContentType="application/vnd.openxmlformats-officedocument.spreadsheetml.queryTable+xml"/>
  <Override PartName="/xl/queryTables/queryTable5168.xml" ContentType="application/vnd.openxmlformats-officedocument.spreadsheetml.queryTable+xml"/>
  <Override PartName="/xl/queryTables/queryTable5169.xml" ContentType="application/vnd.openxmlformats-officedocument.spreadsheetml.queryTable+xml"/>
  <Override PartName="/xl/queryTables/queryTable5170.xml" ContentType="application/vnd.openxmlformats-officedocument.spreadsheetml.queryTable+xml"/>
  <Override PartName="/xl/queryTables/queryTable5171.xml" ContentType="application/vnd.openxmlformats-officedocument.spreadsheetml.queryTable+xml"/>
  <Override PartName="/xl/queryTables/queryTable5172.xml" ContentType="application/vnd.openxmlformats-officedocument.spreadsheetml.queryTable+xml"/>
  <Override PartName="/xl/queryTables/queryTable5173.xml" ContentType="application/vnd.openxmlformats-officedocument.spreadsheetml.queryTable+xml"/>
  <Override PartName="/xl/queryTables/queryTable5174.xml" ContentType="application/vnd.openxmlformats-officedocument.spreadsheetml.queryTable+xml"/>
  <Override PartName="/xl/queryTables/queryTable5175.xml" ContentType="application/vnd.openxmlformats-officedocument.spreadsheetml.queryTable+xml"/>
  <Override PartName="/xl/queryTables/queryTable5176.xml" ContentType="application/vnd.openxmlformats-officedocument.spreadsheetml.queryTable+xml"/>
  <Override PartName="/xl/queryTables/queryTable5177.xml" ContentType="application/vnd.openxmlformats-officedocument.spreadsheetml.queryTable+xml"/>
  <Override PartName="/xl/queryTables/queryTable5178.xml" ContentType="application/vnd.openxmlformats-officedocument.spreadsheetml.queryTable+xml"/>
  <Override PartName="/xl/queryTables/queryTable5179.xml" ContentType="application/vnd.openxmlformats-officedocument.spreadsheetml.queryTable+xml"/>
  <Override PartName="/xl/queryTables/queryTable5180.xml" ContentType="application/vnd.openxmlformats-officedocument.spreadsheetml.queryTable+xml"/>
  <Override PartName="/xl/queryTables/queryTable5181.xml" ContentType="application/vnd.openxmlformats-officedocument.spreadsheetml.queryTable+xml"/>
  <Override PartName="/xl/queryTables/queryTable5182.xml" ContentType="application/vnd.openxmlformats-officedocument.spreadsheetml.queryTable+xml"/>
  <Override PartName="/xl/queryTables/queryTable5183.xml" ContentType="application/vnd.openxmlformats-officedocument.spreadsheetml.queryTable+xml"/>
  <Override PartName="/xl/queryTables/queryTable5184.xml" ContentType="application/vnd.openxmlformats-officedocument.spreadsheetml.queryTable+xml"/>
  <Override PartName="/xl/queryTables/queryTable5185.xml" ContentType="application/vnd.openxmlformats-officedocument.spreadsheetml.queryTable+xml"/>
  <Override PartName="/xl/queryTables/queryTable5186.xml" ContentType="application/vnd.openxmlformats-officedocument.spreadsheetml.queryTable+xml"/>
  <Override PartName="/xl/queryTables/queryTable5187.xml" ContentType="application/vnd.openxmlformats-officedocument.spreadsheetml.queryTable+xml"/>
  <Override PartName="/xl/queryTables/queryTable5188.xml" ContentType="application/vnd.openxmlformats-officedocument.spreadsheetml.queryTable+xml"/>
  <Override PartName="/xl/queryTables/queryTable5189.xml" ContentType="application/vnd.openxmlformats-officedocument.spreadsheetml.queryTable+xml"/>
  <Override PartName="/xl/queryTables/queryTable5190.xml" ContentType="application/vnd.openxmlformats-officedocument.spreadsheetml.queryTable+xml"/>
  <Override PartName="/xl/queryTables/queryTable5191.xml" ContentType="application/vnd.openxmlformats-officedocument.spreadsheetml.queryTable+xml"/>
  <Override PartName="/xl/queryTables/queryTable5192.xml" ContentType="application/vnd.openxmlformats-officedocument.spreadsheetml.queryTable+xml"/>
  <Override PartName="/xl/queryTables/queryTable5193.xml" ContentType="application/vnd.openxmlformats-officedocument.spreadsheetml.queryTable+xml"/>
  <Override PartName="/xl/queryTables/queryTable5194.xml" ContentType="application/vnd.openxmlformats-officedocument.spreadsheetml.queryTable+xml"/>
  <Override PartName="/xl/queryTables/queryTable5195.xml" ContentType="application/vnd.openxmlformats-officedocument.spreadsheetml.queryTable+xml"/>
  <Override PartName="/xl/queryTables/queryTable5196.xml" ContentType="application/vnd.openxmlformats-officedocument.spreadsheetml.queryTable+xml"/>
  <Override PartName="/xl/queryTables/queryTable5197.xml" ContentType="application/vnd.openxmlformats-officedocument.spreadsheetml.queryTable+xml"/>
  <Override PartName="/xl/queryTables/queryTable5198.xml" ContentType="application/vnd.openxmlformats-officedocument.spreadsheetml.queryTable+xml"/>
  <Override PartName="/xl/queryTables/queryTable5199.xml" ContentType="application/vnd.openxmlformats-officedocument.spreadsheetml.queryTable+xml"/>
  <Override PartName="/xl/queryTables/queryTable5200.xml" ContentType="application/vnd.openxmlformats-officedocument.spreadsheetml.queryTable+xml"/>
  <Override PartName="/xl/queryTables/queryTable5201.xml" ContentType="application/vnd.openxmlformats-officedocument.spreadsheetml.queryTable+xml"/>
  <Override PartName="/xl/queryTables/queryTable5202.xml" ContentType="application/vnd.openxmlformats-officedocument.spreadsheetml.queryTable+xml"/>
  <Override PartName="/xl/queryTables/queryTable5203.xml" ContentType="application/vnd.openxmlformats-officedocument.spreadsheetml.queryTable+xml"/>
  <Override PartName="/xl/queryTables/queryTable5204.xml" ContentType="application/vnd.openxmlformats-officedocument.spreadsheetml.queryTable+xml"/>
  <Override PartName="/xl/queryTables/queryTable5205.xml" ContentType="application/vnd.openxmlformats-officedocument.spreadsheetml.queryTable+xml"/>
  <Override PartName="/xl/queryTables/queryTable5206.xml" ContentType="application/vnd.openxmlformats-officedocument.spreadsheetml.queryTable+xml"/>
  <Override PartName="/xl/queryTables/queryTable5207.xml" ContentType="application/vnd.openxmlformats-officedocument.spreadsheetml.queryTable+xml"/>
  <Override PartName="/xl/queryTables/queryTable5208.xml" ContentType="application/vnd.openxmlformats-officedocument.spreadsheetml.queryTable+xml"/>
  <Override PartName="/xl/queryTables/queryTable5209.xml" ContentType="application/vnd.openxmlformats-officedocument.spreadsheetml.queryTable+xml"/>
  <Override PartName="/xl/queryTables/queryTable5210.xml" ContentType="application/vnd.openxmlformats-officedocument.spreadsheetml.queryTable+xml"/>
  <Override PartName="/xl/queryTables/queryTable5211.xml" ContentType="application/vnd.openxmlformats-officedocument.spreadsheetml.queryTable+xml"/>
  <Override PartName="/xl/queryTables/queryTable5212.xml" ContentType="application/vnd.openxmlformats-officedocument.spreadsheetml.queryTable+xml"/>
  <Override PartName="/xl/queryTables/queryTable5213.xml" ContentType="application/vnd.openxmlformats-officedocument.spreadsheetml.queryTable+xml"/>
  <Override PartName="/xl/queryTables/queryTable5214.xml" ContentType="application/vnd.openxmlformats-officedocument.spreadsheetml.queryTable+xml"/>
  <Override PartName="/xl/queryTables/queryTable5215.xml" ContentType="application/vnd.openxmlformats-officedocument.spreadsheetml.queryTable+xml"/>
  <Override PartName="/xl/queryTables/queryTable5216.xml" ContentType="application/vnd.openxmlformats-officedocument.spreadsheetml.queryTable+xml"/>
  <Override PartName="/xl/queryTables/queryTable5217.xml" ContentType="application/vnd.openxmlformats-officedocument.spreadsheetml.queryTable+xml"/>
  <Override PartName="/xl/queryTables/queryTable5218.xml" ContentType="application/vnd.openxmlformats-officedocument.spreadsheetml.queryTable+xml"/>
  <Override PartName="/xl/queryTables/queryTable5219.xml" ContentType="application/vnd.openxmlformats-officedocument.spreadsheetml.queryTable+xml"/>
  <Override PartName="/xl/queryTables/queryTable5220.xml" ContentType="application/vnd.openxmlformats-officedocument.spreadsheetml.queryTable+xml"/>
  <Override PartName="/xl/queryTables/queryTable5221.xml" ContentType="application/vnd.openxmlformats-officedocument.spreadsheetml.queryTable+xml"/>
  <Override PartName="/xl/queryTables/queryTable5222.xml" ContentType="application/vnd.openxmlformats-officedocument.spreadsheetml.queryTable+xml"/>
  <Override PartName="/xl/queryTables/queryTable5223.xml" ContentType="application/vnd.openxmlformats-officedocument.spreadsheetml.queryTable+xml"/>
  <Override PartName="/xl/queryTables/queryTable5224.xml" ContentType="application/vnd.openxmlformats-officedocument.spreadsheetml.queryTable+xml"/>
  <Override PartName="/xl/queryTables/queryTable5225.xml" ContentType="application/vnd.openxmlformats-officedocument.spreadsheetml.queryTable+xml"/>
  <Override PartName="/xl/queryTables/queryTable5226.xml" ContentType="application/vnd.openxmlformats-officedocument.spreadsheetml.queryTable+xml"/>
  <Override PartName="/xl/queryTables/queryTable5227.xml" ContentType="application/vnd.openxmlformats-officedocument.spreadsheetml.queryTable+xml"/>
  <Override PartName="/xl/queryTables/queryTable5228.xml" ContentType="application/vnd.openxmlformats-officedocument.spreadsheetml.queryTable+xml"/>
  <Override PartName="/xl/queryTables/queryTable5229.xml" ContentType="application/vnd.openxmlformats-officedocument.spreadsheetml.queryTable+xml"/>
  <Override PartName="/xl/queryTables/queryTable5230.xml" ContentType="application/vnd.openxmlformats-officedocument.spreadsheetml.queryTable+xml"/>
  <Override PartName="/xl/queryTables/queryTable5231.xml" ContentType="application/vnd.openxmlformats-officedocument.spreadsheetml.queryTable+xml"/>
  <Override PartName="/xl/queryTables/queryTable5232.xml" ContentType="application/vnd.openxmlformats-officedocument.spreadsheetml.queryTable+xml"/>
  <Override PartName="/xl/queryTables/queryTable5233.xml" ContentType="application/vnd.openxmlformats-officedocument.spreadsheetml.queryTable+xml"/>
  <Override PartName="/xl/queryTables/queryTable5234.xml" ContentType="application/vnd.openxmlformats-officedocument.spreadsheetml.queryTable+xml"/>
  <Override PartName="/xl/queryTables/queryTable5235.xml" ContentType="application/vnd.openxmlformats-officedocument.spreadsheetml.queryTable+xml"/>
  <Override PartName="/xl/queryTables/queryTable5236.xml" ContentType="application/vnd.openxmlformats-officedocument.spreadsheetml.queryTable+xml"/>
  <Override PartName="/xl/queryTables/queryTable5237.xml" ContentType="application/vnd.openxmlformats-officedocument.spreadsheetml.queryTable+xml"/>
  <Override PartName="/xl/queryTables/queryTable5238.xml" ContentType="application/vnd.openxmlformats-officedocument.spreadsheetml.queryTable+xml"/>
  <Override PartName="/xl/queryTables/queryTable5239.xml" ContentType="application/vnd.openxmlformats-officedocument.spreadsheetml.queryTable+xml"/>
  <Override PartName="/xl/queryTables/queryTable5240.xml" ContentType="application/vnd.openxmlformats-officedocument.spreadsheetml.queryTable+xml"/>
  <Override PartName="/xl/queryTables/queryTable5241.xml" ContentType="application/vnd.openxmlformats-officedocument.spreadsheetml.queryTable+xml"/>
  <Override PartName="/xl/queryTables/queryTable5242.xml" ContentType="application/vnd.openxmlformats-officedocument.spreadsheetml.queryTable+xml"/>
  <Override PartName="/xl/queryTables/queryTable5243.xml" ContentType="application/vnd.openxmlformats-officedocument.spreadsheetml.queryTable+xml"/>
  <Override PartName="/xl/queryTables/queryTable5244.xml" ContentType="application/vnd.openxmlformats-officedocument.spreadsheetml.queryTable+xml"/>
  <Override PartName="/xl/queryTables/queryTable5245.xml" ContentType="application/vnd.openxmlformats-officedocument.spreadsheetml.queryTable+xml"/>
  <Override PartName="/xl/queryTables/queryTable5246.xml" ContentType="application/vnd.openxmlformats-officedocument.spreadsheetml.queryTable+xml"/>
  <Override PartName="/xl/queryTables/queryTable5247.xml" ContentType="application/vnd.openxmlformats-officedocument.spreadsheetml.queryTable+xml"/>
  <Override PartName="/xl/queryTables/queryTable5248.xml" ContentType="application/vnd.openxmlformats-officedocument.spreadsheetml.queryTable+xml"/>
  <Override PartName="/xl/queryTables/queryTable5249.xml" ContentType="application/vnd.openxmlformats-officedocument.spreadsheetml.queryTable+xml"/>
  <Override PartName="/xl/queryTables/queryTable5250.xml" ContentType="application/vnd.openxmlformats-officedocument.spreadsheetml.queryTable+xml"/>
  <Override PartName="/xl/queryTables/queryTable5251.xml" ContentType="application/vnd.openxmlformats-officedocument.spreadsheetml.queryTable+xml"/>
  <Override PartName="/xl/queryTables/queryTable5252.xml" ContentType="application/vnd.openxmlformats-officedocument.spreadsheetml.queryTable+xml"/>
  <Override PartName="/xl/queryTables/queryTable5253.xml" ContentType="application/vnd.openxmlformats-officedocument.spreadsheetml.queryTable+xml"/>
  <Override PartName="/xl/queryTables/queryTable5254.xml" ContentType="application/vnd.openxmlformats-officedocument.spreadsheetml.queryTable+xml"/>
  <Override PartName="/xl/queryTables/queryTable5255.xml" ContentType="application/vnd.openxmlformats-officedocument.spreadsheetml.queryTable+xml"/>
  <Override PartName="/xl/queryTables/queryTable5256.xml" ContentType="application/vnd.openxmlformats-officedocument.spreadsheetml.queryTable+xml"/>
  <Override PartName="/xl/queryTables/queryTable5257.xml" ContentType="application/vnd.openxmlformats-officedocument.spreadsheetml.queryTable+xml"/>
  <Override PartName="/xl/queryTables/queryTable5258.xml" ContentType="application/vnd.openxmlformats-officedocument.spreadsheetml.queryTable+xml"/>
  <Override PartName="/xl/queryTables/queryTable5259.xml" ContentType="application/vnd.openxmlformats-officedocument.spreadsheetml.queryTable+xml"/>
  <Override PartName="/xl/queryTables/queryTable5260.xml" ContentType="application/vnd.openxmlformats-officedocument.spreadsheetml.queryTable+xml"/>
  <Override PartName="/xl/queryTables/queryTable5261.xml" ContentType="application/vnd.openxmlformats-officedocument.spreadsheetml.queryTable+xml"/>
  <Override PartName="/xl/queryTables/queryTable5262.xml" ContentType="application/vnd.openxmlformats-officedocument.spreadsheetml.queryTable+xml"/>
  <Override PartName="/xl/queryTables/queryTable5263.xml" ContentType="application/vnd.openxmlformats-officedocument.spreadsheetml.queryTable+xml"/>
  <Override PartName="/xl/queryTables/queryTable5264.xml" ContentType="application/vnd.openxmlformats-officedocument.spreadsheetml.queryTable+xml"/>
  <Override PartName="/xl/queryTables/queryTable5265.xml" ContentType="application/vnd.openxmlformats-officedocument.spreadsheetml.queryTable+xml"/>
  <Override PartName="/xl/queryTables/queryTable5266.xml" ContentType="application/vnd.openxmlformats-officedocument.spreadsheetml.queryTable+xml"/>
  <Override PartName="/xl/queryTables/queryTable5267.xml" ContentType="application/vnd.openxmlformats-officedocument.spreadsheetml.queryTable+xml"/>
  <Override PartName="/xl/queryTables/queryTable5268.xml" ContentType="application/vnd.openxmlformats-officedocument.spreadsheetml.queryTable+xml"/>
  <Override PartName="/xl/queryTables/queryTable5269.xml" ContentType="application/vnd.openxmlformats-officedocument.spreadsheetml.queryTable+xml"/>
  <Override PartName="/xl/queryTables/queryTable5270.xml" ContentType="application/vnd.openxmlformats-officedocument.spreadsheetml.queryTable+xml"/>
  <Override PartName="/xl/queryTables/queryTable5271.xml" ContentType="application/vnd.openxmlformats-officedocument.spreadsheetml.queryTable+xml"/>
  <Override PartName="/xl/queryTables/queryTable5272.xml" ContentType="application/vnd.openxmlformats-officedocument.spreadsheetml.queryTable+xml"/>
  <Override PartName="/xl/queryTables/queryTable5273.xml" ContentType="application/vnd.openxmlformats-officedocument.spreadsheetml.queryTable+xml"/>
  <Override PartName="/xl/queryTables/queryTable5274.xml" ContentType="application/vnd.openxmlformats-officedocument.spreadsheetml.queryTable+xml"/>
  <Override PartName="/xl/queryTables/queryTable5275.xml" ContentType="application/vnd.openxmlformats-officedocument.spreadsheetml.queryTable+xml"/>
  <Override PartName="/xl/queryTables/queryTable5276.xml" ContentType="application/vnd.openxmlformats-officedocument.spreadsheetml.queryTable+xml"/>
  <Override PartName="/xl/queryTables/queryTable5277.xml" ContentType="application/vnd.openxmlformats-officedocument.spreadsheetml.queryTable+xml"/>
  <Override PartName="/xl/queryTables/queryTable5278.xml" ContentType="application/vnd.openxmlformats-officedocument.spreadsheetml.queryTable+xml"/>
  <Override PartName="/xl/queryTables/queryTable5279.xml" ContentType="application/vnd.openxmlformats-officedocument.spreadsheetml.queryTable+xml"/>
  <Override PartName="/xl/queryTables/queryTable5280.xml" ContentType="application/vnd.openxmlformats-officedocument.spreadsheetml.queryTable+xml"/>
  <Override PartName="/xl/queryTables/queryTable5281.xml" ContentType="application/vnd.openxmlformats-officedocument.spreadsheetml.queryTable+xml"/>
  <Override PartName="/xl/queryTables/queryTable5282.xml" ContentType="application/vnd.openxmlformats-officedocument.spreadsheetml.queryTable+xml"/>
  <Override PartName="/xl/queryTables/queryTable5283.xml" ContentType="application/vnd.openxmlformats-officedocument.spreadsheetml.queryTable+xml"/>
  <Override PartName="/xl/queryTables/queryTable5284.xml" ContentType="application/vnd.openxmlformats-officedocument.spreadsheetml.queryTable+xml"/>
  <Override PartName="/xl/queryTables/queryTable5285.xml" ContentType="application/vnd.openxmlformats-officedocument.spreadsheetml.queryTable+xml"/>
  <Override PartName="/xl/queryTables/queryTable5286.xml" ContentType="application/vnd.openxmlformats-officedocument.spreadsheetml.queryTable+xml"/>
  <Override PartName="/xl/queryTables/queryTable5287.xml" ContentType="application/vnd.openxmlformats-officedocument.spreadsheetml.queryTable+xml"/>
  <Override PartName="/xl/queryTables/queryTable5288.xml" ContentType="application/vnd.openxmlformats-officedocument.spreadsheetml.queryTable+xml"/>
  <Override PartName="/xl/queryTables/queryTable5289.xml" ContentType="application/vnd.openxmlformats-officedocument.spreadsheetml.queryTable+xml"/>
  <Override PartName="/xl/queryTables/queryTable5290.xml" ContentType="application/vnd.openxmlformats-officedocument.spreadsheetml.queryTable+xml"/>
  <Override PartName="/xl/queryTables/queryTable5291.xml" ContentType="application/vnd.openxmlformats-officedocument.spreadsheetml.queryTable+xml"/>
  <Override PartName="/xl/queryTables/queryTable5292.xml" ContentType="application/vnd.openxmlformats-officedocument.spreadsheetml.queryTable+xml"/>
  <Override PartName="/xl/queryTables/queryTable5293.xml" ContentType="application/vnd.openxmlformats-officedocument.spreadsheetml.queryTable+xml"/>
  <Override PartName="/xl/queryTables/queryTable5294.xml" ContentType="application/vnd.openxmlformats-officedocument.spreadsheetml.queryTable+xml"/>
  <Override PartName="/xl/queryTables/queryTable5295.xml" ContentType="application/vnd.openxmlformats-officedocument.spreadsheetml.queryTable+xml"/>
  <Override PartName="/xl/queryTables/queryTable5296.xml" ContentType="application/vnd.openxmlformats-officedocument.spreadsheetml.queryTable+xml"/>
  <Override PartName="/xl/queryTables/queryTable5297.xml" ContentType="application/vnd.openxmlformats-officedocument.spreadsheetml.queryTable+xml"/>
  <Override PartName="/xl/queryTables/queryTable5298.xml" ContentType="application/vnd.openxmlformats-officedocument.spreadsheetml.queryTable+xml"/>
  <Override PartName="/xl/queryTables/queryTable5299.xml" ContentType="application/vnd.openxmlformats-officedocument.spreadsheetml.queryTable+xml"/>
  <Override PartName="/xl/queryTables/queryTable5300.xml" ContentType="application/vnd.openxmlformats-officedocument.spreadsheetml.queryTable+xml"/>
  <Override PartName="/xl/queryTables/queryTable5301.xml" ContentType="application/vnd.openxmlformats-officedocument.spreadsheetml.queryTable+xml"/>
  <Override PartName="/xl/queryTables/queryTable5302.xml" ContentType="application/vnd.openxmlformats-officedocument.spreadsheetml.queryTable+xml"/>
  <Override PartName="/xl/queryTables/queryTable5303.xml" ContentType="application/vnd.openxmlformats-officedocument.spreadsheetml.queryTable+xml"/>
  <Override PartName="/xl/queryTables/queryTable5304.xml" ContentType="application/vnd.openxmlformats-officedocument.spreadsheetml.queryTable+xml"/>
  <Override PartName="/xl/queryTables/queryTable5305.xml" ContentType="application/vnd.openxmlformats-officedocument.spreadsheetml.queryTable+xml"/>
  <Override PartName="/xl/queryTables/queryTable5306.xml" ContentType="application/vnd.openxmlformats-officedocument.spreadsheetml.queryTable+xml"/>
  <Override PartName="/xl/queryTables/queryTable5307.xml" ContentType="application/vnd.openxmlformats-officedocument.spreadsheetml.queryTable+xml"/>
  <Override PartName="/xl/queryTables/queryTable5308.xml" ContentType="application/vnd.openxmlformats-officedocument.spreadsheetml.queryTable+xml"/>
  <Override PartName="/xl/queryTables/queryTable5309.xml" ContentType="application/vnd.openxmlformats-officedocument.spreadsheetml.queryTable+xml"/>
  <Override PartName="/xl/queryTables/queryTable5310.xml" ContentType="application/vnd.openxmlformats-officedocument.spreadsheetml.queryTable+xml"/>
  <Override PartName="/xl/queryTables/queryTable5311.xml" ContentType="application/vnd.openxmlformats-officedocument.spreadsheetml.queryTable+xml"/>
  <Override PartName="/xl/queryTables/queryTable5312.xml" ContentType="application/vnd.openxmlformats-officedocument.spreadsheetml.queryTable+xml"/>
  <Override PartName="/xl/queryTables/queryTable5313.xml" ContentType="application/vnd.openxmlformats-officedocument.spreadsheetml.queryTable+xml"/>
  <Override PartName="/xl/queryTables/queryTable5314.xml" ContentType="application/vnd.openxmlformats-officedocument.spreadsheetml.queryTable+xml"/>
  <Override PartName="/xl/queryTables/queryTable5315.xml" ContentType="application/vnd.openxmlformats-officedocument.spreadsheetml.queryTable+xml"/>
  <Override PartName="/xl/queryTables/queryTable5316.xml" ContentType="application/vnd.openxmlformats-officedocument.spreadsheetml.queryTable+xml"/>
  <Override PartName="/xl/queryTables/queryTable5317.xml" ContentType="application/vnd.openxmlformats-officedocument.spreadsheetml.queryTable+xml"/>
  <Override PartName="/xl/queryTables/queryTable5318.xml" ContentType="application/vnd.openxmlformats-officedocument.spreadsheetml.queryTable+xml"/>
  <Override PartName="/xl/queryTables/queryTable5319.xml" ContentType="application/vnd.openxmlformats-officedocument.spreadsheetml.queryTable+xml"/>
  <Override PartName="/xl/queryTables/queryTable5320.xml" ContentType="application/vnd.openxmlformats-officedocument.spreadsheetml.queryTable+xml"/>
  <Override PartName="/xl/queryTables/queryTable5321.xml" ContentType="application/vnd.openxmlformats-officedocument.spreadsheetml.queryTable+xml"/>
  <Override PartName="/xl/queryTables/queryTable5322.xml" ContentType="application/vnd.openxmlformats-officedocument.spreadsheetml.queryTable+xml"/>
  <Override PartName="/xl/queryTables/queryTable5323.xml" ContentType="application/vnd.openxmlformats-officedocument.spreadsheetml.queryTable+xml"/>
  <Override PartName="/xl/queryTables/queryTable5324.xml" ContentType="application/vnd.openxmlformats-officedocument.spreadsheetml.queryTable+xml"/>
  <Override PartName="/xl/queryTables/queryTable5325.xml" ContentType="application/vnd.openxmlformats-officedocument.spreadsheetml.queryTable+xml"/>
  <Override PartName="/xl/queryTables/queryTable5326.xml" ContentType="application/vnd.openxmlformats-officedocument.spreadsheetml.queryTable+xml"/>
  <Override PartName="/xl/queryTables/queryTable5327.xml" ContentType="application/vnd.openxmlformats-officedocument.spreadsheetml.queryTable+xml"/>
  <Override PartName="/xl/queryTables/queryTable5328.xml" ContentType="application/vnd.openxmlformats-officedocument.spreadsheetml.queryTable+xml"/>
  <Override PartName="/xl/queryTables/queryTable5329.xml" ContentType="application/vnd.openxmlformats-officedocument.spreadsheetml.queryTable+xml"/>
  <Override PartName="/xl/queryTables/queryTable5330.xml" ContentType="application/vnd.openxmlformats-officedocument.spreadsheetml.queryTable+xml"/>
  <Override PartName="/xl/queryTables/queryTable5331.xml" ContentType="application/vnd.openxmlformats-officedocument.spreadsheetml.queryTable+xml"/>
  <Override PartName="/xl/queryTables/queryTable5332.xml" ContentType="application/vnd.openxmlformats-officedocument.spreadsheetml.queryTable+xml"/>
  <Override PartName="/xl/queryTables/queryTable5333.xml" ContentType="application/vnd.openxmlformats-officedocument.spreadsheetml.queryTable+xml"/>
  <Override PartName="/xl/queryTables/queryTable5334.xml" ContentType="application/vnd.openxmlformats-officedocument.spreadsheetml.queryTable+xml"/>
  <Override PartName="/xl/queryTables/queryTable5335.xml" ContentType="application/vnd.openxmlformats-officedocument.spreadsheetml.queryTable+xml"/>
  <Override PartName="/xl/queryTables/queryTable5336.xml" ContentType="application/vnd.openxmlformats-officedocument.spreadsheetml.queryTable+xml"/>
  <Override PartName="/xl/queryTables/queryTable5337.xml" ContentType="application/vnd.openxmlformats-officedocument.spreadsheetml.queryTable+xml"/>
  <Override PartName="/xl/queryTables/queryTable5338.xml" ContentType="application/vnd.openxmlformats-officedocument.spreadsheetml.queryTable+xml"/>
  <Override PartName="/xl/queryTables/queryTable5339.xml" ContentType="application/vnd.openxmlformats-officedocument.spreadsheetml.queryTable+xml"/>
  <Override PartName="/xl/queryTables/queryTable5340.xml" ContentType="application/vnd.openxmlformats-officedocument.spreadsheetml.queryTable+xml"/>
  <Override PartName="/xl/queryTables/queryTable5341.xml" ContentType="application/vnd.openxmlformats-officedocument.spreadsheetml.queryTable+xml"/>
  <Override PartName="/xl/queryTables/queryTable5342.xml" ContentType="application/vnd.openxmlformats-officedocument.spreadsheetml.queryTable+xml"/>
  <Override PartName="/xl/queryTables/queryTable5343.xml" ContentType="application/vnd.openxmlformats-officedocument.spreadsheetml.queryTable+xml"/>
  <Override PartName="/xl/queryTables/queryTable5344.xml" ContentType="application/vnd.openxmlformats-officedocument.spreadsheetml.queryTable+xml"/>
  <Override PartName="/xl/queryTables/queryTable5345.xml" ContentType="application/vnd.openxmlformats-officedocument.spreadsheetml.queryTable+xml"/>
  <Override PartName="/xl/queryTables/queryTable5346.xml" ContentType="application/vnd.openxmlformats-officedocument.spreadsheetml.queryTable+xml"/>
  <Override PartName="/xl/queryTables/queryTable5347.xml" ContentType="application/vnd.openxmlformats-officedocument.spreadsheetml.queryTable+xml"/>
  <Override PartName="/xl/queryTables/queryTable5348.xml" ContentType="application/vnd.openxmlformats-officedocument.spreadsheetml.queryTable+xml"/>
  <Override PartName="/xl/queryTables/queryTable5349.xml" ContentType="application/vnd.openxmlformats-officedocument.spreadsheetml.queryTable+xml"/>
  <Override PartName="/xl/queryTables/queryTable5350.xml" ContentType="application/vnd.openxmlformats-officedocument.spreadsheetml.queryTable+xml"/>
  <Override PartName="/xl/queryTables/queryTable5351.xml" ContentType="application/vnd.openxmlformats-officedocument.spreadsheetml.queryTable+xml"/>
  <Override PartName="/xl/queryTables/queryTable5352.xml" ContentType="application/vnd.openxmlformats-officedocument.spreadsheetml.queryTable+xml"/>
  <Override PartName="/xl/queryTables/queryTable5353.xml" ContentType="application/vnd.openxmlformats-officedocument.spreadsheetml.queryTable+xml"/>
  <Override PartName="/xl/queryTables/queryTable5354.xml" ContentType="application/vnd.openxmlformats-officedocument.spreadsheetml.queryTable+xml"/>
  <Override PartName="/xl/queryTables/queryTable5355.xml" ContentType="application/vnd.openxmlformats-officedocument.spreadsheetml.queryTable+xml"/>
  <Override PartName="/xl/queryTables/queryTable5356.xml" ContentType="application/vnd.openxmlformats-officedocument.spreadsheetml.queryTable+xml"/>
  <Override PartName="/xl/queryTables/queryTable5357.xml" ContentType="application/vnd.openxmlformats-officedocument.spreadsheetml.queryTable+xml"/>
  <Override PartName="/xl/queryTables/queryTable5358.xml" ContentType="application/vnd.openxmlformats-officedocument.spreadsheetml.queryTable+xml"/>
  <Override PartName="/xl/queryTables/queryTable5359.xml" ContentType="application/vnd.openxmlformats-officedocument.spreadsheetml.queryTable+xml"/>
  <Override PartName="/xl/queryTables/queryTable5360.xml" ContentType="application/vnd.openxmlformats-officedocument.spreadsheetml.queryTable+xml"/>
  <Override PartName="/xl/queryTables/queryTable5361.xml" ContentType="application/vnd.openxmlformats-officedocument.spreadsheetml.queryTable+xml"/>
  <Override PartName="/xl/queryTables/queryTable5362.xml" ContentType="application/vnd.openxmlformats-officedocument.spreadsheetml.queryTable+xml"/>
  <Override PartName="/xl/queryTables/queryTable5363.xml" ContentType="application/vnd.openxmlformats-officedocument.spreadsheetml.queryTable+xml"/>
  <Override PartName="/xl/queryTables/queryTable5364.xml" ContentType="application/vnd.openxmlformats-officedocument.spreadsheetml.queryTable+xml"/>
  <Override PartName="/xl/queryTables/queryTable5365.xml" ContentType="application/vnd.openxmlformats-officedocument.spreadsheetml.queryTable+xml"/>
  <Override PartName="/xl/queryTables/queryTable5366.xml" ContentType="application/vnd.openxmlformats-officedocument.spreadsheetml.queryTable+xml"/>
  <Override PartName="/xl/queryTables/queryTable5367.xml" ContentType="application/vnd.openxmlformats-officedocument.spreadsheetml.queryTable+xml"/>
  <Override PartName="/xl/queryTables/queryTable5368.xml" ContentType="application/vnd.openxmlformats-officedocument.spreadsheetml.queryTable+xml"/>
  <Override PartName="/xl/queryTables/queryTable5369.xml" ContentType="application/vnd.openxmlformats-officedocument.spreadsheetml.queryTable+xml"/>
  <Override PartName="/xl/queryTables/queryTable5370.xml" ContentType="application/vnd.openxmlformats-officedocument.spreadsheetml.queryTable+xml"/>
  <Override PartName="/xl/queryTables/queryTable5371.xml" ContentType="application/vnd.openxmlformats-officedocument.spreadsheetml.queryTable+xml"/>
  <Override PartName="/xl/queryTables/queryTable5372.xml" ContentType="application/vnd.openxmlformats-officedocument.spreadsheetml.queryTable+xml"/>
  <Override PartName="/xl/queryTables/queryTable5373.xml" ContentType="application/vnd.openxmlformats-officedocument.spreadsheetml.queryTable+xml"/>
  <Override PartName="/xl/queryTables/queryTable5374.xml" ContentType="application/vnd.openxmlformats-officedocument.spreadsheetml.queryTable+xml"/>
  <Override PartName="/xl/queryTables/queryTable5375.xml" ContentType="application/vnd.openxmlformats-officedocument.spreadsheetml.queryTable+xml"/>
  <Override PartName="/xl/queryTables/queryTable5376.xml" ContentType="application/vnd.openxmlformats-officedocument.spreadsheetml.queryTable+xml"/>
  <Override PartName="/xl/queryTables/queryTable5377.xml" ContentType="application/vnd.openxmlformats-officedocument.spreadsheetml.queryTable+xml"/>
  <Override PartName="/xl/queryTables/queryTable5378.xml" ContentType="application/vnd.openxmlformats-officedocument.spreadsheetml.queryTable+xml"/>
  <Override PartName="/xl/queryTables/queryTable5379.xml" ContentType="application/vnd.openxmlformats-officedocument.spreadsheetml.queryTable+xml"/>
  <Override PartName="/xl/queryTables/queryTable5380.xml" ContentType="application/vnd.openxmlformats-officedocument.spreadsheetml.queryTable+xml"/>
  <Override PartName="/xl/queryTables/queryTable5381.xml" ContentType="application/vnd.openxmlformats-officedocument.spreadsheetml.queryTable+xml"/>
  <Override PartName="/xl/queryTables/queryTable5382.xml" ContentType="application/vnd.openxmlformats-officedocument.spreadsheetml.queryTable+xml"/>
  <Override PartName="/xl/queryTables/queryTable5383.xml" ContentType="application/vnd.openxmlformats-officedocument.spreadsheetml.queryTable+xml"/>
  <Override PartName="/xl/queryTables/queryTable5384.xml" ContentType="application/vnd.openxmlformats-officedocument.spreadsheetml.queryTable+xml"/>
  <Override PartName="/xl/queryTables/queryTable5385.xml" ContentType="application/vnd.openxmlformats-officedocument.spreadsheetml.queryTable+xml"/>
  <Override PartName="/xl/queryTables/queryTable5386.xml" ContentType="application/vnd.openxmlformats-officedocument.spreadsheetml.queryTable+xml"/>
  <Override PartName="/xl/queryTables/queryTable5387.xml" ContentType="application/vnd.openxmlformats-officedocument.spreadsheetml.queryTable+xml"/>
  <Override PartName="/xl/queryTables/queryTable5388.xml" ContentType="application/vnd.openxmlformats-officedocument.spreadsheetml.queryTable+xml"/>
  <Override PartName="/xl/queryTables/queryTable5389.xml" ContentType="application/vnd.openxmlformats-officedocument.spreadsheetml.queryTable+xml"/>
  <Override PartName="/xl/queryTables/queryTable5390.xml" ContentType="application/vnd.openxmlformats-officedocument.spreadsheetml.queryTable+xml"/>
  <Override PartName="/xl/queryTables/queryTable5391.xml" ContentType="application/vnd.openxmlformats-officedocument.spreadsheetml.queryTable+xml"/>
  <Override PartName="/xl/queryTables/queryTable5392.xml" ContentType="application/vnd.openxmlformats-officedocument.spreadsheetml.queryTable+xml"/>
  <Override PartName="/xl/queryTables/queryTable5393.xml" ContentType="application/vnd.openxmlformats-officedocument.spreadsheetml.queryTable+xml"/>
  <Override PartName="/xl/queryTables/queryTable5394.xml" ContentType="application/vnd.openxmlformats-officedocument.spreadsheetml.queryTable+xml"/>
  <Override PartName="/xl/queryTables/queryTable5395.xml" ContentType="application/vnd.openxmlformats-officedocument.spreadsheetml.queryTable+xml"/>
  <Override PartName="/xl/queryTables/queryTable5396.xml" ContentType="application/vnd.openxmlformats-officedocument.spreadsheetml.queryTable+xml"/>
  <Override PartName="/xl/queryTables/queryTable5397.xml" ContentType="application/vnd.openxmlformats-officedocument.spreadsheetml.queryTable+xml"/>
  <Override PartName="/xl/queryTables/queryTable5398.xml" ContentType="application/vnd.openxmlformats-officedocument.spreadsheetml.queryTable+xml"/>
  <Override PartName="/xl/queryTables/queryTable5399.xml" ContentType="application/vnd.openxmlformats-officedocument.spreadsheetml.queryTable+xml"/>
  <Override PartName="/xl/queryTables/queryTable5400.xml" ContentType="application/vnd.openxmlformats-officedocument.spreadsheetml.queryTable+xml"/>
  <Override PartName="/xl/queryTables/queryTable5401.xml" ContentType="application/vnd.openxmlformats-officedocument.spreadsheetml.queryTable+xml"/>
  <Override PartName="/xl/queryTables/queryTable5402.xml" ContentType="application/vnd.openxmlformats-officedocument.spreadsheetml.queryTable+xml"/>
  <Override PartName="/xl/queryTables/queryTable5403.xml" ContentType="application/vnd.openxmlformats-officedocument.spreadsheetml.queryTable+xml"/>
  <Override PartName="/xl/queryTables/queryTable5404.xml" ContentType="application/vnd.openxmlformats-officedocument.spreadsheetml.queryTable+xml"/>
  <Override PartName="/xl/queryTables/queryTable5405.xml" ContentType="application/vnd.openxmlformats-officedocument.spreadsheetml.queryTable+xml"/>
  <Override PartName="/xl/queryTables/queryTable5406.xml" ContentType="application/vnd.openxmlformats-officedocument.spreadsheetml.queryTable+xml"/>
  <Override PartName="/xl/queryTables/queryTable5407.xml" ContentType="application/vnd.openxmlformats-officedocument.spreadsheetml.queryTable+xml"/>
  <Override PartName="/xl/queryTables/queryTable5408.xml" ContentType="application/vnd.openxmlformats-officedocument.spreadsheetml.queryTable+xml"/>
  <Override PartName="/xl/queryTables/queryTable5409.xml" ContentType="application/vnd.openxmlformats-officedocument.spreadsheetml.queryTable+xml"/>
  <Override PartName="/xl/queryTables/queryTable5410.xml" ContentType="application/vnd.openxmlformats-officedocument.spreadsheetml.queryTable+xml"/>
  <Override PartName="/xl/queryTables/queryTable5411.xml" ContentType="application/vnd.openxmlformats-officedocument.spreadsheetml.queryTable+xml"/>
  <Override PartName="/xl/queryTables/queryTable5412.xml" ContentType="application/vnd.openxmlformats-officedocument.spreadsheetml.queryTable+xml"/>
  <Override PartName="/xl/queryTables/queryTable5413.xml" ContentType="application/vnd.openxmlformats-officedocument.spreadsheetml.queryTable+xml"/>
  <Override PartName="/xl/queryTables/queryTable5414.xml" ContentType="application/vnd.openxmlformats-officedocument.spreadsheetml.queryTable+xml"/>
  <Override PartName="/xl/queryTables/queryTable5415.xml" ContentType="application/vnd.openxmlformats-officedocument.spreadsheetml.queryTable+xml"/>
  <Override PartName="/xl/queryTables/queryTable5416.xml" ContentType="application/vnd.openxmlformats-officedocument.spreadsheetml.queryTable+xml"/>
  <Override PartName="/xl/queryTables/queryTable5417.xml" ContentType="application/vnd.openxmlformats-officedocument.spreadsheetml.queryTable+xml"/>
  <Override PartName="/xl/queryTables/queryTable5418.xml" ContentType="application/vnd.openxmlformats-officedocument.spreadsheetml.queryTable+xml"/>
  <Override PartName="/xl/queryTables/queryTable5419.xml" ContentType="application/vnd.openxmlformats-officedocument.spreadsheetml.queryTable+xml"/>
  <Override PartName="/xl/queryTables/queryTable5420.xml" ContentType="application/vnd.openxmlformats-officedocument.spreadsheetml.queryTable+xml"/>
  <Override PartName="/xl/queryTables/queryTable5421.xml" ContentType="application/vnd.openxmlformats-officedocument.spreadsheetml.queryTable+xml"/>
  <Override PartName="/xl/queryTables/queryTable5422.xml" ContentType="application/vnd.openxmlformats-officedocument.spreadsheetml.queryTable+xml"/>
  <Override PartName="/xl/queryTables/queryTable5423.xml" ContentType="application/vnd.openxmlformats-officedocument.spreadsheetml.queryTable+xml"/>
  <Override PartName="/xl/queryTables/queryTable5424.xml" ContentType="application/vnd.openxmlformats-officedocument.spreadsheetml.queryTable+xml"/>
  <Override PartName="/xl/queryTables/queryTable5425.xml" ContentType="application/vnd.openxmlformats-officedocument.spreadsheetml.queryTable+xml"/>
  <Override PartName="/xl/queryTables/queryTable5426.xml" ContentType="application/vnd.openxmlformats-officedocument.spreadsheetml.queryTable+xml"/>
  <Override PartName="/xl/queryTables/queryTable5427.xml" ContentType="application/vnd.openxmlformats-officedocument.spreadsheetml.queryTable+xml"/>
  <Override PartName="/xl/queryTables/queryTable5428.xml" ContentType="application/vnd.openxmlformats-officedocument.spreadsheetml.queryTable+xml"/>
  <Override PartName="/xl/queryTables/queryTable5429.xml" ContentType="application/vnd.openxmlformats-officedocument.spreadsheetml.queryTable+xml"/>
  <Override PartName="/xl/queryTables/queryTable5430.xml" ContentType="application/vnd.openxmlformats-officedocument.spreadsheetml.queryTable+xml"/>
  <Override PartName="/xl/queryTables/queryTable5431.xml" ContentType="application/vnd.openxmlformats-officedocument.spreadsheetml.queryTable+xml"/>
  <Override PartName="/xl/queryTables/queryTable5432.xml" ContentType="application/vnd.openxmlformats-officedocument.spreadsheetml.queryTable+xml"/>
  <Override PartName="/xl/queryTables/queryTable5433.xml" ContentType="application/vnd.openxmlformats-officedocument.spreadsheetml.queryTable+xml"/>
  <Override PartName="/xl/queryTables/queryTable5434.xml" ContentType="application/vnd.openxmlformats-officedocument.spreadsheetml.queryTable+xml"/>
  <Override PartName="/xl/queryTables/queryTable5435.xml" ContentType="application/vnd.openxmlformats-officedocument.spreadsheetml.queryTable+xml"/>
  <Override PartName="/xl/queryTables/queryTable5436.xml" ContentType="application/vnd.openxmlformats-officedocument.spreadsheetml.queryTable+xml"/>
  <Override PartName="/xl/queryTables/queryTable5437.xml" ContentType="application/vnd.openxmlformats-officedocument.spreadsheetml.queryTable+xml"/>
  <Override PartName="/xl/queryTables/queryTable5438.xml" ContentType="application/vnd.openxmlformats-officedocument.spreadsheetml.queryTable+xml"/>
  <Override PartName="/xl/queryTables/queryTable5439.xml" ContentType="application/vnd.openxmlformats-officedocument.spreadsheetml.queryTable+xml"/>
  <Override PartName="/xl/queryTables/queryTable5440.xml" ContentType="application/vnd.openxmlformats-officedocument.spreadsheetml.queryTable+xml"/>
  <Override PartName="/xl/queryTables/queryTable5441.xml" ContentType="application/vnd.openxmlformats-officedocument.spreadsheetml.queryTable+xml"/>
  <Override PartName="/xl/queryTables/queryTable5442.xml" ContentType="application/vnd.openxmlformats-officedocument.spreadsheetml.queryTable+xml"/>
  <Override PartName="/xl/queryTables/queryTable5443.xml" ContentType="application/vnd.openxmlformats-officedocument.spreadsheetml.queryTable+xml"/>
  <Override PartName="/xl/queryTables/queryTable5444.xml" ContentType="application/vnd.openxmlformats-officedocument.spreadsheetml.queryTable+xml"/>
  <Override PartName="/xl/queryTables/queryTable5445.xml" ContentType="application/vnd.openxmlformats-officedocument.spreadsheetml.queryTable+xml"/>
  <Override PartName="/xl/queryTables/queryTable5446.xml" ContentType="application/vnd.openxmlformats-officedocument.spreadsheetml.queryTable+xml"/>
  <Override PartName="/xl/queryTables/queryTable5447.xml" ContentType="application/vnd.openxmlformats-officedocument.spreadsheetml.queryTable+xml"/>
  <Override PartName="/xl/queryTables/queryTable5448.xml" ContentType="application/vnd.openxmlformats-officedocument.spreadsheetml.queryTable+xml"/>
  <Override PartName="/xl/queryTables/queryTable5449.xml" ContentType="application/vnd.openxmlformats-officedocument.spreadsheetml.queryTable+xml"/>
  <Override PartName="/xl/queryTables/queryTable5450.xml" ContentType="application/vnd.openxmlformats-officedocument.spreadsheetml.queryTable+xml"/>
  <Override PartName="/xl/queryTables/queryTable5451.xml" ContentType="application/vnd.openxmlformats-officedocument.spreadsheetml.queryTable+xml"/>
  <Override PartName="/xl/queryTables/queryTable5452.xml" ContentType="application/vnd.openxmlformats-officedocument.spreadsheetml.queryTable+xml"/>
  <Override PartName="/xl/queryTables/queryTable5453.xml" ContentType="application/vnd.openxmlformats-officedocument.spreadsheetml.queryTable+xml"/>
  <Override PartName="/xl/queryTables/queryTable5454.xml" ContentType="application/vnd.openxmlformats-officedocument.spreadsheetml.queryTable+xml"/>
  <Override PartName="/xl/queryTables/queryTable5455.xml" ContentType="application/vnd.openxmlformats-officedocument.spreadsheetml.queryTable+xml"/>
  <Override PartName="/xl/queryTables/queryTable5456.xml" ContentType="application/vnd.openxmlformats-officedocument.spreadsheetml.queryTable+xml"/>
  <Override PartName="/xl/queryTables/queryTable5457.xml" ContentType="application/vnd.openxmlformats-officedocument.spreadsheetml.queryTable+xml"/>
  <Override PartName="/xl/queryTables/queryTable5458.xml" ContentType="application/vnd.openxmlformats-officedocument.spreadsheetml.queryTable+xml"/>
  <Override PartName="/xl/queryTables/queryTable5459.xml" ContentType="application/vnd.openxmlformats-officedocument.spreadsheetml.queryTable+xml"/>
  <Override PartName="/xl/queryTables/queryTable5460.xml" ContentType="application/vnd.openxmlformats-officedocument.spreadsheetml.queryTable+xml"/>
  <Override PartName="/xl/queryTables/queryTable5461.xml" ContentType="application/vnd.openxmlformats-officedocument.spreadsheetml.queryTable+xml"/>
  <Override PartName="/xl/queryTables/queryTable5462.xml" ContentType="application/vnd.openxmlformats-officedocument.spreadsheetml.queryTable+xml"/>
  <Override PartName="/xl/queryTables/queryTable5463.xml" ContentType="application/vnd.openxmlformats-officedocument.spreadsheetml.queryTable+xml"/>
  <Override PartName="/xl/queryTables/queryTable5464.xml" ContentType="application/vnd.openxmlformats-officedocument.spreadsheetml.queryTable+xml"/>
  <Override PartName="/xl/queryTables/queryTable5465.xml" ContentType="application/vnd.openxmlformats-officedocument.spreadsheetml.queryTable+xml"/>
  <Override PartName="/xl/queryTables/queryTable5466.xml" ContentType="application/vnd.openxmlformats-officedocument.spreadsheetml.queryTable+xml"/>
  <Override PartName="/xl/queryTables/queryTable5467.xml" ContentType="application/vnd.openxmlformats-officedocument.spreadsheetml.queryTable+xml"/>
  <Override PartName="/xl/queryTables/queryTable5468.xml" ContentType="application/vnd.openxmlformats-officedocument.spreadsheetml.queryTable+xml"/>
  <Override PartName="/xl/queryTables/queryTable5469.xml" ContentType="application/vnd.openxmlformats-officedocument.spreadsheetml.queryTable+xml"/>
  <Override PartName="/xl/queryTables/queryTable5470.xml" ContentType="application/vnd.openxmlformats-officedocument.spreadsheetml.queryTable+xml"/>
  <Override PartName="/xl/queryTables/queryTable5471.xml" ContentType="application/vnd.openxmlformats-officedocument.spreadsheetml.queryTable+xml"/>
  <Override PartName="/xl/queryTables/queryTable5472.xml" ContentType="application/vnd.openxmlformats-officedocument.spreadsheetml.queryTable+xml"/>
  <Override PartName="/xl/queryTables/queryTable5473.xml" ContentType="application/vnd.openxmlformats-officedocument.spreadsheetml.queryTable+xml"/>
  <Override PartName="/xl/queryTables/queryTable5474.xml" ContentType="application/vnd.openxmlformats-officedocument.spreadsheetml.queryTable+xml"/>
  <Override PartName="/xl/queryTables/queryTable5475.xml" ContentType="application/vnd.openxmlformats-officedocument.spreadsheetml.queryTable+xml"/>
  <Override PartName="/xl/queryTables/queryTable5476.xml" ContentType="application/vnd.openxmlformats-officedocument.spreadsheetml.queryTable+xml"/>
  <Override PartName="/xl/queryTables/queryTable5477.xml" ContentType="application/vnd.openxmlformats-officedocument.spreadsheetml.queryTable+xml"/>
  <Override PartName="/xl/queryTables/queryTable5478.xml" ContentType="application/vnd.openxmlformats-officedocument.spreadsheetml.queryTable+xml"/>
  <Override PartName="/xl/queryTables/queryTable5479.xml" ContentType="application/vnd.openxmlformats-officedocument.spreadsheetml.queryTable+xml"/>
  <Override PartName="/xl/queryTables/queryTable5480.xml" ContentType="application/vnd.openxmlformats-officedocument.spreadsheetml.queryTable+xml"/>
  <Override PartName="/xl/queryTables/queryTable5481.xml" ContentType="application/vnd.openxmlformats-officedocument.spreadsheetml.queryTable+xml"/>
  <Override PartName="/xl/queryTables/queryTable5482.xml" ContentType="application/vnd.openxmlformats-officedocument.spreadsheetml.queryTable+xml"/>
  <Override PartName="/xl/queryTables/queryTable5483.xml" ContentType="application/vnd.openxmlformats-officedocument.spreadsheetml.queryTable+xml"/>
  <Override PartName="/xl/queryTables/queryTable5484.xml" ContentType="application/vnd.openxmlformats-officedocument.spreadsheetml.queryTable+xml"/>
  <Override PartName="/xl/queryTables/queryTable5485.xml" ContentType="application/vnd.openxmlformats-officedocument.spreadsheetml.queryTable+xml"/>
  <Override PartName="/xl/queryTables/queryTable5486.xml" ContentType="application/vnd.openxmlformats-officedocument.spreadsheetml.queryTable+xml"/>
  <Override PartName="/xl/queryTables/queryTable5487.xml" ContentType="application/vnd.openxmlformats-officedocument.spreadsheetml.queryTable+xml"/>
  <Override PartName="/xl/queryTables/queryTable5488.xml" ContentType="application/vnd.openxmlformats-officedocument.spreadsheetml.queryTable+xml"/>
  <Override PartName="/xl/queryTables/queryTable5489.xml" ContentType="application/vnd.openxmlformats-officedocument.spreadsheetml.queryTable+xml"/>
  <Override PartName="/xl/queryTables/queryTable5490.xml" ContentType="application/vnd.openxmlformats-officedocument.spreadsheetml.queryTable+xml"/>
  <Override PartName="/xl/queryTables/queryTable5491.xml" ContentType="application/vnd.openxmlformats-officedocument.spreadsheetml.queryTable+xml"/>
  <Override PartName="/xl/queryTables/queryTable5492.xml" ContentType="application/vnd.openxmlformats-officedocument.spreadsheetml.queryTable+xml"/>
  <Override PartName="/xl/queryTables/queryTable5493.xml" ContentType="application/vnd.openxmlformats-officedocument.spreadsheetml.queryTable+xml"/>
  <Override PartName="/xl/queryTables/queryTable5494.xml" ContentType="application/vnd.openxmlformats-officedocument.spreadsheetml.queryTable+xml"/>
  <Override PartName="/xl/queryTables/queryTable5495.xml" ContentType="application/vnd.openxmlformats-officedocument.spreadsheetml.queryTable+xml"/>
  <Override PartName="/xl/queryTables/queryTable5496.xml" ContentType="application/vnd.openxmlformats-officedocument.spreadsheetml.queryTable+xml"/>
  <Override PartName="/xl/queryTables/queryTable5497.xml" ContentType="application/vnd.openxmlformats-officedocument.spreadsheetml.queryTable+xml"/>
  <Override PartName="/xl/queryTables/queryTable5498.xml" ContentType="application/vnd.openxmlformats-officedocument.spreadsheetml.queryTable+xml"/>
  <Override PartName="/xl/queryTables/queryTable5499.xml" ContentType="application/vnd.openxmlformats-officedocument.spreadsheetml.queryTable+xml"/>
  <Override PartName="/xl/queryTables/queryTable5500.xml" ContentType="application/vnd.openxmlformats-officedocument.spreadsheetml.queryTable+xml"/>
  <Override PartName="/xl/queryTables/queryTable5501.xml" ContentType="application/vnd.openxmlformats-officedocument.spreadsheetml.queryTable+xml"/>
  <Override PartName="/xl/queryTables/queryTable5502.xml" ContentType="application/vnd.openxmlformats-officedocument.spreadsheetml.queryTable+xml"/>
  <Override PartName="/xl/queryTables/queryTable5503.xml" ContentType="application/vnd.openxmlformats-officedocument.spreadsheetml.queryTable+xml"/>
  <Override PartName="/xl/queryTables/queryTable5504.xml" ContentType="application/vnd.openxmlformats-officedocument.spreadsheetml.queryTable+xml"/>
  <Override PartName="/xl/queryTables/queryTable5505.xml" ContentType="application/vnd.openxmlformats-officedocument.spreadsheetml.queryTable+xml"/>
  <Override PartName="/xl/queryTables/queryTable5506.xml" ContentType="application/vnd.openxmlformats-officedocument.spreadsheetml.queryTable+xml"/>
  <Override PartName="/xl/queryTables/queryTable5507.xml" ContentType="application/vnd.openxmlformats-officedocument.spreadsheetml.queryTable+xml"/>
  <Override PartName="/xl/queryTables/queryTable5508.xml" ContentType="application/vnd.openxmlformats-officedocument.spreadsheetml.queryTable+xml"/>
  <Override PartName="/xl/queryTables/queryTable5509.xml" ContentType="application/vnd.openxmlformats-officedocument.spreadsheetml.queryTable+xml"/>
  <Override PartName="/xl/queryTables/queryTable5510.xml" ContentType="application/vnd.openxmlformats-officedocument.spreadsheetml.queryTable+xml"/>
  <Override PartName="/xl/queryTables/queryTable5511.xml" ContentType="application/vnd.openxmlformats-officedocument.spreadsheetml.queryTable+xml"/>
  <Override PartName="/xl/queryTables/queryTable5512.xml" ContentType="application/vnd.openxmlformats-officedocument.spreadsheetml.queryTable+xml"/>
  <Override PartName="/xl/queryTables/queryTable5513.xml" ContentType="application/vnd.openxmlformats-officedocument.spreadsheetml.queryTable+xml"/>
  <Override PartName="/xl/queryTables/queryTable5514.xml" ContentType="application/vnd.openxmlformats-officedocument.spreadsheetml.queryTable+xml"/>
  <Override PartName="/xl/queryTables/queryTable5515.xml" ContentType="application/vnd.openxmlformats-officedocument.spreadsheetml.queryTable+xml"/>
  <Override PartName="/xl/queryTables/queryTable5516.xml" ContentType="application/vnd.openxmlformats-officedocument.spreadsheetml.queryTable+xml"/>
  <Override PartName="/xl/queryTables/queryTable5517.xml" ContentType="application/vnd.openxmlformats-officedocument.spreadsheetml.queryTable+xml"/>
  <Override PartName="/xl/queryTables/queryTable5518.xml" ContentType="application/vnd.openxmlformats-officedocument.spreadsheetml.queryTable+xml"/>
  <Override PartName="/xl/queryTables/queryTable5519.xml" ContentType="application/vnd.openxmlformats-officedocument.spreadsheetml.queryTable+xml"/>
  <Override PartName="/xl/queryTables/queryTable5520.xml" ContentType="application/vnd.openxmlformats-officedocument.spreadsheetml.queryTable+xml"/>
  <Override PartName="/xl/queryTables/queryTable5521.xml" ContentType="application/vnd.openxmlformats-officedocument.spreadsheetml.queryTable+xml"/>
  <Override PartName="/xl/queryTables/queryTable5522.xml" ContentType="application/vnd.openxmlformats-officedocument.spreadsheetml.queryTable+xml"/>
  <Override PartName="/xl/queryTables/queryTable5523.xml" ContentType="application/vnd.openxmlformats-officedocument.spreadsheetml.queryTable+xml"/>
  <Override PartName="/xl/queryTables/queryTable5524.xml" ContentType="application/vnd.openxmlformats-officedocument.spreadsheetml.queryTable+xml"/>
  <Override PartName="/xl/queryTables/queryTable5525.xml" ContentType="application/vnd.openxmlformats-officedocument.spreadsheetml.queryTable+xml"/>
  <Override PartName="/xl/queryTables/queryTable5526.xml" ContentType="application/vnd.openxmlformats-officedocument.spreadsheetml.queryTable+xml"/>
  <Override PartName="/xl/queryTables/queryTable5527.xml" ContentType="application/vnd.openxmlformats-officedocument.spreadsheetml.queryTable+xml"/>
  <Override PartName="/xl/queryTables/queryTable5528.xml" ContentType="application/vnd.openxmlformats-officedocument.spreadsheetml.queryTable+xml"/>
  <Override PartName="/xl/queryTables/queryTable5529.xml" ContentType="application/vnd.openxmlformats-officedocument.spreadsheetml.queryTable+xml"/>
  <Override PartName="/xl/queryTables/queryTable5530.xml" ContentType="application/vnd.openxmlformats-officedocument.spreadsheetml.queryTable+xml"/>
  <Override PartName="/xl/queryTables/queryTable5531.xml" ContentType="application/vnd.openxmlformats-officedocument.spreadsheetml.queryTable+xml"/>
  <Override PartName="/xl/queryTables/queryTable5532.xml" ContentType="application/vnd.openxmlformats-officedocument.spreadsheetml.queryTable+xml"/>
  <Override PartName="/xl/queryTables/queryTable5533.xml" ContentType="application/vnd.openxmlformats-officedocument.spreadsheetml.queryTable+xml"/>
  <Override PartName="/xl/queryTables/queryTable5534.xml" ContentType="application/vnd.openxmlformats-officedocument.spreadsheetml.queryTable+xml"/>
  <Override PartName="/xl/queryTables/queryTable5535.xml" ContentType="application/vnd.openxmlformats-officedocument.spreadsheetml.queryTable+xml"/>
  <Override PartName="/xl/queryTables/queryTable5536.xml" ContentType="application/vnd.openxmlformats-officedocument.spreadsheetml.queryTable+xml"/>
  <Override PartName="/xl/queryTables/queryTable5537.xml" ContentType="application/vnd.openxmlformats-officedocument.spreadsheetml.queryTable+xml"/>
  <Override PartName="/xl/queryTables/queryTable5538.xml" ContentType="application/vnd.openxmlformats-officedocument.spreadsheetml.queryTable+xml"/>
  <Override PartName="/xl/queryTables/queryTable5539.xml" ContentType="application/vnd.openxmlformats-officedocument.spreadsheetml.queryTable+xml"/>
  <Override PartName="/xl/queryTables/queryTable5540.xml" ContentType="application/vnd.openxmlformats-officedocument.spreadsheetml.queryTable+xml"/>
  <Override PartName="/xl/queryTables/queryTable5541.xml" ContentType="application/vnd.openxmlformats-officedocument.spreadsheetml.queryTable+xml"/>
  <Override PartName="/xl/queryTables/queryTable5542.xml" ContentType="application/vnd.openxmlformats-officedocument.spreadsheetml.queryTable+xml"/>
  <Override PartName="/xl/queryTables/queryTable5543.xml" ContentType="application/vnd.openxmlformats-officedocument.spreadsheetml.queryTable+xml"/>
  <Override PartName="/xl/queryTables/queryTable5544.xml" ContentType="application/vnd.openxmlformats-officedocument.spreadsheetml.queryTable+xml"/>
  <Override PartName="/xl/queryTables/queryTable5545.xml" ContentType="application/vnd.openxmlformats-officedocument.spreadsheetml.queryTable+xml"/>
  <Override PartName="/xl/queryTables/queryTable5546.xml" ContentType="application/vnd.openxmlformats-officedocument.spreadsheetml.queryTable+xml"/>
  <Override PartName="/xl/queryTables/queryTable5547.xml" ContentType="application/vnd.openxmlformats-officedocument.spreadsheetml.queryTable+xml"/>
  <Override PartName="/xl/queryTables/queryTable5548.xml" ContentType="application/vnd.openxmlformats-officedocument.spreadsheetml.queryTable+xml"/>
  <Override PartName="/xl/queryTables/queryTable5549.xml" ContentType="application/vnd.openxmlformats-officedocument.spreadsheetml.queryTable+xml"/>
  <Override PartName="/xl/queryTables/queryTable5550.xml" ContentType="application/vnd.openxmlformats-officedocument.spreadsheetml.queryTable+xml"/>
  <Override PartName="/xl/queryTables/queryTable5551.xml" ContentType="application/vnd.openxmlformats-officedocument.spreadsheetml.queryTable+xml"/>
  <Override PartName="/xl/queryTables/queryTable5552.xml" ContentType="application/vnd.openxmlformats-officedocument.spreadsheetml.queryTable+xml"/>
  <Override PartName="/xl/queryTables/queryTable5553.xml" ContentType="application/vnd.openxmlformats-officedocument.spreadsheetml.queryTable+xml"/>
  <Override PartName="/xl/queryTables/queryTable5554.xml" ContentType="application/vnd.openxmlformats-officedocument.spreadsheetml.queryTable+xml"/>
  <Override PartName="/xl/queryTables/queryTable5555.xml" ContentType="application/vnd.openxmlformats-officedocument.spreadsheetml.queryTable+xml"/>
  <Override PartName="/xl/queryTables/queryTable5556.xml" ContentType="application/vnd.openxmlformats-officedocument.spreadsheetml.queryTable+xml"/>
  <Override PartName="/xl/queryTables/queryTable5557.xml" ContentType="application/vnd.openxmlformats-officedocument.spreadsheetml.queryTable+xml"/>
  <Override PartName="/xl/queryTables/queryTable5558.xml" ContentType="application/vnd.openxmlformats-officedocument.spreadsheetml.queryTable+xml"/>
  <Override PartName="/xl/queryTables/queryTable5559.xml" ContentType="application/vnd.openxmlformats-officedocument.spreadsheetml.queryTable+xml"/>
  <Override PartName="/xl/queryTables/queryTable5560.xml" ContentType="application/vnd.openxmlformats-officedocument.spreadsheetml.queryTable+xml"/>
  <Override PartName="/xl/queryTables/queryTable5561.xml" ContentType="application/vnd.openxmlformats-officedocument.spreadsheetml.queryTable+xml"/>
  <Override PartName="/xl/queryTables/queryTable5562.xml" ContentType="application/vnd.openxmlformats-officedocument.spreadsheetml.queryTable+xml"/>
  <Override PartName="/xl/queryTables/queryTable5563.xml" ContentType="application/vnd.openxmlformats-officedocument.spreadsheetml.queryTable+xml"/>
  <Override PartName="/xl/queryTables/queryTable5564.xml" ContentType="application/vnd.openxmlformats-officedocument.spreadsheetml.queryTable+xml"/>
  <Override PartName="/xl/queryTables/queryTable5565.xml" ContentType="application/vnd.openxmlformats-officedocument.spreadsheetml.queryTable+xml"/>
  <Override PartName="/xl/queryTables/queryTable5566.xml" ContentType="application/vnd.openxmlformats-officedocument.spreadsheetml.queryTable+xml"/>
  <Override PartName="/xl/queryTables/queryTable5567.xml" ContentType="application/vnd.openxmlformats-officedocument.spreadsheetml.queryTable+xml"/>
  <Override PartName="/xl/queryTables/queryTable5568.xml" ContentType="application/vnd.openxmlformats-officedocument.spreadsheetml.queryTable+xml"/>
  <Override PartName="/xl/queryTables/queryTable5569.xml" ContentType="application/vnd.openxmlformats-officedocument.spreadsheetml.queryTable+xml"/>
  <Override PartName="/xl/queryTables/queryTable5570.xml" ContentType="application/vnd.openxmlformats-officedocument.spreadsheetml.queryTable+xml"/>
  <Override PartName="/xl/queryTables/queryTable5571.xml" ContentType="application/vnd.openxmlformats-officedocument.spreadsheetml.queryTable+xml"/>
  <Override PartName="/xl/queryTables/queryTable5572.xml" ContentType="application/vnd.openxmlformats-officedocument.spreadsheetml.queryTable+xml"/>
  <Override PartName="/xl/queryTables/queryTable5573.xml" ContentType="application/vnd.openxmlformats-officedocument.spreadsheetml.queryTable+xml"/>
  <Override PartName="/xl/queryTables/queryTable5574.xml" ContentType="application/vnd.openxmlformats-officedocument.spreadsheetml.queryTable+xml"/>
  <Override PartName="/xl/queryTables/queryTable5575.xml" ContentType="application/vnd.openxmlformats-officedocument.spreadsheetml.queryTable+xml"/>
  <Override PartName="/xl/queryTables/queryTable5576.xml" ContentType="application/vnd.openxmlformats-officedocument.spreadsheetml.queryTable+xml"/>
  <Override PartName="/xl/queryTables/queryTable5577.xml" ContentType="application/vnd.openxmlformats-officedocument.spreadsheetml.queryTable+xml"/>
  <Override PartName="/xl/queryTables/queryTable5578.xml" ContentType="application/vnd.openxmlformats-officedocument.spreadsheetml.queryTable+xml"/>
  <Override PartName="/xl/queryTables/queryTable5579.xml" ContentType="application/vnd.openxmlformats-officedocument.spreadsheetml.queryTable+xml"/>
  <Override PartName="/xl/queryTables/queryTable5580.xml" ContentType="application/vnd.openxmlformats-officedocument.spreadsheetml.queryTable+xml"/>
  <Override PartName="/xl/queryTables/queryTable5581.xml" ContentType="application/vnd.openxmlformats-officedocument.spreadsheetml.queryTable+xml"/>
  <Override PartName="/xl/queryTables/queryTable5582.xml" ContentType="application/vnd.openxmlformats-officedocument.spreadsheetml.queryTable+xml"/>
  <Override PartName="/xl/queryTables/queryTable5583.xml" ContentType="application/vnd.openxmlformats-officedocument.spreadsheetml.queryTable+xml"/>
  <Override PartName="/xl/queryTables/queryTable5584.xml" ContentType="application/vnd.openxmlformats-officedocument.spreadsheetml.queryTable+xml"/>
  <Override PartName="/xl/queryTables/queryTable5585.xml" ContentType="application/vnd.openxmlformats-officedocument.spreadsheetml.queryTable+xml"/>
  <Override PartName="/xl/queryTables/queryTable5586.xml" ContentType="application/vnd.openxmlformats-officedocument.spreadsheetml.queryTable+xml"/>
  <Override PartName="/xl/queryTables/queryTable5587.xml" ContentType="application/vnd.openxmlformats-officedocument.spreadsheetml.queryTable+xml"/>
  <Override PartName="/xl/queryTables/queryTable5588.xml" ContentType="application/vnd.openxmlformats-officedocument.spreadsheetml.queryTable+xml"/>
  <Override PartName="/xl/queryTables/queryTable5589.xml" ContentType="application/vnd.openxmlformats-officedocument.spreadsheetml.queryTable+xml"/>
  <Override PartName="/xl/queryTables/queryTable5590.xml" ContentType="application/vnd.openxmlformats-officedocument.spreadsheetml.queryTable+xml"/>
  <Override PartName="/xl/queryTables/queryTable5591.xml" ContentType="application/vnd.openxmlformats-officedocument.spreadsheetml.queryTable+xml"/>
  <Override PartName="/xl/queryTables/queryTable5592.xml" ContentType="application/vnd.openxmlformats-officedocument.spreadsheetml.queryTable+xml"/>
  <Override PartName="/xl/queryTables/queryTable5593.xml" ContentType="application/vnd.openxmlformats-officedocument.spreadsheetml.queryTable+xml"/>
  <Override PartName="/xl/queryTables/queryTable5594.xml" ContentType="application/vnd.openxmlformats-officedocument.spreadsheetml.queryTable+xml"/>
  <Override PartName="/xl/queryTables/queryTable5595.xml" ContentType="application/vnd.openxmlformats-officedocument.spreadsheetml.queryTable+xml"/>
  <Override PartName="/xl/queryTables/queryTable5596.xml" ContentType="application/vnd.openxmlformats-officedocument.spreadsheetml.queryTable+xml"/>
  <Override PartName="/xl/queryTables/queryTable5597.xml" ContentType="application/vnd.openxmlformats-officedocument.spreadsheetml.queryTable+xml"/>
  <Override PartName="/xl/queryTables/queryTable5598.xml" ContentType="application/vnd.openxmlformats-officedocument.spreadsheetml.queryTable+xml"/>
  <Override PartName="/xl/queryTables/queryTable5599.xml" ContentType="application/vnd.openxmlformats-officedocument.spreadsheetml.queryTable+xml"/>
  <Override PartName="/xl/queryTables/queryTable5600.xml" ContentType="application/vnd.openxmlformats-officedocument.spreadsheetml.queryTable+xml"/>
  <Override PartName="/xl/queryTables/queryTable5601.xml" ContentType="application/vnd.openxmlformats-officedocument.spreadsheetml.queryTable+xml"/>
  <Override PartName="/xl/queryTables/queryTable5602.xml" ContentType="application/vnd.openxmlformats-officedocument.spreadsheetml.queryTable+xml"/>
  <Override PartName="/xl/queryTables/queryTable5603.xml" ContentType="application/vnd.openxmlformats-officedocument.spreadsheetml.queryTable+xml"/>
  <Override PartName="/xl/queryTables/queryTable5604.xml" ContentType="application/vnd.openxmlformats-officedocument.spreadsheetml.queryTable+xml"/>
  <Override PartName="/xl/queryTables/queryTable5605.xml" ContentType="application/vnd.openxmlformats-officedocument.spreadsheetml.queryTable+xml"/>
  <Override PartName="/xl/queryTables/queryTable5606.xml" ContentType="application/vnd.openxmlformats-officedocument.spreadsheetml.queryTable+xml"/>
  <Override PartName="/xl/queryTables/queryTable5607.xml" ContentType="application/vnd.openxmlformats-officedocument.spreadsheetml.queryTable+xml"/>
  <Override PartName="/xl/queryTables/queryTable5608.xml" ContentType="application/vnd.openxmlformats-officedocument.spreadsheetml.queryTable+xml"/>
  <Override PartName="/xl/queryTables/queryTable5609.xml" ContentType="application/vnd.openxmlformats-officedocument.spreadsheetml.queryTable+xml"/>
  <Override PartName="/xl/queryTables/queryTable5610.xml" ContentType="application/vnd.openxmlformats-officedocument.spreadsheetml.queryTable+xml"/>
  <Override PartName="/xl/queryTables/queryTable5611.xml" ContentType="application/vnd.openxmlformats-officedocument.spreadsheetml.queryTable+xml"/>
  <Override PartName="/xl/queryTables/queryTable5612.xml" ContentType="application/vnd.openxmlformats-officedocument.spreadsheetml.queryTable+xml"/>
  <Override PartName="/xl/queryTables/queryTable5613.xml" ContentType="application/vnd.openxmlformats-officedocument.spreadsheetml.queryTable+xml"/>
  <Override PartName="/xl/queryTables/queryTable5614.xml" ContentType="application/vnd.openxmlformats-officedocument.spreadsheetml.queryTable+xml"/>
  <Override PartName="/xl/queryTables/queryTable5615.xml" ContentType="application/vnd.openxmlformats-officedocument.spreadsheetml.queryTable+xml"/>
  <Override PartName="/xl/queryTables/queryTable5616.xml" ContentType="application/vnd.openxmlformats-officedocument.spreadsheetml.queryTable+xml"/>
  <Override PartName="/xl/queryTables/queryTable5617.xml" ContentType="application/vnd.openxmlformats-officedocument.spreadsheetml.queryTable+xml"/>
  <Override PartName="/xl/queryTables/queryTable5618.xml" ContentType="application/vnd.openxmlformats-officedocument.spreadsheetml.queryTable+xml"/>
  <Override PartName="/xl/queryTables/queryTable5619.xml" ContentType="application/vnd.openxmlformats-officedocument.spreadsheetml.queryTable+xml"/>
  <Override PartName="/xl/queryTables/queryTable5620.xml" ContentType="application/vnd.openxmlformats-officedocument.spreadsheetml.queryTable+xml"/>
  <Override PartName="/xl/queryTables/queryTable5621.xml" ContentType="application/vnd.openxmlformats-officedocument.spreadsheetml.queryTable+xml"/>
  <Override PartName="/xl/queryTables/queryTable5622.xml" ContentType="application/vnd.openxmlformats-officedocument.spreadsheetml.queryTable+xml"/>
  <Override PartName="/xl/queryTables/queryTable5623.xml" ContentType="application/vnd.openxmlformats-officedocument.spreadsheetml.queryTable+xml"/>
  <Override PartName="/xl/queryTables/queryTable5624.xml" ContentType="application/vnd.openxmlformats-officedocument.spreadsheetml.queryTable+xml"/>
  <Override PartName="/xl/queryTables/queryTable5625.xml" ContentType="application/vnd.openxmlformats-officedocument.spreadsheetml.queryTable+xml"/>
  <Override PartName="/xl/queryTables/queryTable5626.xml" ContentType="application/vnd.openxmlformats-officedocument.spreadsheetml.queryTable+xml"/>
  <Override PartName="/xl/queryTables/queryTable5627.xml" ContentType="application/vnd.openxmlformats-officedocument.spreadsheetml.queryTable+xml"/>
  <Override PartName="/xl/queryTables/queryTable5628.xml" ContentType="application/vnd.openxmlformats-officedocument.spreadsheetml.queryTable+xml"/>
  <Override PartName="/xl/queryTables/queryTable5629.xml" ContentType="application/vnd.openxmlformats-officedocument.spreadsheetml.queryTable+xml"/>
  <Override PartName="/xl/queryTables/queryTable5630.xml" ContentType="application/vnd.openxmlformats-officedocument.spreadsheetml.queryTable+xml"/>
  <Override PartName="/xl/queryTables/queryTable5631.xml" ContentType="application/vnd.openxmlformats-officedocument.spreadsheetml.queryTable+xml"/>
  <Override PartName="/xl/queryTables/queryTable5632.xml" ContentType="application/vnd.openxmlformats-officedocument.spreadsheetml.queryTable+xml"/>
  <Override PartName="/xl/queryTables/queryTable5633.xml" ContentType="application/vnd.openxmlformats-officedocument.spreadsheetml.queryTable+xml"/>
  <Override PartName="/xl/queryTables/queryTable5634.xml" ContentType="application/vnd.openxmlformats-officedocument.spreadsheetml.queryTable+xml"/>
  <Override PartName="/xl/queryTables/queryTable5635.xml" ContentType="application/vnd.openxmlformats-officedocument.spreadsheetml.queryTable+xml"/>
  <Override PartName="/xl/queryTables/queryTable5636.xml" ContentType="application/vnd.openxmlformats-officedocument.spreadsheetml.queryTable+xml"/>
  <Override PartName="/xl/queryTables/queryTable5637.xml" ContentType="application/vnd.openxmlformats-officedocument.spreadsheetml.queryTable+xml"/>
  <Override PartName="/xl/queryTables/queryTable5638.xml" ContentType="application/vnd.openxmlformats-officedocument.spreadsheetml.queryTable+xml"/>
  <Override PartName="/xl/queryTables/queryTable5639.xml" ContentType="application/vnd.openxmlformats-officedocument.spreadsheetml.queryTable+xml"/>
  <Override PartName="/xl/queryTables/queryTable5640.xml" ContentType="application/vnd.openxmlformats-officedocument.spreadsheetml.queryTable+xml"/>
  <Override PartName="/xl/queryTables/queryTable5641.xml" ContentType="application/vnd.openxmlformats-officedocument.spreadsheetml.queryTable+xml"/>
  <Override PartName="/xl/queryTables/queryTable5642.xml" ContentType="application/vnd.openxmlformats-officedocument.spreadsheetml.queryTable+xml"/>
  <Override PartName="/xl/queryTables/queryTable5643.xml" ContentType="application/vnd.openxmlformats-officedocument.spreadsheetml.queryTable+xml"/>
  <Override PartName="/xl/queryTables/queryTable5644.xml" ContentType="application/vnd.openxmlformats-officedocument.spreadsheetml.queryTable+xml"/>
  <Override PartName="/xl/queryTables/queryTable5645.xml" ContentType="application/vnd.openxmlformats-officedocument.spreadsheetml.queryTable+xml"/>
  <Override PartName="/xl/queryTables/queryTable5646.xml" ContentType="application/vnd.openxmlformats-officedocument.spreadsheetml.queryTable+xml"/>
  <Override PartName="/xl/queryTables/queryTable5647.xml" ContentType="application/vnd.openxmlformats-officedocument.spreadsheetml.queryTable+xml"/>
  <Override PartName="/xl/queryTables/queryTable5648.xml" ContentType="application/vnd.openxmlformats-officedocument.spreadsheetml.queryTable+xml"/>
  <Override PartName="/xl/queryTables/queryTable5649.xml" ContentType="application/vnd.openxmlformats-officedocument.spreadsheetml.queryTable+xml"/>
  <Override PartName="/xl/queryTables/queryTable5650.xml" ContentType="application/vnd.openxmlformats-officedocument.spreadsheetml.queryTable+xml"/>
  <Override PartName="/xl/queryTables/queryTable5651.xml" ContentType="application/vnd.openxmlformats-officedocument.spreadsheetml.queryTable+xml"/>
  <Override PartName="/xl/queryTables/queryTable5652.xml" ContentType="application/vnd.openxmlformats-officedocument.spreadsheetml.queryTable+xml"/>
  <Override PartName="/xl/queryTables/queryTable5653.xml" ContentType="application/vnd.openxmlformats-officedocument.spreadsheetml.queryTable+xml"/>
  <Override PartName="/xl/queryTables/queryTable5654.xml" ContentType="application/vnd.openxmlformats-officedocument.spreadsheetml.queryTable+xml"/>
  <Override PartName="/xl/queryTables/queryTable5655.xml" ContentType="application/vnd.openxmlformats-officedocument.spreadsheetml.queryTable+xml"/>
  <Override PartName="/xl/queryTables/queryTable5656.xml" ContentType="application/vnd.openxmlformats-officedocument.spreadsheetml.queryTable+xml"/>
  <Override PartName="/xl/queryTables/queryTable5657.xml" ContentType="application/vnd.openxmlformats-officedocument.spreadsheetml.queryTable+xml"/>
  <Override PartName="/xl/queryTables/queryTable5658.xml" ContentType="application/vnd.openxmlformats-officedocument.spreadsheetml.queryTable+xml"/>
  <Override PartName="/xl/queryTables/queryTable5659.xml" ContentType="application/vnd.openxmlformats-officedocument.spreadsheetml.queryTable+xml"/>
  <Override PartName="/xl/queryTables/queryTable5660.xml" ContentType="application/vnd.openxmlformats-officedocument.spreadsheetml.queryTable+xml"/>
  <Override PartName="/xl/queryTables/queryTable5661.xml" ContentType="application/vnd.openxmlformats-officedocument.spreadsheetml.queryTable+xml"/>
  <Override PartName="/xl/queryTables/queryTable5662.xml" ContentType="application/vnd.openxmlformats-officedocument.spreadsheetml.queryTable+xml"/>
  <Override PartName="/xl/queryTables/queryTable5663.xml" ContentType="application/vnd.openxmlformats-officedocument.spreadsheetml.queryTable+xml"/>
  <Override PartName="/xl/queryTables/queryTable5664.xml" ContentType="application/vnd.openxmlformats-officedocument.spreadsheetml.queryTable+xml"/>
  <Override PartName="/xl/queryTables/queryTable5665.xml" ContentType="application/vnd.openxmlformats-officedocument.spreadsheetml.queryTable+xml"/>
  <Override PartName="/xl/queryTables/queryTable5666.xml" ContentType="application/vnd.openxmlformats-officedocument.spreadsheetml.queryTable+xml"/>
  <Override PartName="/xl/queryTables/queryTable5667.xml" ContentType="application/vnd.openxmlformats-officedocument.spreadsheetml.queryTable+xml"/>
  <Override PartName="/xl/queryTables/queryTable5668.xml" ContentType="application/vnd.openxmlformats-officedocument.spreadsheetml.queryTable+xml"/>
  <Override PartName="/xl/queryTables/queryTable5669.xml" ContentType="application/vnd.openxmlformats-officedocument.spreadsheetml.queryTable+xml"/>
  <Override PartName="/xl/queryTables/queryTable5670.xml" ContentType="application/vnd.openxmlformats-officedocument.spreadsheetml.queryTable+xml"/>
  <Override PartName="/xl/queryTables/queryTable5671.xml" ContentType="application/vnd.openxmlformats-officedocument.spreadsheetml.queryTable+xml"/>
  <Override PartName="/xl/queryTables/queryTable5672.xml" ContentType="application/vnd.openxmlformats-officedocument.spreadsheetml.queryTable+xml"/>
  <Override PartName="/xl/queryTables/queryTable5673.xml" ContentType="application/vnd.openxmlformats-officedocument.spreadsheetml.queryTable+xml"/>
  <Override PartName="/xl/queryTables/queryTable5674.xml" ContentType="application/vnd.openxmlformats-officedocument.spreadsheetml.queryTable+xml"/>
  <Override PartName="/xl/queryTables/queryTable5675.xml" ContentType="application/vnd.openxmlformats-officedocument.spreadsheetml.queryTable+xml"/>
  <Override PartName="/xl/queryTables/queryTable5676.xml" ContentType="application/vnd.openxmlformats-officedocument.spreadsheetml.queryTable+xml"/>
  <Override PartName="/xl/queryTables/queryTable5677.xml" ContentType="application/vnd.openxmlformats-officedocument.spreadsheetml.queryTable+xml"/>
  <Override PartName="/xl/queryTables/queryTable5678.xml" ContentType="application/vnd.openxmlformats-officedocument.spreadsheetml.queryTable+xml"/>
  <Override PartName="/xl/queryTables/queryTable5679.xml" ContentType="application/vnd.openxmlformats-officedocument.spreadsheetml.queryTable+xml"/>
  <Override PartName="/xl/queryTables/queryTable5680.xml" ContentType="application/vnd.openxmlformats-officedocument.spreadsheetml.queryTable+xml"/>
  <Override PartName="/xl/queryTables/queryTable5681.xml" ContentType="application/vnd.openxmlformats-officedocument.spreadsheetml.queryTable+xml"/>
  <Override PartName="/xl/queryTables/queryTable5682.xml" ContentType="application/vnd.openxmlformats-officedocument.spreadsheetml.queryTable+xml"/>
  <Override PartName="/xl/queryTables/queryTable5683.xml" ContentType="application/vnd.openxmlformats-officedocument.spreadsheetml.queryTable+xml"/>
  <Override PartName="/xl/queryTables/queryTable5684.xml" ContentType="application/vnd.openxmlformats-officedocument.spreadsheetml.queryTable+xml"/>
  <Override PartName="/xl/queryTables/queryTable5685.xml" ContentType="application/vnd.openxmlformats-officedocument.spreadsheetml.queryTable+xml"/>
  <Override PartName="/xl/queryTables/queryTable5686.xml" ContentType="application/vnd.openxmlformats-officedocument.spreadsheetml.queryTable+xml"/>
  <Override PartName="/xl/queryTables/queryTable5687.xml" ContentType="application/vnd.openxmlformats-officedocument.spreadsheetml.queryTable+xml"/>
  <Override PartName="/xl/queryTables/queryTable5688.xml" ContentType="application/vnd.openxmlformats-officedocument.spreadsheetml.queryTable+xml"/>
  <Override PartName="/xl/queryTables/queryTable5689.xml" ContentType="application/vnd.openxmlformats-officedocument.spreadsheetml.queryTable+xml"/>
  <Override PartName="/xl/queryTables/queryTable5690.xml" ContentType="application/vnd.openxmlformats-officedocument.spreadsheetml.queryTable+xml"/>
  <Override PartName="/xl/queryTables/queryTable5691.xml" ContentType="application/vnd.openxmlformats-officedocument.spreadsheetml.queryTable+xml"/>
  <Override PartName="/xl/queryTables/queryTable5692.xml" ContentType="application/vnd.openxmlformats-officedocument.spreadsheetml.queryTable+xml"/>
  <Override PartName="/xl/queryTables/queryTable5693.xml" ContentType="application/vnd.openxmlformats-officedocument.spreadsheetml.queryTable+xml"/>
  <Override PartName="/xl/queryTables/queryTable5694.xml" ContentType="application/vnd.openxmlformats-officedocument.spreadsheetml.queryTable+xml"/>
  <Override PartName="/xl/queryTables/queryTable5695.xml" ContentType="application/vnd.openxmlformats-officedocument.spreadsheetml.queryTable+xml"/>
  <Override PartName="/xl/queryTables/queryTable5696.xml" ContentType="application/vnd.openxmlformats-officedocument.spreadsheetml.queryTable+xml"/>
  <Override PartName="/xl/queryTables/queryTable5697.xml" ContentType="application/vnd.openxmlformats-officedocument.spreadsheetml.queryTable+xml"/>
  <Override PartName="/xl/queryTables/queryTable5698.xml" ContentType="application/vnd.openxmlformats-officedocument.spreadsheetml.queryTable+xml"/>
  <Override PartName="/xl/queryTables/queryTable5699.xml" ContentType="application/vnd.openxmlformats-officedocument.spreadsheetml.queryTable+xml"/>
  <Override PartName="/xl/queryTables/queryTable5700.xml" ContentType="application/vnd.openxmlformats-officedocument.spreadsheetml.queryTable+xml"/>
  <Override PartName="/xl/queryTables/queryTable5701.xml" ContentType="application/vnd.openxmlformats-officedocument.spreadsheetml.queryTable+xml"/>
  <Override PartName="/xl/queryTables/queryTable5702.xml" ContentType="application/vnd.openxmlformats-officedocument.spreadsheetml.queryTable+xml"/>
  <Override PartName="/xl/queryTables/queryTable5703.xml" ContentType="application/vnd.openxmlformats-officedocument.spreadsheetml.queryTable+xml"/>
  <Override PartName="/xl/queryTables/queryTable5704.xml" ContentType="application/vnd.openxmlformats-officedocument.spreadsheetml.queryTable+xml"/>
  <Override PartName="/xl/queryTables/queryTable5705.xml" ContentType="application/vnd.openxmlformats-officedocument.spreadsheetml.queryTable+xml"/>
  <Override PartName="/xl/queryTables/queryTable5706.xml" ContentType="application/vnd.openxmlformats-officedocument.spreadsheetml.queryTable+xml"/>
  <Override PartName="/xl/queryTables/queryTable5707.xml" ContentType="application/vnd.openxmlformats-officedocument.spreadsheetml.queryTable+xml"/>
  <Override PartName="/xl/queryTables/queryTable5708.xml" ContentType="application/vnd.openxmlformats-officedocument.spreadsheetml.queryTable+xml"/>
  <Override PartName="/xl/queryTables/queryTable5709.xml" ContentType="application/vnd.openxmlformats-officedocument.spreadsheetml.queryTable+xml"/>
  <Override PartName="/xl/queryTables/queryTable5710.xml" ContentType="application/vnd.openxmlformats-officedocument.spreadsheetml.queryTable+xml"/>
  <Override PartName="/xl/queryTables/queryTable5711.xml" ContentType="application/vnd.openxmlformats-officedocument.spreadsheetml.queryTable+xml"/>
  <Override PartName="/xl/queryTables/queryTable5712.xml" ContentType="application/vnd.openxmlformats-officedocument.spreadsheetml.queryTable+xml"/>
  <Override PartName="/xl/queryTables/queryTable5713.xml" ContentType="application/vnd.openxmlformats-officedocument.spreadsheetml.queryTable+xml"/>
  <Override PartName="/xl/queryTables/queryTable5714.xml" ContentType="application/vnd.openxmlformats-officedocument.spreadsheetml.queryTable+xml"/>
  <Override PartName="/xl/queryTables/queryTable5715.xml" ContentType="application/vnd.openxmlformats-officedocument.spreadsheetml.queryTable+xml"/>
  <Override PartName="/xl/queryTables/queryTable5716.xml" ContentType="application/vnd.openxmlformats-officedocument.spreadsheetml.queryTable+xml"/>
  <Override PartName="/xl/queryTables/queryTable5717.xml" ContentType="application/vnd.openxmlformats-officedocument.spreadsheetml.queryTable+xml"/>
  <Override PartName="/xl/queryTables/queryTable5718.xml" ContentType="application/vnd.openxmlformats-officedocument.spreadsheetml.queryTable+xml"/>
  <Override PartName="/xl/queryTables/queryTable5719.xml" ContentType="application/vnd.openxmlformats-officedocument.spreadsheetml.queryTable+xml"/>
  <Override PartName="/xl/queryTables/queryTable5720.xml" ContentType="application/vnd.openxmlformats-officedocument.spreadsheetml.queryTable+xml"/>
  <Override PartName="/xl/queryTables/queryTable5721.xml" ContentType="application/vnd.openxmlformats-officedocument.spreadsheetml.queryTable+xml"/>
  <Override PartName="/xl/queryTables/queryTable5722.xml" ContentType="application/vnd.openxmlformats-officedocument.spreadsheetml.queryTable+xml"/>
  <Override PartName="/xl/queryTables/queryTable5723.xml" ContentType="application/vnd.openxmlformats-officedocument.spreadsheetml.queryTable+xml"/>
  <Override PartName="/xl/queryTables/queryTable5724.xml" ContentType="application/vnd.openxmlformats-officedocument.spreadsheetml.queryTable+xml"/>
  <Override PartName="/xl/queryTables/queryTable5725.xml" ContentType="application/vnd.openxmlformats-officedocument.spreadsheetml.queryTable+xml"/>
  <Override PartName="/xl/queryTables/queryTable5726.xml" ContentType="application/vnd.openxmlformats-officedocument.spreadsheetml.queryTable+xml"/>
  <Override PartName="/xl/queryTables/queryTable5727.xml" ContentType="application/vnd.openxmlformats-officedocument.spreadsheetml.queryTable+xml"/>
  <Override PartName="/xl/queryTables/queryTable5728.xml" ContentType="application/vnd.openxmlformats-officedocument.spreadsheetml.queryTable+xml"/>
  <Override PartName="/xl/queryTables/queryTable5729.xml" ContentType="application/vnd.openxmlformats-officedocument.spreadsheetml.queryTable+xml"/>
  <Override PartName="/xl/queryTables/queryTable5730.xml" ContentType="application/vnd.openxmlformats-officedocument.spreadsheetml.queryTable+xml"/>
  <Override PartName="/xl/queryTables/queryTable5731.xml" ContentType="application/vnd.openxmlformats-officedocument.spreadsheetml.queryTable+xml"/>
  <Override PartName="/xl/queryTables/queryTable5732.xml" ContentType="application/vnd.openxmlformats-officedocument.spreadsheetml.queryTable+xml"/>
  <Override PartName="/xl/queryTables/queryTable5733.xml" ContentType="application/vnd.openxmlformats-officedocument.spreadsheetml.queryTable+xml"/>
  <Override PartName="/xl/queryTables/queryTable5734.xml" ContentType="application/vnd.openxmlformats-officedocument.spreadsheetml.queryTable+xml"/>
  <Override PartName="/xl/queryTables/queryTable5735.xml" ContentType="application/vnd.openxmlformats-officedocument.spreadsheetml.queryTable+xml"/>
  <Override PartName="/xl/queryTables/queryTable5736.xml" ContentType="application/vnd.openxmlformats-officedocument.spreadsheetml.queryTable+xml"/>
  <Override PartName="/xl/queryTables/queryTable5737.xml" ContentType="application/vnd.openxmlformats-officedocument.spreadsheetml.queryTable+xml"/>
  <Override PartName="/xl/queryTables/queryTable5738.xml" ContentType="application/vnd.openxmlformats-officedocument.spreadsheetml.queryTable+xml"/>
  <Override PartName="/xl/queryTables/queryTable5739.xml" ContentType="application/vnd.openxmlformats-officedocument.spreadsheetml.queryTable+xml"/>
  <Override PartName="/xl/queryTables/queryTable5740.xml" ContentType="application/vnd.openxmlformats-officedocument.spreadsheetml.queryTable+xml"/>
  <Override PartName="/xl/queryTables/queryTable5741.xml" ContentType="application/vnd.openxmlformats-officedocument.spreadsheetml.queryTable+xml"/>
  <Override PartName="/xl/queryTables/queryTable5742.xml" ContentType="application/vnd.openxmlformats-officedocument.spreadsheetml.queryTable+xml"/>
  <Override PartName="/xl/queryTables/queryTable5743.xml" ContentType="application/vnd.openxmlformats-officedocument.spreadsheetml.queryTable+xml"/>
  <Override PartName="/xl/queryTables/queryTable5744.xml" ContentType="application/vnd.openxmlformats-officedocument.spreadsheetml.queryTable+xml"/>
  <Override PartName="/xl/queryTables/queryTable5745.xml" ContentType="application/vnd.openxmlformats-officedocument.spreadsheetml.queryTable+xml"/>
  <Override PartName="/xl/queryTables/queryTable5746.xml" ContentType="application/vnd.openxmlformats-officedocument.spreadsheetml.queryTable+xml"/>
  <Override PartName="/xl/queryTables/queryTable5747.xml" ContentType="application/vnd.openxmlformats-officedocument.spreadsheetml.queryTable+xml"/>
  <Override PartName="/xl/queryTables/queryTable5748.xml" ContentType="application/vnd.openxmlformats-officedocument.spreadsheetml.queryTable+xml"/>
  <Override PartName="/xl/queryTables/queryTable5749.xml" ContentType="application/vnd.openxmlformats-officedocument.spreadsheetml.queryTable+xml"/>
  <Override PartName="/xl/queryTables/queryTable5750.xml" ContentType="application/vnd.openxmlformats-officedocument.spreadsheetml.queryTable+xml"/>
  <Override PartName="/xl/queryTables/queryTable5751.xml" ContentType="application/vnd.openxmlformats-officedocument.spreadsheetml.queryTable+xml"/>
  <Override PartName="/xl/queryTables/queryTable5752.xml" ContentType="application/vnd.openxmlformats-officedocument.spreadsheetml.queryTable+xml"/>
  <Override PartName="/xl/queryTables/queryTable5753.xml" ContentType="application/vnd.openxmlformats-officedocument.spreadsheetml.queryTable+xml"/>
  <Override PartName="/xl/queryTables/queryTable5754.xml" ContentType="application/vnd.openxmlformats-officedocument.spreadsheetml.queryTable+xml"/>
  <Override PartName="/xl/queryTables/queryTable5755.xml" ContentType="application/vnd.openxmlformats-officedocument.spreadsheetml.queryTable+xml"/>
  <Override PartName="/xl/queryTables/queryTable5756.xml" ContentType="application/vnd.openxmlformats-officedocument.spreadsheetml.queryTable+xml"/>
  <Override PartName="/xl/queryTables/queryTable5757.xml" ContentType="application/vnd.openxmlformats-officedocument.spreadsheetml.queryTable+xml"/>
  <Override PartName="/xl/queryTables/queryTable5758.xml" ContentType="application/vnd.openxmlformats-officedocument.spreadsheetml.queryTable+xml"/>
  <Override PartName="/xl/queryTables/queryTable5759.xml" ContentType="application/vnd.openxmlformats-officedocument.spreadsheetml.queryTable+xml"/>
  <Override PartName="/xl/queryTables/queryTable5760.xml" ContentType="application/vnd.openxmlformats-officedocument.spreadsheetml.queryTable+xml"/>
  <Override PartName="/xl/queryTables/queryTable5761.xml" ContentType="application/vnd.openxmlformats-officedocument.spreadsheetml.queryTable+xml"/>
  <Override PartName="/xl/queryTables/queryTable5762.xml" ContentType="application/vnd.openxmlformats-officedocument.spreadsheetml.queryTable+xml"/>
  <Override PartName="/xl/queryTables/queryTable5763.xml" ContentType="application/vnd.openxmlformats-officedocument.spreadsheetml.queryTable+xml"/>
  <Override PartName="/xl/queryTables/queryTable5764.xml" ContentType="application/vnd.openxmlformats-officedocument.spreadsheetml.queryTable+xml"/>
  <Override PartName="/xl/queryTables/queryTable5765.xml" ContentType="application/vnd.openxmlformats-officedocument.spreadsheetml.queryTable+xml"/>
  <Override PartName="/xl/queryTables/queryTable5766.xml" ContentType="application/vnd.openxmlformats-officedocument.spreadsheetml.queryTable+xml"/>
  <Override PartName="/xl/queryTables/queryTable5767.xml" ContentType="application/vnd.openxmlformats-officedocument.spreadsheetml.queryTable+xml"/>
  <Override PartName="/xl/queryTables/queryTable5768.xml" ContentType="application/vnd.openxmlformats-officedocument.spreadsheetml.queryTable+xml"/>
  <Override PartName="/xl/queryTables/queryTable5769.xml" ContentType="application/vnd.openxmlformats-officedocument.spreadsheetml.queryTable+xml"/>
  <Override PartName="/xl/queryTables/queryTable5770.xml" ContentType="application/vnd.openxmlformats-officedocument.spreadsheetml.queryTable+xml"/>
  <Override PartName="/xl/queryTables/queryTable5771.xml" ContentType="application/vnd.openxmlformats-officedocument.spreadsheetml.queryTable+xml"/>
  <Override PartName="/xl/queryTables/queryTable5772.xml" ContentType="application/vnd.openxmlformats-officedocument.spreadsheetml.queryTable+xml"/>
  <Override PartName="/xl/queryTables/queryTable5773.xml" ContentType="application/vnd.openxmlformats-officedocument.spreadsheetml.queryTable+xml"/>
  <Override PartName="/xl/queryTables/queryTable5774.xml" ContentType="application/vnd.openxmlformats-officedocument.spreadsheetml.queryTable+xml"/>
  <Override PartName="/xl/queryTables/queryTable5775.xml" ContentType="application/vnd.openxmlformats-officedocument.spreadsheetml.queryTable+xml"/>
  <Override PartName="/xl/queryTables/queryTable5776.xml" ContentType="application/vnd.openxmlformats-officedocument.spreadsheetml.queryTable+xml"/>
  <Override PartName="/xl/queryTables/queryTable5777.xml" ContentType="application/vnd.openxmlformats-officedocument.spreadsheetml.queryTable+xml"/>
  <Override PartName="/xl/queryTables/queryTable5778.xml" ContentType="application/vnd.openxmlformats-officedocument.spreadsheetml.queryTable+xml"/>
  <Override PartName="/xl/queryTables/queryTable5779.xml" ContentType="application/vnd.openxmlformats-officedocument.spreadsheetml.queryTable+xml"/>
  <Override PartName="/xl/queryTables/queryTable5780.xml" ContentType="application/vnd.openxmlformats-officedocument.spreadsheetml.queryTable+xml"/>
  <Override PartName="/xl/queryTables/queryTable5781.xml" ContentType="application/vnd.openxmlformats-officedocument.spreadsheetml.queryTable+xml"/>
  <Override PartName="/xl/queryTables/queryTable5782.xml" ContentType="application/vnd.openxmlformats-officedocument.spreadsheetml.queryTable+xml"/>
  <Override PartName="/xl/queryTables/queryTable5783.xml" ContentType="application/vnd.openxmlformats-officedocument.spreadsheetml.queryTable+xml"/>
  <Override PartName="/xl/queryTables/queryTable5784.xml" ContentType="application/vnd.openxmlformats-officedocument.spreadsheetml.queryTable+xml"/>
  <Override PartName="/xl/queryTables/queryTable5785.xml" ContentType="application/vnd.openxmlformats-officedocument.spreadsheetml.queryTable+xml"/>
  <Override PartName="/xl/queryTables/queryTable5786.xml" ContentType="application/vnd.openxmlformats-officedocument.spreadsheetml.queryTable+xml"/>
  <Override PartName="/xl/queryTables/queryTable5787.xml" ContentType="application/vnd.openxmlformats-officedocument.spreadsheetml.queryTable+xml"/>
  <Override PartName="/xl/queryTables/queryTable5788.xml" ContentType="application/vnd.openxmlformats-officedocument.spreadsheetml.queryTable+xml"/>
  <Override PartName="/xl/queryTables/queryTable5789.xml" ContentType="application/vnd.openxmlformats-officedocument.spreadsheetml.queryTable+xml"/>
  <Override PartName="/xl/queryTables/queryTable5790.xml" ContentType="application/vnd.openxmlformats-officedocument.spreadsheetml.queryTable+xml"/>
  <Override PartName="/xl/queryTables/queryTable5791.xml" ContentType="application/vnd.openxmlformats-officedocument.spreadsheetml.queryTable+xml"/>
  <Override PartName="/xl/queryTables/queryTable5792.xml" ContentType="application/vnd.openxmlformats-officedocument.spreadsheetml.queryTable+xml"/>
  <Override PartName="/xl/queryTables/queryTable5793.xml" ContentType="application/vnd.openxmlformats-officedocument.spreadsheetml.queryTable+xml"/>
  <Override PartName="/xl/queryTables/queryTable5794.xml" ContentType="application/vnd.openxmlformats-officedocument.spreadsheetml.queryTable+xml"/>
  <Override PartName="/xl/queryTables/queryTable5795.xml" ContentType="application/vnd.openxmlformats-officedocument.spreadsheetml.queryTable+xml"/>
  <Override PartName="/xl/queryTables/queryTable5796.xml" ContentType="application/vnd.openxmlformats-officedocument.spreadsheetml.queryTable+xml"/>
  <Override PartName="/xl/queryTables/queryTable5797.xml" ContentType="application/vnd.openxmlformats-officedocument.spreadsheetml.queryTable+xml"/>
  <Override PartName="/xl/queryTables/queryTable5798.xml" ContentType="application/vnd.openxmlformats-officedocument.spreadsheetml.queryTable+xml"/>
  <Override PartName="/xl/queryTables/queryTable5799.xml" ContentType="application/vnd.openxmlformats-officedocument.spreadsheetml.queryTable+xml"/>
  <Override PartName="/xl/queryTables/queryTable5800.xml" ContentType="application/vnd.openxmlformats-officedocument.spreadsheetml.queryTable+xml"/>
  <Override PartName="/xl/queryTables/queryTable5801.xml" ContentType="application/vnd.openxmlformats-officedocument.spreadsheetml.queryTable+xml"/>
  <Override PartName="/xl/queryTables/queryTable5802.xml" ContentType="application/vnd.openxmlformats-officedocument.spreadsheetml.queryTable+xml"/>
  <Override PartName="/xl/queryTables/queryTable5803.xml" ContentType="application/vnd.openxmlformats-officedocument.spreadsheetml.queryTable+xml"/>
  <Override PartName="/xl/queryTables/queryTable5804.xml" ContentType="application/vnd.openxmlformats-officedocument.spreadsheetml.queryTable+xml"/>
  <Override PartName="/xl/queryTables/queryTable5805.xml" ContentType="application/vnd.openxmlformats-officedocument.spreadsheetml.queryTable+xml"/>
  <Override PartName="/xl/queryTables/queryTable5806.xml" ContentType="application/vnd.openxmlformats-officedocument.spreadsheetml.queryTable+xml"/>
  <Override PartName="/xl/queryTables/queryTable5807.xml" ContentType="application/vnd.openxmlformats-officedocument.spreadsheetml.queryTable+xml"/>
  <Override PartName="/xl/queryTables/queryTable5808.xml" ContentType="application/vnd.openxmlformats-officedocument.spreadsheetml.queryTable+xml"/>
  <Override PartName="/xl/queryTables/queryTable5809.xml" ContentType="application/vnd.openxmlformats-officedocument.spreadsheetml.queryTable+xml"/>
  <Override PartName="/xl/queryTables/queryTable5810.xml" ContentType="application/vnd.openxmlformats-officedocument.spreadsheetml.queryTable+xml"/>
  <Override PartName="/xl/queryTables/queryTable5811.xml" ContentType="application/vnd.openxmlformats-officedocument.spreadsheetml.queryTable+xml"/>
  <Override PartName="/xl/queryTables/queryTable5812.xml" ContentType="application/vnd.openxmlformats-officedocument.spreadsheetml.queryTable+xml"/>
  <Override PartName="/xl/queryTables/queryTable5813.xml" ContentType="application/vnd.openxmlformats-officedocument.spreadsheetml.queryTable+xml"/>
  <Override PartName="/xl/queryTables/queryTable5814.xml" ContentType="application/vnd.openxmlformats-officedocument.spreadsheetml.queryTable+xml"/>
  <Override PartName="/xl/queryTables/queryTable5815.xml" ContentType="application/vnd.openxmlformats-officedocument.spreadsheetml.queryTable+xml"/>
  <Override PartName="/xl/queryTables/queryTable5816.xml" ContentType="application/vnd.openxmlformats-officedocument.spreadsheetml.queryTable+xml"/>
  <Override PartName="/xl/queryTables/queryTable5817.xml" ContentType="application/vnd.openxmlformats-officedocument.spreadsheetml.queryTable+xml"/>
  <Override PartName="/xl/queryTables/queryTable5818.xml" ContentType="application/vnd.openxmlformats-officedocument.spreadsheetml.queryTable+xml"/>
  <Override PartName="/xl/queryTables/queryTable5819.xml" ContentType="application/vnd.openxmlformats-officedocument.spreadsheetml.queryTable+xml"/>
  <Override PartName="/xl/queryTables/queryTable5820.xml" ContentType="application/vnd.openxmlformats-officedocument.spreadsheetml.queryTable+xml"/>
  <Override PartName="/xl/queryTables/queryTable5821.xml" ContentType="application/vnd.openxmlformats-officedocument.spreadsheetml.queryTable+xml"/>
  <Override PartName="/xl/queryTables/queryTable5822.xml" ContentType="application/vnd.openxmlformats-officedocument.spreadsheetml.queryTable+xml"/>
  <Override PartName="/xl/queryTables/queryTable5823.xml" ContentType="application/vnd.openxmlformats-officedocument.spreadsheetml.queryTable+xml"/>
  <Override PartName="/xl/queryTables/queryTable5824.xml" ContentType="application/vnd.openxmlformats-officedocument.spreadsheetml.queryTable+xml"/>
  <Override PartName="/xl/queryTables/queryTable5825.xml" ContentType="application/vnd.openxmlformats-officedocument.spreadsheetml.queryTable+xml"/>
  <Override PartName="/xl/queryTables/queryTable5826.xml" ContentType="application/vnd.openxmlformats-officedocument.spreadsheetml.queryTable+xml"/>
  <Override PartName="/xl/queryTables/queryTable5827.xml" ContentType="application/vnd.openxmlformats-officedocument.spreadsheetml.queryTable+xml"/>
  <Override PartName="/xl/queryTables/queryTable5828.xml" ContentType="application/vnd.openxmlformats-officedocument.spreadsheetml.queryTable+xml"/>
  <Override PartName="/xl/queryTables/queryTable5829.xml" ContentType="application/vnd.openxmlformats-officedocument.spreadsheetml.queryTable+xml"/>
  <Override PartName="/xl/queryTables/queryTable5830.xml" ContentType="application/vnd.openxmlformats-officedocument.spreadsheetml.queryTable+xml"/>
  <Override PartName="/xl/queryTables/queryTable5831.xml" ContentType="application/vnd.openxmlformats-officedocument.spreadsheetml.queryTable+xml"/>
  <Override PartName="/xl/queryTables/queryTable5832.xml" ContentType="application/vnd.openxmlformats-officedocument.spreadsheetml.queryTable+xml"/>
  <Override PartName="/xl/queryTables/queryTable5833.xml" ContentType="application/vnd.openxmlformats-officedocument.spreadsheetml.queryTable+xml"/>
  <Override PartName="/xl/queryTables/queryTable5834.xml" ContentType="application/vnd.openxmlformats-officedocument.spreadsheetml.queryTable+xml"/>
  <Override PartName="/xl/queryTables/queryTable5835.xml" ContentType="application/vnd.openxmlformats-officedocument.spreadsheetml.queryTable+xml"/>
  <Override PartName="/xl/queryTables/queryTable5836.xml" ContentType="application/vnd.openxmlformats-officedocument.spreadsheetml.queryTable+xml"/>
  <Override PartName="/xl/queryTables/queryTable5837.xml" ContentType="application/vnd.openxmlformats-officedocument.spreadsheetml.queryTable+xml"/>
  <Override PartName="/xl/queryTables/queryTable5838.xml" ContentType="application/vnd.openxmlformats-officedocument.spreadsheetml.queryTable+xml"/>
  <Override PartName="/xl/queryTables/queryTable5839.xml" ContentType="application/vnd.openxmlformats-officedocument.spreadsheetml.queryTable+xml"/>
  <Override PartName="/xl/queryTables/queryTable5840.xml" ContentType="application/vnd.openxmlformats-officedocument.spreadsheetml.queryTable+xml"/>
  <Override PartName="/xl/queryTables/queryTable5841.xml" ContentType="application/vnd.openxmlformats-officedocument.spreadsheetml.queryTable+xml"/>
  <Override PartName="/xl/queryTables/queryTable5842.xml" ContentType="application/vnd.openxmlformats-officedocument.spreadsheetml.queryTable+xml"/>
  <Override PartName="/xl/queryTables/queryTable5843.xml" ContentType="application/vnd.openxmlformats-officedocument.spreadsheetml.queryTable+xml"/>
  <Override PartName="/xl/queryTables/queryTable5844.xml" ContentType="application/vnd.openxmlformats-officedocument.spreadsheetml.queryTable+xml"/>
  <Override PartName="/xl/queryTables/queryTable5845.xml" ContentType="application/vnd.openxmlformats-officedocument.spreadsheetml.queryTable+xml"/>
  <Override PartName="/xl/queryTables/queryTable5846.xml" ContentType="application/vnd.openxmlformats-officedocument.spreadsheetml.queryTable+xml"/>
  <Override PartName="/xl/queryTables/queryTable5847.xml" ContentType="application/vnd.openxmlformats-officedocument.spreadsheetml.queryTable+xml"/>
  <Override PartName="/xl/queryTables/queryTable5848.xml" ContentType="application/vnd.openxmlformats-officedocument.spreadsheetml.queryTable+xml"/>
  <Override PartName="/xl/queryTables/queryTable5849.xml" ContentType="application/vnd.openxmlformats-officedocument.spreadsheetml.queryTable+xml"/>
  <Override PartName="/xl/queryTables/queryTable5850.xml" ContentType="application/vnd.openxmlformats-officedocument.spreadsheetml.queryTable+xml"/>
  <Override PartName="/xl/queryTables/queryTable5851.xml" ContentType="application/vnd.openxmlformats-officedocument.spreadsheetml.queryTable+xml"/>
  <Override PartName="/xl/queryTables/queryTable5852.xml" ContentType="application/vnd.openxmlformats-officedocument.spreadsheetml.queryTable+xml"/>
  <Override PartName="/xl/queryTables/queryTable5853.xml" ContentType="application/vnd.openxmlformats-officedocument.spreadsheetml.queryTable+xml"/>
  <Override PartName="/xl/queryTables/queryTable5854.xml" ContentType="application/vnd.openxmlformats-officedocument.spreadsheetml.queryTable+xml"/>
  <Override PartName="/xl/queryTables/queryTable5855.xml" ContentType="application/vnd.openxmlformats-officedocument.spreadsheetml.queryTable+xml"/>
  <Override PartName="/xl/queryTables/queryTable5856.xml" ContentType="application/vnd.openxmlformats-officedocument.spreadsheetml.queryTable+xml"/>
  <Override PartName="/xl/queryTables/queryTable5857.xml" ContentType="application/vnd.openxmlformats-officedocument.spreadsheetml.queryTable+xml"/>
  <Override PartName="/xl/queryTables/queryTable5858.xml" ContentType="application/vnd.openxmlformats-officedocument.spreadsheetml.queryTable+xml"/>
  <Override PartName="/xl/queryTables/queryTable5859.xml" ContentType="application/vnd.openxmlformats-officedocument.spreadsheetml.queryTable+xml"/>
  <Override PartName="/xl/queryTables/queryTable5860.xml" ContentType="application/vnd.openxmlformats-officedocument.spreadsheetml.queryTable+xml"/>
  <Override PartName="/xl/queryTables/queryTable5861.xml" ContentType="application/vnd.openxmlformats-officedocument.spreadsheetml.queryTable+xml"/>
  <Override PartName="/xl/queryTables/queryTable5862.xml" ContentType="application/vnd.openxmlformats-officedocument.spreadsheetml.queryTable+xml"/>
  <Override PartName="/xl/queryTables/queryTable5863.xml" ContentType="application/vnd.openxmlformats-officedocument.spreadsheetml.queryTable+xml"/>
  <Override PartName="/xl/queryTables/queryTable5864.xml" ContentType="application/vnd.openxmlformats-officedocument.spreadsheetml.queryTable+xml"/>
  <Override PartName="/xl/queryTables/queryTable5865.xml" ContentType="application/vnd.openxmlformats-officedocument.spreadsheetml.queryTable+xml"/>
  <Override PartName="/xl/queryTables/queryTable5866.xml" ContentType="application/vnd.openxmlformats-officedocument.spreadsheetml.queryTable+xml"/>
  <Override PartName="/xl/queryTables/queryTable5867.xml" ContentType="application/vnd.openxmlformats-officedocument.spreadsheetml.queryTable+xml"/>
  <Override PartName="/xl/queryTables/queryTable5868.xml" ContentType="application/vnd.openxmlformats-officedocument.spreadsheetml.queryTable+xml"/>
  <Override PartName="/xl/queryTables/queryTable5869.xml" ContentType="application/vnd.openxmlformats-officedocument.spreadsheetml.queryTable+xml"/>
  <Override PartName="/xl/queryTables/queryTable5870.xml" ContentType="application/vnd.openxmlformats-officedocument.spreadsheetml.queryTable+xml"/>
  <Override PartName="/xl/queryTables/queryTable5871.xml" ContentType="application/vnd.openxmlformats-officedocument.spreadsheetml.queryTable+xml"/>
  <Override PartName="/xl/queryTables/queryTable5872.xml" ContentType="application/vnd.openxmlformats-officedocument.spreadsheetml.queryTable+xml"/>
  <Override PartName="/xl/queryTables/queryTable5873.xml" ContentType="application/vnd.openxmlformats-officedocument.spreadsheetml.queryTable+xml"/>
  <Override PartName="/xl/queryTables/queryTable5874.xml" ContentType="application/vnd.openxmlformats-officedocument.spreadsheetml.queryTable+xml"/>
  <Override PartName="/xl/queryTables/queryTable5875.xml" ContentType="application/vnd.openxmlformats-officedocument.spreadsheetml.queryTable+xml"/>
  <Override PartName="/xl/queryTables/queryTable5876.xml" ContentType="application/vnd.openxmlformats-officedocument.spreadsheetml.queryTable+xml"/>
  <Override PartName="/xl/queryTables/queryTable5877.xml" ContentType="application/vnd.openxmlformats-officedocument.spreadsheetml.queryTable+xml"/>
  <Override PartName="/xl/queryTables/queryTable5878.xml" ContentType="application/vnd.openxmlformats-officedocument.spreadsheetml.queryTable+xml"/>
  <Override PartName="/xl/queryTables/queryTable5879.xml" ContentType="application/vnd.openxmlformats-officedocument.spreadsheetml.queryTable+xml"/>
  <Override PartName="/xl/queryTables/queryTable5880.xml" ContentType="application/vnd.openxmlformats-officedocument.spreadsheetml.queryTable+xml"/>
  <Override PartName="/xl/queryTables/queryTable5881.xml" ContentType="application/vnd.openxmlformats-officedocument.spreadsheetml.queryTable+xml"/>
  <Override PartName="/xl/queryTables/queryTable5882.xml" ContentType="application/vnd.openxmlformats-officedocument.spreadsheetml.queryTable+xml"/>
  <Override PartName="/xl/queryTables/queryTable5883.xml" ContentType="application/vnd.openxmlformats-officedocument.spreadsheetml.queryTable+xml"/>
  <Override PartName="/xl/queryTables/queryTable5884.xml" ContentType="application/vnd.openxmlformats-officedocument.spreadsheetml.queryTable+xml"/>
  <Override PartName="/xl/queryTables/queryTable5885.xml" ContentType="application/vnd.openxmlformats-officedocument.spreadsheetml.queryTable+xml"/>
  <Override PartName="/xl/queryTables/queryTable5886.xml" ContentType="application/vnd.openxmlformats-officedocument.spreadsheetml.queryTable+xml"/>
  <Override PartName="/xl/queryTables/queryTable5887.xml" ContentType="application/vnd.openxmlformats-officedocument.spreadsheetml.queryTable+xml"/>
  <Override PartName="/xl/queryTables/queryTable5888.xml" ContentType="application/vnd.openxmlformats-officedocument.spreadsheetml.queryTable+xml"/>
  <Override PartName="/xl/queryTables/queryTable5889.xml" ContentType="application/vnd.openxmlformats-officedocument.spreadsheetml.queryTable+xml"/>
  <Override PartName="/xl/queryTables/queryTable5890.xml" ContentType="application/vnd.openxmlformats-officedocument.spreadsheetml.queryTable+xml"/>
  <Override PartName="/xl/queryTables/queryTable5891.xml" ContentType="application/vnd.openxmlformats-officedocument.spreadsheetml.queryTable+xml"/>
  <Override PartName="/xl/queryTables/queryTable5892.xml" ContentType="application/vnd.openxmlformats-officedocument.spreadsheetml.queryTable+xml"/>
  <Override PartName="/xl/queryTables/queryTable5893.xml" ContentType="application/vnd.openxmlformats-officedocument.spreadsheetml.queryTable+xml"/>
  <Override PartName="/xl/queryTables/queryTable5894.xml" ContentType="application/vnd.openxmlformats-officedocument.spreadsheetml.queryTable+xml"/>
  <Override PartName="/xl/queryTables/queryTable5895.xml" ContentType="application/vnd.openxmlformats-officedocument.spreadsheetml.queryTable+xml"/>
  <Override PartName="/xl/queryTables/queryTable5896.xml" ContentType="application/vnd.openxmlformats-officedocument.spreadsheetml.queryTable+xml"/>
  <Override PartName="/xl/queryTables/queryTable5897.xml" ContentType="application/vnd.openxmlformats-officedocument.spreadsheetml.queryTable+xml"/>
  <Override PartName="/xl/queryTables/queryTable5898.xml" ContentType="application/vnd.openxmlformats-officedocument.spreadsheetml.queryTable+xml"/>
  <Override PartName="/xl/queryTables/queryTable5899.xml" ContentType="application/vnd.openxmlformats-officedocument.spreadsheetml.queryTable+xml"/>
  <Override PartName="/xl/queryTables/queryTable5900.xml" ContentType="application/vnd.openxmlformats-officedocument.spreadsheetml.queryTable+xml"/>
  <Override PartName="/xl/queryTables/queryTable5901.xml" ContentType="application/vnd.openxmlformats-officedocument.spreadsheetml.queryTable+xml"/>
  <Override PartName="/xl/queryTables/queryTable5902.xml" ContentType="application/vnd.openxmlformats-officedocument.spreadsheetml.queryTable+xml"/>
  <Override PartName="/xl/queryTables/queryTable5903.xml" ContentType="application/vnd.openxmlformats-officedocument.spreadsheetml.queryTable+xml"/>
  <Override PartName="/xl/queryTables/queryTable5904.xml" ContentType="application/vnd.openxmlformats-officedocument.spreadsheetml.queryTable+xml"/>
  <Override PartName="/xl/queryTables/queryTable5905.xml" ContentType="application/vnd.openxmlformats-officedocument.spreadsheetml.queryTable+xml"/>
  <Override PartName="/xl/queryTables/queryTable5906.xml" ContentType="application/vnd.openxmlformats-officedocument.spreadsheetml.queryTable+xml"/>
  <Override PartName="/xl/queryTables/queryTable5907.xml" ContentType="application/vnd.openxmlformats-officedocument.spreadsheetml.queryTable+xml"/>
  <Override PartName="/xl/queryTables/queryTable5908.xml" ContentType="application/vnd.openxmlformats-officedocument.spreadsheetml.queryTable+xml"/>
  <Override PartName="/xl/queryTables/queryTable5909.xml" ContentType="application/vnd.openxmlformats-officedocument.spreadsheetml.queryTable+xml"/>
  <Override PartName="/xl/queryTables/queryTable5910.xml" ContentType="application/vnd.openxmlformats-officedocument.spreadsheetml.queryTable+xml"/>
  <Override PartName="/xl/queryTables/queryTable5911.xml" ContentType="application/vnd.openxmlformats-officedocument.spreadsheetml.queryTable+xml"/>
  <Override PartName="/xl/queryTables/queryTable5912.xml" ContentType="application/vnd.openxmlformats-officedocument.spreadsheetml.queryTable+xml"/>
  <Override PartName="/xl/queryTables/queryTable5913.xml" ContentType="application/vnd.openxmlformats-officedocument.spreadsheetml.queryTable+xml"/>
  <Override PartName="/xl/queryTables/queryTable5914.xml" ContentType="application/vnd.openxmlformats-officedocument.spreadsheetml.queryTable+xml"/>
  <Override PartName="/xl/queryTables/queryTable5915.xml" ContentType="application/vnd.openxmlformats-officedocument.spreadsheetml.queryTable+xml"/>
  <Override PartName="/xl/queryTables/queryTable5916.xml" ContentType="application/vnd.openxmlformats-officedocument.spreadsheetml.queryTable+xml"/>
  <Override PartName="/xl/queryTables/queryTable5917.xml" ContentType="application/vnd.openxmlformats-officedocument.spreadsheetml.queryTable+xml"/>
  <Override PartName="/xl/queryTables/queryTable5918.xml" ContentType="application/vnd.openxmlformats-officedocument.spreadsheetml.queryTable+xml"/>
  <Override PartName="/xl/queryTables/queryTable5919.xml" ContentType="application/vnd.openxmlformats-officedocument.spreadsheetml.queryTable+xml"/>
  <Override PartName="/xl/queryTables/queryTable5920.xml" ContentType="application/vnd.openxmlformats-officedocument.spreadsheetml.queryTable+xml"/>
  <Override PartName="/xl/queryTables/queryTable5921.xml" ContentType="application/vnd.openxmlformats-officedocument.spreadsheetml.queryTable+xml"/>
  <Override PartName="/xl/queryTables/queryTable5922.xml" ContentType="application/vnd.openxmlformats-officedocument.spreadsheetml.queryTable+xml"/>
  <Override PartName="/xl/queryTables/queryTable5923.xml" ContentType="application/vnd.openxmlformats-officedocument.spreadsheetml.queryTable+xml"/>
  <Override PartName="/xl/queryTables/queryTable5924.xml" ContentType="application/vnd.openxmlformats-officedocument.spreadsheetml.queryTable+xml"/>
  <Override PartName="/xl/queryTables/queryTable5925.xml" ContentType="application/vnd.openxmlformats-officedocument.spreadsheetml.queryTable+xml"/>
  <Override PartName="/xl/queryTables/queryTable5926.xml" ContentType="application/vnd.openxmlformats-officedocument.spreadsheetml.queryTable+xml"/>
  <Override PartName="/xl/queryTables/queryTable5927.xml" ContentType="application/vnd.openxmlformats-officedocument.spreadsheetml.queryTable+xml"/>
  <Override PartName="/xl/queryTables/queryTable5928.xml" ContentType="application/vnd.openxmlformats-officedocument.spreadsheetml.queryTable+xml"/>
  <Override PartName="/xl/queryTables/queryTable5929.xml" ContentType="application/vnd.openxmlformats-officedocument.spreadsheetml.queryTable+xml"/>
  <Override PartName="/xl/queryTables/queryTable5930.xml" ContentType="application/vnd.openxmlformats-officedocument.spreadsheetml.queryTable+xml"/>
  <Override PartName="/xl/queryTables/queryTable5931.xml" ContentType="application/vnd.openxmlformats-officedocument.spreadsheetml.queryTable+xml"/>
  <Override PartName="/xl/queryTables/queryTable5932.xml" ContentType="application/vnd.openxmlformats-officedocument.spreadsheetml.queryTable+xml"/>
  <Override PartName="/xl/queryTables/queryTable5933.xml" ContentType="application/vnd.openxmlformats-officedocument.spreadsheetml.queryTable+xml"/>
  <Override PartName="/xl/queryTables/queryTable5934.xml" ContentType="application/vnd.openxmlformats-officedocument.spreadsheetml.queryTable+xml"/>
  <Override PartName="/xl/queryTables/queryTable5935.xml" ContentType="application/vnd.openxmlformats-officedocument.spreadsheetml.queryTable+xml"/>
  <Override PartName="/xl/queryTables/queryTable5936.xml" ContentType="application/vnd.openxmlformats-officedocument.spreadsheetml.queryTable+xml"/>
  <Override PartName="/xl/queryTables/queryTable5937.xml" ContentType="application/vnd.openxmlformats-officedocument.spreadsheetml.queryTable+xml"/>
  <Override PartName="/xl/queryTables/queryTable5938.xml" ContentType="application/vnd.openxmlformats-officedocument.spreadsheetml.queryTable+xml"/>
  <Override PartName="/xl/queryTables/queryTable5939.xml" ContentType="application/vnd.openxmlformats-officedocument.spreadsheetml.queryTable+xml"/>
  <Override PartName="/xl/queryTables/queryTable5940.xml" ContentType="application/vnd.openxmlformats-officedocument.spreadsheetml.queryTable+xml"/>
  <Override PartName="/xl/queryTables/queryTable5941.xml" ContentType="application/vnd.openxmlformats-officedocument.spreadsheetml.queryTable+xml"/>
  <Override PartName="/xl/queryTables/queryTable5942.xml" ContentType="application/vnd.openxmlformats-officedocument.spreadsheetml.queryTable+xml"/>
  <Override PartName="/xl/queryTables/queryTable5943.xml" ContentType="application/vnd.openxmlformats-officedocument.spreadsheetml.queryTable+xml"/>
  <Override PartName="/xl/queryTables/queryTable5944.xml" ContentType="application/vnd.openxmlformats-officedocument.spreadsheetml.queryTable+xml"/>
  <Override PartName="/xl/queryTables/queryTable5945.xml" ContentType="application/vnd.openxmlformats-officedocument.spreadsheetml.queryTable+xml"/>
  <Override PartName="/xl/queryTables/queryTable5946.xml" ContentType="application/vnd.openxmlformats-officedocument.spreadsheetml.queryTable+xml"/>
  <Override PartName="/xl/queryTables/queryTable5947.xml" ContentType="application/vnd.openxmlformats-officedocument.spreadsheetml.queryTable+xml"/>
  <Override PartName="/xl/queryTables/queryTable5948.xml" ContentType="application/vnd.openxmlformats-officedocument.spreadsheetml.queryTable+xml"/>
  <Override PartName="/xl/queryTables/queryTable5949.xml" ContentType="application/vnd.openxmlformats-officedocument.spreadsheetml.queryTable+xml"/>
  <Override PartName="/xl/queryTables/queryTable5950.xml" ContentType="application/vnd.openxmlformats-officedocument.spreadsheetml.queryTable+xml"/>
  <Override PartName="/xl/queryTables/queryTable5951.xml" ContentType="application/vnd.openxmlformats-officedocument.spreadsheetml.queryTable+xml"/>
  <Override PartName="/xl/queryTables/queryTable5952.xml" ContentType="application/vnd.openxmlformats-officedocument.spreadsheetml.queryTable+xml"/>
  <Override PartName="/xl/queryTables/queryTable5953.xml" ContentType="application/vnd.openxmlformats-officedocument.spreadsheetml.queryTable+xml"/>
  <Override PartName="/xl/queryTables/queryTable5954.xml" ContentType="application/vnd.openxmlformats-officedocument.spreadsheetml.queryTable+xml"/>
  <Override PartName="/xl/queryTables/queryTable5955.xml" ContentType="application/vnd.openxmlformats-officedocument.spreadsheetml.queryTable+xml"/>
  <Override PartName="/xl/queryTables/queryTable5956.xml" ContentType="application/vnd.openxmlformats-officedocument.spreadsheetml.queryTable+xml"/>
  <Override PartName="/xl/queryTables/queryTable5957.xml" ContentType="application/vnd.openxmlformats-officedocument.spreadsheetml.queryTable+xml"/>
  <Override PartName="/xl/queryTables/queryTable5958.xml" ContentType="application/vnd.openxmlformats-officedocument.spreadsheetml.queryTable+xml"/>
  <Override PartName="/xl/queryTables/queryTable5959.xml" ContentType="application/vnd.openxmlformats-officedocument.spreadsheetml.queryTable+xml"/>
  <Override PartName="/xl/queryTables/queryTable5960.xml" ContentType="application/vnd.openxmlformats-officedocument.spreadsheetml.queryTable+xml"/>
  <Override PartName="/xl/queryTables/queryTable5961.xml" ContentType="application/vnd.openxmlformats-officedocument.spreadsheetml.queryTable+xml"/>
  <Override PartName="/xl/queryTables/queryTable5962.xml" ContentType="application/vnd.openxmlformats-officedocument.spreadsheetml.queryTable+xml"/>
  <Override PartName="/xl/queryTables/queryTable5963.xml" ContentType="application/vnd.openxmlformats-officedocument.spreadsheetml.queryTable+xml"/>
  <Override PartName="/xl/queryTables/queryTable5964.xml" ContentType="application/vnd.openxmlformats-officedocument.spreadsheetml.queryTable+xml"/>
  <Override PartName="/xl/queryTables/queryTable5965.xml" ContentType="application/vnd.openxmlformats-officedocument.spreadsheetml.queryTable+xml"/>
  <Override PartName="/xl/queryTables/queryTable5966.xml" ContentType="application/vnd.openxmlformats-officedocument.spreadsheetml.queryTable+xml"/>
  <Override PartName="/xl/queryTables/queryTable5967.xml" ContentType="application/vnd.openxmlformats-officedocument.spreadsheetml.queryTable+xml"/>
  <Override PartName="/xl/queryTables/queryTable5968.xml" ContentType="application/vnd.openxmlformats-officedocument.spreadsheetml.queryTable+xml"/>
  <Override PartName="/xl/queryTables/queryTable5969.xml" ContentType="application/vnd.openxmlformats-officedocument.spreadsheetml.queryTable+xml"/>
  <Override PartName="/xl/queryTables/queryTable5970.xml" ContentType="application/vnd.openxmlformats-officedocument.spreadsheetml.queryTable+xml"/>
  <Override PartName="/xl/queryTables/queryTable5971.xml" ContentType="application/vnd.openxmlformats-officedocument.spreadsheetml.queryTable+xml"/>
  <Override PartName="/xl/queryTables/queryTable5972.xml" ContentType="application/vnd.openxmlformats-officedocument.spreadsheetml.queryTable+xml"/>
  <Override PartName="/xl/queryTables/queryTable5973.xml" ContentType="application/vnd.openxmlformats-officedocument.spreadsheetml.queryTable+xml"/>
  <Override PartName="/xl/queryTables/queryTable5974.xml" ContentType="application/vnd.openxmlformats-officedocument.spreadsheetml.queryTable+xml"/>
  <Override PartName="/xl/queryTables/queryTable5975.xml" ContentType="application/vnd.openxmlformats-officedocument.spreadsheetml.queryTable+xml"/>
  <Override PartName="/xl/queryTables/queryTable5976.xml" ContentType="application/vnd.openxmlformats-officedocument.spreadsheetml.queryTable+xml"/>
  <Override PartName="/xl/queryTables/queryTable5977.xml" ContentType="application/vnd.openxmlformats-officedocument.spreadsheetml.queryTable+xml"/>
  <Override PartName="/xl/queryTables/queryTable5978.xml" ContentType="application/vnd.openxmlformats-officedocument.spreadsheetml.queryTable+xml"/>
  <Override PartName="/xl/queryTables/queryTable5979.xml" ContentType="application/vnd.openxmlformats-officedocument.spreadsheetml.queryTable+xml"/>
  <Override PartName="/xl/queryTables/queryTable5980.xml" ContentType="application/vnd.openxmlformats-officedocument.spreadsheetml.queryTable+xml"/>
  <Override PartName="/xl/queryTables/queryTable5981.xml" ContentType="application/vnd.openxmlformats-officedocument.spreadsheetml.queryTable+xml"/>
  <Override PartName="/xl/queryTables/queryTable5982.xml" ContentType="application/vnd.openxmlformats-officedocument.spreadsheetml.queryTable+xml"/>
  <Override PartName="/xl/queryTables/queryTable5983.xml" ContentType="application/vnd.openxmlformats-officedocument.spreadsheetml.queryTable+xml"/>
  <Override PartName="/xl/queryTables/queryTable5984.xml" ContentType="application/vnd.openxmlformats-officedocument.spreadsheetml.queryTable+xml"/>
  <Override PartName="/xl/queryTables/queryTable5985.xml" ContentType="application/vnd.openxmlformats-officedocument.spreadsheetml.queryTable+xml"/>
  <Override PartName="/xl/queryTables/queryTable5986.xml" ContentType="application/vnd.openxmlformats-officedocument.spreadsheetml.queryTable+xml"/>
  <Override PartName="/xl/queryTables/queryTable5987.xml" ContentType="application/vnd.openxmlformats-officedocument.spreadsheetml.queryTable+xml"/>
  <Override PartName="/xl/queryTables/queryTable5988.xml" ContentType="application/vnd.openxmlformats-officedocument.spreadsheetml.queryTable+xml"/>
  <Override PartName="/xl/queryTables/queryTable5989.xml" ContentType="application/vnd.openxmlformats-officedocument.spreadsheetml.queryTable+xml"/>
  <Override PartName="/xl/queryTables/queryTable5990.xml" ContentType="application/vnd.openxmlformats-officedocument.spreadsheetml.queryTable+xml"/>
  <Override PartName="/xl/queryTables/queryTable5991.xml" ContentType="application/vnd.openxmlformats-officedocument.spreadsheetml.queryTable+xml"/>
  <Override PartName="/xl/queryTables/queryTable5992.xml" ContentType="application/vnd.openxmlformats-officedocument.spreadsheetml.queryTable+xml"/>
  <Override PartName="/xl/queryTables/queryTable5993.xml" ContentType="application/vnd.openxmlformats-officedocument.spreadsheetml.queryTable+xml"/>
  <Override PartName="/xl/queryTables/queryTable5994.xml" ContentType="application/vnd.openxmlformats-officedocument.spreadsheetml.queryTable+xml"/>
  <Override PartName="/xl/queryTables/queryTable5995.xml" ContentType="application/vnd.openxmlformats-officedocument.spreadsheetml.queryTable+xml"/>
  <Override PartName="/xl/queryTables/queryTable5996.xml" ContentType="application/vnd.openxmlformats-officedocument.spreadsheetml.queryTable+xml"/>
  <Override PartName="/xl/queryTables/queryTable5997.xml" ContentType="application/vnd.openxmlformats-officedocument.spreadsheetml.queryTable+xml"/>
  <Override PartName="/xl/queryTables/queryTable5998.xml" ContentType="application/vnd.openxmlformats-officedocument.spreadsheetml.queryTable+xml"/>
  <Override PartName="/xl/queryTables/queryTable5999.xml" ContentType="application/vnd.openxmlformats-officedocument.spreadsheetml.queryTable+xml"/>
  <Override PartName="/xl/queryTables/queryTable6000.xml" ContentType="application/vnd.openxmlformats-officedocument.spreadsheetml.queryTable+xml"/>
  <Override PartName="/xl/queryTables/queryTable6001.xml" ContentType="application/vnd.openxmlformats-officedocument.spreadsheetml.queryTable+xml"/>
  <Override PartName="/xl/queryTables/queryTable6002.xml" ContentType="application/vnd.openxmlformats-officedocument.spreadsheetml.queryTable+xml"/>
  <Override PartName="/xl/queryTables/queryTable6003.xml" ContentType="application/vnd.openxmlformats-officedocument.spreadsheetml.queryTable+xml"/>
  <Override PartName="/xl/queryTables/queryTable6004.xml" ContentType="application/vnd.openxmlformats-officedocument.spreadsheetml.queryTable+xml"/>
  <Override PartName="/xl/queryTables/queryTable6005.xml" ContentType="application/vnd.openxmlformats-officedocument.spreadsheetml.queryTable+xml"/>
  <Override PartName="/xl/queryTables/queryTable6006.xml" ContentType="application/vnd.openxmlformats-officedocument.spreadsheetml.queryTable+xml"/>
  <Override PartName="/xl/queryTables/queryTable6007.xml" ContentType="application/vnd.openxmlformats-officedocument.spreadsheetml.queryTable+xml"/>
  <Override PartName="/xl/queryTables/queryTable6008.xml" ContentType="application/vnd.openxmlformats-officedocument.spreadsheetml.queryTable+xml"/>
  <Override PartName="/xl/queryTables/queryTable6009.xml" ContentType="application/vnd.openxmlformats-officedocument.spreadsheetml.queryTable+xml"/>
  <Override PartName="/xl/queryTables/queryTable6010.xml" ContentType="application/vnd.openxmlformats-officedocument.spreadsheetml.queryTable+xml"/>
  <Override PartName="/xl/queryTables/queryTable6011.xml" ContentType="application/vnd.openxmlformats-officedocument.spreadsheetml.queryTable+xml"/>
  <Override PartName="/xl/queryTables/queryTable6012.xml" ContentType="application/vnd.openxmlformats-officedocument.spreadsheetml.queryTable+xml"/>
  <Override PartName="/xl/queryTables/queryTable6013.xml" ContentType="application/vnd.openxmlformats-officedocument.spreadsheetml.queryTable+xml"/>
  <Override PartName="/xl/queryTables/queryTable6014.xml" ContentType="application/vnd.openxmlformats-officedocument.spreadsheetml.queryTable+xml"/>
  <Override PartName="/xl/queryTables/queryTable6015.xml" ContentType="application/vnd.openxmlformats-officedocument.spreadsheetml.queryTable+xml"/>
  <Override PartName="/xl/queryTables/queryTable6016.xml" ContentType="application/vnd.openxmlformats-officedocument.spreadsheetml.queryTable+xml"/>
  <Override PartName="/xl/queryTables/queryTable6017.xml" ContentType="application/vnd.openxmlformats-officedocument.spreadsheetml.queryTable+xml"/>
  <Override PartName="/xl/queryTables/queryTable6018.xml" ContentType="application/vnd.openxmlformats-officedocument.spreadsheetml.queryTable+xml"/>
  <Override PartName="/xl/queryTables/queryTable6019.xml" ContentType="application/vnd.openxmlformats-officedocument.spreadsheetml.queryTable+xml"/>
  <Override PartName="/xl/queryTables/queryTable6020.xml" ContentType="application/vnd.openxmlformats-officedocument.spreadsheetml.queryTable+xml"/>
  <Override PartName="/xl/queryTables/queryTable6021.xml" ContentType="application/vnd.openxmlformats-officedocument.spreadsheetml.queryTable+xml"/>
  <Override PartName="/xl/queryTables/queryTable6022.xml" ContentType="application/vnd.openxmlformats-officedocument.spreadsheetml.queryTable+xml"/>
  <Override PartName="/xl/queryTables/queryTable6023.xml" ContentType="application/vnd.openxmlformats-officedocument.spreadsheetml.queryTable+xml"/>
  <Override PartName="/xl/queryTables/queryTable6024.xml" ContentType="application/vnd.openxmlformats-officedocument.spreadsheetml.queryTable+xml"/>
  <Override PartName="/xl/queryTables/queryTable6025.xml" ContentType="application/vnd.openxmlformats-officedocument.spreadsheetml.queryTable+xml"/>
  <Override PartName="/xl/queryTables/queryTable6026.xml" ContentType="application/vnd.openxmlformats-officedocument.spreadsheetml.queryTable+xml"/>
  <Override PartName="/xl/queryTables/queryTable6027.xml" ContentType="application/vnd.openxmlformats-officedocument.spreadsheetml.queryTable+xml"/>
  <Override PartName="/xl/queryTables/queryTable6028.xml" ContentType="application/vnd.openxmlformats-officedocument.spreadsheetml.queryTable+xml"/>
  <Override PartName="/xl/queryTables/queryTable6029.xml" ContentType="application/vnd.openxmlformats-officedocument.spreadsheetml.queryTable+xml"/>
  <Override PartName="/xl/queryTables/queryTable6030.xml" ContentType="application/vnd.openxmlformats-officedocument.spreadsheetml.queryTable+xml"/>
  <Override PartName="/xl/queryTables/queryTable6031.xml" ContentType="application/vnd.openxmlformats-officedocument.spreadsheetml.queryTable+xml"/>
  <Override PartName="/xl/queryTables/queryTable6032.xml" ContentType="application/vnd.openxmlformats-officedocument.spreadsheetml.queryTable+xml"/>
  <Override PartName="/xl/queryTables/queryTable6033.xml" ContentType="application/vnd.openxmlformats-officedocument.spreadsheetml.queryTable+xml"/>
  <Override PartName="/xl/queryTables/queryTable6034.xml" ContentType="application/vnd.openxmlformats-officedocument.spreadsheetml.queryTable+xml"/>
  <Override PartName="/xl/queryTables/queryTable6035.xml" ContentType="application/vnd.openxmlformats-officedocument.spreadsheetml.queryTable+xml"/>
  <Override PartName="/xl/queryTables/queryTable6036.xml" ContentType="application/vnd.openxmlformats-officedocument.spreadsheetml.queryTable+xml"/>
  <Override PartName="/xl/queryTables/queryTable6037.xml" ContentType="application/vnd.openxmlformats-officedocument.spreadsheetml.queryTable+xml"/>
  <Override PartName="/xl/queryTables/queryTable6038.xml" ContentType="application/vnd.openxmlformats-officedocument.spreadsheetml.queryTable+xml"/>
  <Override PartName="/xl/queryTables/queryTable6039.xml" ContentType="application/vnd.openxmlformats-officedocument.spreadsheetml.queryTable+xml"/>
  <Override PartName="/xl/queryTables/queryTable6040.xml" ContentType="application/vnd.openxmlformats-officedocument.spreadsheetml.queryTable+xml"/>
  <Override PartName="/xl/queryTables/queryTable6041.xml" ContentType="application/vnd.openxmlformats-officedocument.spreadsheetml.queryTable+xml"/>
  <Override PartName="/xl/queryTables/queryTable6042.xml" ContentType="application/vnd.openxmlformats-officedocument.spreadsheetml.queryTable+xml"/>
  <Override PartName="/xl/queryTables/queryTable6043.xml" ContentType="application/vnd.openxmlformats-officedocument.spreadsheetml.queryTable+xml"/>
  <Override PartName="/xl/queryTables/queryTable6044.xml" ContentType="application/vnd.openxmlformats-officedocument.spreadsheetml.queryTable+xml"/>
  <Override PartName="/xl/queryTables/queryTable6045.xml" ContentType="application/vnd.openxmlformats-officedocument.spreadsheetml.queryTable+xml"/>
  <Override PartName="/xl/queryTables/queryTable6046.xml" ContentType="application/vnd.openxmlformats-officedocument.spreadsheetml.queryTable+xml"/>
  <Override PartName="/xl/queryTables/queryTable6047.xml" ContentType="application/vnd.openxmlformats-officedocument.spreadsheetml.queryTable+xml"/>
  <Override PartName="/xl/queryTables/queryTable6048.xml" ContentType="application/vnd.openxmlformats-officedocument.spreadsheetml.queryTable+xml"/>
  <Override PartName="/xl/queryTables/queryTable6049.xml" ContentType="application/vnd.openxmlformats-officedocument.spreadsheetml.queryTable+xml"/>
  <Override PartName="/xl/queryTables/queryTable6050.xml" ContentType="application/vnd.openxmlformats-officedocument.spreadsheetml.queryTable+xml"/>
  <Override PartName="/xl/queryTables/queryTable6051.xml" ContentType="application/vnd.openxmlformats-officedocument.spreadsheetml.queryTable+xml"/>
  <Override PartName="/xl/queryTables/queryTable6052.xml" ContentType="application/vnd.openxmlformats-officedocument.spreadsheetml.queryTable+xml"/>
  <Override PartName="/xl/queryTables/queryTable6053.xml" ContentType="application/vnd.openxmlformats-officedocument.spreadsheetml.queryTable+xml"/>
  <Override PartName="/xl/queryTables/queryTable6054.xml" ContentType="application/vnd.openxmlformats-officedocument.spreadsheetml.queryTable+xml"/>
  <Override PartName="/xl/queryTables/queryTable6055.xml" ContentType="application/vnd.openxmlformats-officedocument.spreadsheetml.queryTable+xml"/>
  <Override PartName="/xl/queryTables/queryTable6056.xml" ContentType="application/vnd.openxmlformats-officedocument.spreadsheetml.queryTable+xml"/>
  <Override PartName="/xl/queryTables/queryTable6057.xml" ContentType="application/vnd.openxmlformats-officedocument.spreadsheetml.queryTable+xml"/>
  <Override PartName="/xl/queryTables/queryTable6058.xml" ContentType="application/vnd.openxmlformats-officedocument.spreadsheetml.queryTable+xml"/>
  <Override PartName="/xl/queryTables/queryTable6059.xml" ContentType="application/vnd.openxmlformats-officedocument.spreadsheetml.queryTable+xml"/>
  <Override PartName="/xl/queryTables/queryTable6060.xml" ContentType="application/vnd.openxmlformats-officedocument.spreadsheetml.queryTable+xml"/>
  <Override PartName="/xl/queryTables/queryTable6061.xml" ContentType="application/vnd.openxmlformats-officedocument.spreadsheetml.queryTable+xml"/>
  <Override PartName="/xl/queryTables/queryTable6062.xml" ContentType="application/vnd.openxmlformats-officedocument.spreadsheetml.queryTable+xml"/>
  <Override PartName="/xl/queryTables/queryTable6063.xml" ContentType="application/vnd.openxmlformats-officedocument.spreadsheetml.queryTable+xml"/>
  <Override PartName="/xl/queryTables/queryTable6064.xml" ContentType="application/vnd.openxmlformats-officedocument.spreadsheetml.queryTable+xml"/>
  <Override PartName="/xl/queryTables/queryTable6065.xml" ContentType="application/vnd.openxmlformats-officedocument.spreadsheetml.queryTable+xml"/>
  <Override PartName="/xl/queryTables/queryTable6066.xml" ContentType="application/vnd.openxmlformats-officedocument.spreadsheetml.queryTable+xml"/>
  <Override PartName="/xl/queryTables/queryTable6067.xml" ContentType="application/vnd.openxmlformats-officedocument.spreadsheetml.queryTable+xml"/>
  <Override PartName="/xl/queryTables/queryTable6068.xml" ContentType="application/vnd.openxmlformats-officedocument.spreadsheetml.queryTable+xml"/>
  <Override PartName="/xl/queryTables/queryTable6069.xml" ContentType="application/vnd.openxmlformats-officedocument.spreadsheetml.queryTable+xml"/>
  <Override PartName="/xl/queryTables/queryTable6070.xml" ContentType="application/vnd.openxmlformats-officedocument.spreadsheetml.queryTable+xml"/>
  <Override PartName="/xl/queryTables/queryTable6071.xml" ContentType="application/vnd.openxmlformats-officedocument.spreadsheetml.queryTable+xml"/>
  <Override PartName="/xl/queryTables/queryTable6072.xml" ContentType="application/vnd.openxmlformats-officedocument.spreadsheetml.queryTable+xml"/>
  <Override PartName="/xl/queryTables/queryTable6073.xml" ContentType="application/vnd.openxmlformats-officedocument.spreadsheetml.queryTable+xml"/>
  <Override PartName="/xl/queryTables/queryTable6074.xml" ContentType="application/vnd.openxmlformats-officedocument.spreadsheetml.queryTable+xml"/>
  <Override PartName="/xl/queryTables/queryTable6075.xml" ContentType="application/vnd.openxmlformats-officedocument.spreadsheetml.queryTable+xml"/>
  <Override PartName="/xl/queryTables/queryTable6076.xml" ContentType="application/vnd.openxmlformats-officedocument.spreadsheetml.queryTable+xml"/>
  <Override PartName="/xl/queryTables/queryTable6077.xml" ContentType="application/vnd.openxmlformats-officedocument.spreadsheetml.queryTable+xml"/>
  <Override PartName="/xl/queryTables/queryTable6078.xml" ContentType="application/vnd.openxmlformats-officedocument.spreadsheetml.queryTable+xml"/>
  <Override PartName="/xl/queryTables/queryTable6079.xml" ContentType="application/vnd.openxmlformats-officedocument.spreadsheetml.queryTable+xml"/>
  <Override PartName="/xl/queryTables/queryTable6080.xml" ContentType="application/vnd.openxmlformats-officedocument.spreadsheetml.queryTable+xml"/>
  <Override PartName="/xl/queryTables/queryTable6081.xml" ContentType="application/vnd.openxmlformats-officedocument.spreadsheetml.queryTable+xml"/>
  <Override PartName="/xl/queryTables/queryTable6082.xml" ContentType="application/vnd.openxmlformats-officedocument.spreadsheetml.queryTable+xml"/>
  <Override PartName="/xl/queryTables/queryTable6083.xml" ContentType="application/vnd.openxmlformats-officedocument.spreadsheetml.queryTable+xml"/>
  <Override PartName="/xl/queryTables/queryTable6084.xml" ContentType="application/vnd.openxmlformats-officedocument.spreadsheetml.queryTable+xml"/>
  <Override PartName="/xl/queryTables/queryTable6085.xml" ContentType="application/vnd.openxmlformats-officedocument.spreadsheetml.queryTable+xml"/>
  <Override PartName="/xl/queryTables/queryTable6086.xml" ContentType="application/vnd.openxmlformats-officedocument.spreadsheetml.queryTable+xml"/>
  <Override PartName="/xl/queryTables/queryTable6087.xml" ContentType="application/vnd.openxmlformats-officedocument.spreadsheetml.queryTable+xml"/>
  <Override PartName="/xl/queryTables/queryTable6088.xml" ContentType="application/vnd.openxmlformats-officedocument.spreadsheetml.queryTable+xml"/>
  <Override PartName="/xl/queryTables/queryTable6089.xml" ContentType="application/vnd.openxmlformats-officedocument.spreadsheetml.queryTable+xml"/>
  <Override PartName="/xl/queryTables/queryTable6090.xml" ContentType="application/vnd.openxmlformats-officedocument.spreadsheetml.queryTable+xml"/>
  <Override PartName="/xl/queryTables/queryTable6091.xml" ContentType="application/vnd.openxmlformats-officedocument.spreadsheetml.queryTable+xml"/>
  <Override PartName="/xl/queryTables/queryTable6092.xml" ContentType="application/vnd.openxmlformats-officedocument.spreadsheetml.queryTable+xml"/>
  <Override PartName="/xl/queryTables/queryTable6093.xml" ContentType="application/vnd.openxmlformats-officedocument.spreadsheetml.queryTable+xml"/>
  <Override PartName="/xl/queryTables/queryTable6094.xml" ContentType="application/vnd.openxmlformats-officedocument.spreadsheetml.queryTable+xml"/>
  <Override PartName="/xl/queryTables/queryTable6095.xml" ContentType="application/vnd.openxmlformats-officedocument.spreadsheetml.queryTable+xml"/>
  <Override PartName="/xl/queryTables/queryTable6096.xml" ContentType="application/vnd.openxmlformats-officedocument.spreadsheetml.queryTable+xml"/>
  <Override PartName="/xl/queryTables/queryTable6097.xml" ContentType="application/vnd.openxmlformats-officedocument.spreadsheetml.queryTable+xml"/>
  <Override PartName="/xl/queryTables/queryTable6098.xml" ContentType="application/vnd.openxmlformats-officedocument.spreadsheetml.queryTable+xml"/>
  <Override PartName="/xl/queryTables/queryTable6099.xml" ContentType="application/vnd.openxmlformats-officedocument.spreadsheetml.queryTable+xml"/>
  <Override PartName="/xl/queryTables/queryTable6100.xml" ContentType="application/vnd.openxmlformats-officedocument.spreadsheetml.queryTable+xml"/>
  <Override PartName="/xl/queryTables/queryTable6101.xml" ContentType="application/vnd.openxmlformats-officedocument.spreadsheetml.queryTable+xml"/>
  <Override PartName="/xl/queryTables/queryTable6102.xml" ContentType="application/vnd.openxmlformats-officedocument.spreadsheetml.queryTable+xml"/>
  <Override PartName="/xl/queryTables/queryTable6103.xml" ContentType="application/vnd.openxmlformats-officedocument.spreadsheetml.queryTable+xml"/>
  <Override PartName="/xl/queryTables/queryTable6104.xml" ContentType="application/vnd.openxmlformats-officedocument.spreadsheetml.queryTable+xml"/>
  <Override PartName="/xl/queryTables/queryTable6105.xml" ContentType="application/vnd.openxmlformats-officedocument.spreadsheetml.queryTable+xml"/>
  <Override PartName="/xl/queryTables/queryTable6106.xml" ContentType="application/vnd.openxmlformats-officedocument.spreadsheetml.queryTable+xml"/>
  <Override PartName="/xl/queryTables/queryTable6107.xml" ContentType="application/vnd.openxmlformats-officedocument.spreadsheetml.queryTable+xml"/>
  <Override PartName="/xl/queryTables/queryTable6108.xml" ContentType="application/vnd.openxmlformats-officedocument.spreadsheetml.queryTable+xml"/>
  <Override PartName="/xl/queryTables/queryTable6109.xml" ContentType="application/vnd.openxmlformats-officedocument.spreadsheetml.queryTable+xml"/>
  <Override PartName="/xl/queryTables/queryTable6110.xml" ContentType="application/vnd.openxmlformats-officedocument.spreadsheetml.queryTable+xml"/>
  <Override PartName="/xl/queryTables/queryTable6111.xml" ContentType="application/vnd.openxmlformats-officedocument.spreadsheetml.queryTable+xml"/>
  <Override PartName="/xl/queryTables/queryTable6112.xml" ContentType="application/vnd.openxmlformats-officedocument.spreadsheetml.queryTable+xml"/>
  <Override PartName="/xl/queryTables/queryTable6113.xml" ContentType="application/vnd.openxmlformats-officedocument.spreadsheetml.queryTable+xml"/>
  <Override PartName="/xl/queryTables/queryTable6114.xml" ContentType="application/vnd.openxmlformats-officedocument.spreadsheetml.queryTable+xml"/>
  <Override PartName="/xl/queryTables/queryTable6115.xml" ContentType="application/vnd.openxmlformats-officedocument.spreadsheetml.queryTable+xml"/>
  <Override PartName="/xl/queryTables/queryTable6116.xml" ContentType="application/vnd.openxmlformats-officedocument.spreadsheetml.queryTable+xml"/>
  <Override PartName="/xl/queryTables/queryTable6117.xml" ContentType="application/vnd.openxmlformats-officedocument.spreadsheetml.queryTable+xml"/>
  <Override PartName="/xl/queryTables/queryTable6118.xml" ContentType="application/vnd.openxmlformats-officedocument.spreadsheetml.queryTable+xml"/>
  <Override PartName="/xl/queryTables/queryTable6119.xml" ContentType="application/vnd.openxmlformats-officedocument.spreadsheetml.queryTable+xml"/>
  <Override PartName="/xl/queryTables/queryTable6120.xml" ContentType="application/vnd.openxmlformats-officedocument.spreadsheetml.queryTable+xml"/>
  <Override PartName="/xl/queryTables/queryTable6121.xml" ContentType="application/vnd.openxmlformats-officedocument.spreadsheetml.queryTable+xml"/>
  <Override PartName="/xl/queryTables/queryTable6122.xml" ContentType="application/vnd.openxmlformats-officedocument.spreadsheetml.queryTable+xml"/>
  <Override PartName="/xl/queryTables/queryTable6123.xml" ContentType="application/vnd.openxmlformats-officedocument.spreadsheetml.queryTable+xml"/>
  <Override PartName="/xl/queryTables/queryTable6124.xml" ContentType="application/vnd.openxmlformats-officedocument.spreadsheetml.queryTable+xml"/>
  <Override PartName="/xl/queryTables/queryTable6125.xml" ContentType="application/vnd.openxmlformats-officedocument.spreadsheetml.queryTable+xml"/>
  <Override PartName="/xl/queryTables/queryTable6126.xml" ContentType="application/vnd.openxmlformats-officedocument.spreadsheetml.queryTable+xml"/>
  <Override PartName="/xl/queryTables/queryTable6127.xml" ContentType="application/vnd.openxmlformats-officedocument.spreadsheetml.queryTable+xml"/>
  <Override PartName="/xl/queryTables/queryTable6128.xml" ContentType="application/vnd.openxmlformats-officedocument.spreadsheetml.queryTable+xml"/>
  <Override PartName="/xl/queryTables/queryTable6129.xml" ContentType="application/vnd.openxmlformats-officedocument.spreadsheetml.queryTable+xml"/>
  <Override PartName="/xl/queryTables/queryTable6130.xml" ContentType="application/vnd.openxmlformats-officedocument.spreadsheetml.queryTable+xml"/>
  <Override PartName="/xl/queryTables/queryTable6131.xml" ContentType="application/vnd.openxmlformats-officedocument.spreadsheetml.queryTable+xml"/>
  <Override PartName="/xl/queryTables/queryTable6132.xml" ContentType="application/vnd.openxmlformats-officedocument.spreadsheetml.queryTable+xml"/>
  <Override PartName="/xl/queryTables/queryTable6133.xml" ContentType="application/vnd.openxmlformats-officedocument.spreadsheetml.queryTable+xml"/>
  <Override PartName="/xl/queryTables/queryTable6134.xml" ContentType="application/vnd.openxmlformats-officedocument.spreadsheetml.queryTable+xml"/>
  <Override PartName="/xl/queryTables/queryTable6135.xml" ContentType="application/vnd.openxmlformats-officedocument.spreadsheetml.queryTable+xml"/>
  <Override PartName="/xl/queryTables/queryTable6136.xml" ContentType="application/vnd.openxmlformats-officedocument.spreadsheetml.queryTable+xml"/>
  <Override PartName="/xl/queryTables/queryTable6137.xml" ContentType="application/vnd.openxmlformats-officedocument.spreadsheetml.queryTable+xml"/>
  <Override PartName="/xl/queryTables/queryTable6138.xml" ContentType="application/vnd.openxmlformats-officedocument.spreadsheetml.queryTable+xml"/>
  <Override PartName="/xl/queryTables/queryTable6139.xml" ContentType="application/vnd.openxmlformats-officedocument.spreadsheetml.queryTable+xml"/>
  <Override PartName="/xl/queryTables/queryTable6140.xml" ContentType="application/vnd.openxmlformats-officedocument.spreadsheetml.queryTable+xml"/>
  <Override PartName="/xl/queryTables/queryTable6141.xml" ContentType="application/vnd.openxmlformats-officedocument.spreadsheetml.queryTable+xml"/>
  <Override PartName="/xl/queryTables/queryTable6142.xml" ContentType="application/vnd.openxmlformats-officedocument.spreadsheetml.queryTable+xml"/>
  <Override PartName="/xl/queryTables/queryTable6143.xml" ContentType="application/vnd.openxmlformats-officedocument.spreadsheetml.queryTable+xml"/>
  <Override PartName="/xl/queryTables/queryTable6144.xml" ContentType="application/vnd.openxmlformats-officedocument.spreadsheetml.queryTable+xml"/>
  <Override PartName="/xl/queryTables/queryTable6145.xml" ContentType="application/vnd.openxmlformats-officedocument.spreadsheetml.queryTable+xml"/>
  <Override PartName="/xl/queryTables/queryTable6146.xml" ContentType="application/vnd.openxmlformats-officedocument.spreadsheetml.queryTable+xml"/>
  <Override PartName="/xl/queryTables/queryTable6147.xml" ContentType="application/vnd.openxmlformats-officedocument.spreadsheetml.queryTable+xml"/>
  <Override PartName="/xl/queryTables/queryTable6148.xml" ContentType="application/vnd.openxmlformats-officedocument.spreadsheetml.queryTable+xml"/>
  <Override PartName="/xl/queryTables/queryTable6149.xml" ContentType="application/vnd.openxmlformats-officedocument.spreadsheetml.queryTable+xml"/>
  <Override PartName="/xl/queryTables/queryTable6150.xml" ContentType="application/vnd.openxmlformats-officedocument.spreadsheetml.queryTable+xml"/>
  <Override PartName="/xl/queryTables/queryTable6151.xml" ContentType="application/vnd.openxmlformats-officedocument.spreadsheetml.queryTable+xml"/>
  <Override PartName="/xl/queryTables/queryTable6152.xml" ContentType="application/vnd.openxmlformats-officedocument.spreadsheetml.queryTable+xml"/>
  <Override PartName="/xl/queryTables/queryTable6153.xml" ContentType="application/vnd.openxmlformats-officedocument.spreadsheetml.queryTable+xml"/>
  <Override PartName="/xl/queryTables/queryTable6154.xml" ContentType="application/vnd.openxmlformats-officedocument.spreadsheetml.queryTable+xml"/>
  <Override PartName="/xl/queryTables/queryTable6155.xml" ContentType="application/vnd.openxmlformats-officedocument.spreadsheetml.queryTable+xml"/>
  <Override PartName="/xl/queryTables/queryTable6156.xml" ContentType="application/vnd.openxmlformats-officedocument.spreadsheetml.queryTable+xml"/>
  <Override PartName="/xl/queryTables/queryTable6157.xml" ContentType="application/vnd.openxmlformats-officedocument.spreadsheetml.queryTable+xml"/>
  <Override PartName="/xl/queryTables/queryTable6158.xml" ContentType="application/vnd.openxmlformats-officedocument.spreadsheetml.queryTable+xml"/>
  <Override PartName="/xl/queryTables/queryTable6159.xml" ContentType="application/vnd.openxmlformats-officedocument.spreadsheetml.queryTable+xml"/>
  <Override PartName="/xl/queryTables/queryTable6160.xml" ContentType="application/vnd.openxmlformats-officedocument.spreadsheetml.queryTable+xml"/>
  <Override PartName="/xl/queryTables/queryTable6161.xml" ContentType="application/vnd.openxmlformats-officedocument.spreadsheetml.queryTable+xml"/>
  <Override PartName="/xl/queryTables/queryTable6162.xml" ContentType="application/vnd.openxmlformats-officedocument.spreadsheetml.queryTable+xml"/>
  <Override PartName="/xl/queryTables/queryTable6163.xml" ContentType="application/vnd.openxmlformats-officedocument.spreadsheetml.queryTable+xml"/>
  <Override PartName="/xl/queryTables/queryTable6164.xml" ContentType="application/vnd.openxmlformats-officedocument.spreadsheetml.queryTable+xml"/>
  <Override PartName="/xl/queryTables/queryTable6165.xml" ContentType="application/vnd.openxmlformats-officedocument.spreadsheetml.queryTable+xml"/>
  <Override PartName="/xl/queryTables/queryTable6166.xml" ContentType="application/vnd.openxmlformats-officedocument.spreadsheetml.queryTable+xml"/>
  <Override PartName="/xl/queryTables/queryTable6167.xml" ContentType="application/vnd.openxmlformats-officedocument.spreadsheetml.queryTable+xml"/>
  <Override PartName="/xl/queryTables/queryTable6168.xml" ContentType="application/vnd.openxmlformats-officedocument.spreadsheetml.queryTable+xml"/>
  <Override PartName="/xl/queryTables/queryTable6169.xml" ContentType="application/vnd.openxmlformats-officedocument.spreadsheetml.queryTable+xml"/>
  <Override PartName="/xl/queryTables/queryTable6170.xml" ContentType="application/vnd.openxmlformats-officedocument.spreadsheetml.queryTable+xml"/>
  <Override PartName="/xl/queryTables/queryTable6171.xml" ContentType="application/vnd.openxmlformats-officedocument.spreadsheetml.queryTable+xml"/>
  <Override PartName="/xl/queryTables/queryTable6172.xml" ContentType="application/vnd.openxmlformats-officedocument.spreadsheetml.queryTable+xml"/>
  <Override PartName="/xl/queryTables/queryTable6173.xml" ContentType="application/vnd.openxmlformats-officedocument.spreadsheetml.queryTable+xml"/>
  <Override PartName="/xl/queryTables/queryTable6174.xml" ContentType="application/vnd.openxmlformats-officedocument.spreadsheetml.queryTable+xml"/>
  <Override PartName="/xl/queryTables/queryTable6175.xml" ContentType="application/vnd.openxmlformats-officedocument.spreadsheetml.queryTable+xml"/>
  <Override PartName="/xl/queryTables/queryTable6176.xml" ContentType="application/vnd.openxmlformats-officedocument.spreadsheetml.queryTable+xml"/>
  <Override PartName="/xl/queryTables/queryTable6177.xml" ContentType="application/vnd.openxmlformats-officedocument.spreadsheetml.queryTable+xml"/>
  <Override PartName="/xl/queryTables/queryTable6178.xml" ContentType="application/vnd.openxmlformats-officedocument.spreadsheetml.queryTable+xml"/>
  <Override PartName="/xl/queryTables/queryTable6179.xml" ContentType="application/vnd.openxmlformats-officedocument.spreadsheetml.queryTable+xml"/>
  <Override PartName="/xl/queryTables/queryTable6180.xml" ContentType="application/vnd.openxmlformats-officedocument.spreadsheetml.queryTable+xml"/>
  <Override PartName="/xl/queryTables/queryTable6181.xml" ContentType="application/vnd.openxmlformats-officedocument.spreadsheetml.queryTable+xml"/>
  <Override PartName="/xl/queryTables/queryTable6182.xml" ContentType="application/vnd.openxmlformats-officedocument.spreadsheetml.queryTable+xml"/>
  <Override PartName="/xl/queryTables/queryTable6183.xml" ContentType="application/vnd.openxmlformats-officedocument.spreadsheetml.queryTable+xml"/>
  <Override PartName="/xl/queryTables/queryTable6184.xml" ContentType="application/vnd.openxmlformats-officedocument.spreadsheetml.queryTable+xml"/>
  <Override PartName="/xl/queryTables/queryTable6185.xml" ContentType="application/vnd.openxmlformats-officedocument.spreadsheetml.queryTable+xml"/>
  <Override PartName="/xl/queryTables/queryTable6186.xml" ContentType="application/vnd.openxmlformats-officedocument.spreadsheetml.queryTable+xml"/>
  <Override PartName="/xl/queryTables/queryTable6187.xml" ContentType="application/vnd.openxmlformats-officedocument.spreadsheetml.queryTable+xml"/>
  <Override PartName="/xl/queryTables/queryTable6188.xml" ContentType="application/vnd.openxmlformats-officedocument.spreadsheetml.queryTable+xml"/>
  <Override PartName="/xl/queryTables/queryTable6189.xml" ContentType="application/vnd.openxmlformats-officedocument.spreadsheetml.queryTable+xml"/>
  <Override PartName="/xl/queryTables/queryTable6190.xml" ContentType="application/vnd.openxmlformats-officedocument.spreadsheetml.queryTable+xml"/>
  <Override PartName="/xl/queryTables/queryTable6191.xml" ContentType="application/vnd.openxmlformats-officedocument.spreadsheetml.queryTable+xml"/>
  <Override PartName="/xl/queryTables/queryTable6192.xml" ContentType="application/vnd.openxmlformats-officedocument.spreadsheetml.queryTable+xml"/>
  <Override PartName="/xl/queryTables/queryTable6193.xml" ContentType="application/vnd.openxmlformats-officedocument.spreadsheetml.queryTable+xml"/>
  <Override PartName="/xl/queryTables/queryTable6194.xml" ContentType="application/vnd.openxmlformats-officedocument.spreadsheetml.queryTable+xml"/>
  <Override PartName="/xl/queryTables/queryTable6195.xml" ContentType="application/vnd.openxmlformats-officedocument.spreadsheetml.queryTable+xml"/>
  <Override PartName="/xl/queryTables/queryTable6196.xml" ContentType="application/vnd.openxmlformats-officedocument.spreadsheetml.queryTable+xml"/>
  <Override PartName="/xl/queryTables/queryTable6197.xml" ContentType="application/vnd.openxmlformats-officedocument.spreadsheetml.queryTable+xml"/>
  <Override PartName="/xl/queryTables/queryTable6198.xml" ContentType="application/vnd.openxmlformats-officedocument.spreadsheetml.queryTable+xml"/>
  <Override PartName="/xl/queryTables/queryTable6199.xml" ContentType="application/vnd.openxmlformats-officedocument.spreadsheetml.queryTable+xml"/>
  <Override PartName="/xl/queryTables/queryTable6200.xml" ContentType="application/vnd.openxmlformats-officedocument.spreadsheetml.queryTable+xml"/>
  <Override PartName="/xl/queryTables/queryTable6201.xml" ContentType="application/vnd.openxmlformats-officedocument.spreadsheetml.queryTable+xml"/>
  <Override PartName="/xl/queryTables/queryTable6202.xml" ContentType="application/vnd.openxmlformats-officedocument.spreadsheetml.queryTable+xml"/>
  <Override PartName="/xl/queryTables/queryTable6203.xml" ContentType="application/vnd.openxmlformats-officedocument.spreadsheetml.queryTable+xml"/>
  <Override PartName="/xl/queryTables/queryTable6204.xml" ContentType="application/vnd.openxmlformats-officedocument.spreadsheetml.queryTable+xml"/>
  <Override PartName="/xl/queryTables/queryTable6205.xml" ContentType="application/vnd.openxmlformats-officedocument.spreadsheetml.queryTable+xml"/>
  <Override PartName="/xl/queryTables/queryTable6206.xml" ContentType="application/vnd.openxmlformats-officedocument.spreadsheetml.queryTable+xml"/>
  <Override PartName="/xl/queryTables/queryTable6207.xml" ContentType="application/vnd.openxmlformats-officedocument.spreadsheetml.queryTable+xml"/>
  <Override PartName="/xl/queryTables/queryTable6208.xml" ContentType="application/vnd.openxmlformats-officedocument.spreadsheetml.queryTable+xml"/>
  <Override PartName="/xl/queryTables/queryTable6209.xml" ContentType="application/vnd.openxmlformats-officedocument.spreadsheetml.queryTable+xml"/>
  <Override PartName="/xl/queryTables/queryTable6210.xml" ContentType="application/vnd.openxmlformats-officedocument.spreadsheetml.queryTable+xml"/>
  <Override PartName="/xl/queryTables/queryTable6211.xml" ContentType="application/vnd.openxmlformats-officedocument.spreadsheetml.queryTable+xml"/>
  <Override PartName="/xl/queryTables/queryTable6212.xml" ContentType="application/vnd.openxmlformats-officedocument.spreadsheetml.queryTable+xml"/>
  <Override PartName="/xl/queryTables/queryTable6213.xml" ContentType="application/vnd.openxmlformats-officedocument.spreadsheetml.queryTable+xml"/>
  <Override PartName="/xl/queryTables/queryTable6214.xml" ContentType="application/vnd.openxmlformats-officedocument.spreadsheetml.queryTable+xml"/>
  <Override PartName="/xl/queryTables/queryTable6215.xml" ContentType="application/vnd.openxmlformats-officedocument.spreadsheetml.queryTable+xml"/>
  <Override PartName="/xl/queryTables/queryTable6216.xml" ContentType="application/vnd.openxmlformats-officedocument.spreadsheetml.queryTable+xml"/>
  <Override PartName="/xl/queryTables/queryTable6217.xml" ContentType="application/vnd.openxmlformats-officedocument.spreadsheetml.queryTable+xml"/>
  <Override PartName="/xl/queryTables/queryTable6218.xml" ContentType="application/vnd.openxmlformats-officedocument.spreadsheetml.queryTable+xml"/>
  <Override PartName="/xl/queryTables/queryTable6219.xml" ContentType="application/vnd.openxmlformats-officedocument.spreadsheetml.queryTable+xml"/>
  <Override PartName="/xl/queryTables/queryTable6220.xml" ContentType="application/vnd.openxmlformats-officedocument.spreadsheetml.queryTable+xml"/>
  <Override PartName="/xl/queryTables/queryTable6221.xml" ContentType="application/vnd.openxmlformats-officedocument.spreadsheetml.queryTable+xml"/>
  <Override PartName="/xl/queryTables/queryTable6222.xml" ContentType="application/vnd.openxmlformats-officedocument.spreadsheetml.queryTable+xml"/>
  <Override PartName="/xl/queryTables/queryTable6223.xml" ContentType="application/vnd.openxmlformats-officedocument.spreadsheetml.queryTable+xml"/>
  <Override PartName="/xl/queryTables/queryTable6224.xml" ContentType="application/vnd.openxmlformats-officedocument.spreadsheetml.queryTable+xml"/>
  <Override PartName="/xl/queryTables/queryTable6225.xml" ContentType="application/vnd.openxmlformats-officedocument.spreadsheetml.queryTable+xml"/>
  <Override PartName="/xl/queryTables/queryTable6226.xml" ContentType="application/vnd.openxmlformats-officedocument.spreadsheetml.queryTable+xml"/>
  <Override PartName="/xl/queryTables/queryTable6227.xml" ContentType="application/vnd.openxmlformats-officedocument.spreadsheetml.queryTable+xml"/>
  <Override PartName="/xl/queryTables/queryTable6228.xml" ContentType="application/vnd.openxmlformats-officedocument.spreadsheetml.queryTable+xml"/>
  <Override PartName="/xl/queryTables/queryTable6229.xml" ContentType="application/vnd.openxmlformats-officedocument.spreadsheetml.queryTable+xml"/>
  <Override PartName="/xl/queryTables/queryTable6230.xml" ContentType="application/vnd.openxmlformats-officedocument.spreadsheetml.queryTable+xml"/>
  <Override PartName="/xl/queryTables/queryTable6231.xml" ContentType="application/vnd.openxmlformats-officedocument.spreadsheetml.queryTable+xml"/>
  <Override PartName="/xl/queryTables/queryTable6232.xml" ContentType="application/vnd.openxmlformats-officedocument.spreadsheetml.queryTable+xml"/>
  <Override PartName="/xl/queryTables/queryTable6233.xml" ContentType="application/vnd.openxmlformats-officedocument.spreadsheetml.queryTable+xml"/>
  <Override PartName="/xl/queryTables/queryTable6234.xml" ContentType="application/vnd.openxmlformats-officedocument.spreadsheetml.queryTable+xml"/>
  <Override PartName="/xl/queryTables/queryTable6235.xml" ContentType="application/vnd.openxmlformats-officedocument.spreadsheetml.queryTable+xml"/>
  <Override PartName="/xl/queryTables/queryTable6236.xml" ContentType="application/vnd.openxmlformats-officedocument.spreadsheetml.queryTable+xml"/>
  <Override PartName="/xl/queryTables/queryTable6237.xml" ContentType="application/vnd.openxmlformats-officedocument.spreadsheetml.queryTable+xml"/>
  <Override PartName="/xl/queryTables/queryTable6238.xml" ContentType="application/vnd.openxmlformats-officedocument.spreadsheetml.queryTable+xml"/>
  <Override PartName="/xl/queryTables/queryTable6239.xml" ContentType="application/vnd.openxmlformats-officedocument.spreadsheetml.queryTable+xml"/>
  <Override PartName="/xl/queryTables/queryTable6240.xml" ContentType="application/vnd.openxmlformats-officedocument.spreadsheetml.queryTable+xml"/>
  <Override PartName="/xl/queryTables/queryTable6241.xml" ContentType="application/vnd.openxmlformats-officedocument.spreadsheetml.queryTable+xml"/>
  <Override PartName="/xl/queryTables/queryTable6242.xml" ContentType="application/vnd.openxmlformats-officedocument.spreadsheetml.queryTable+xml"/>
  <Override PartName="/xl/queryTables/queryTable6243.xml" ContentType="application/vnd.openxmlformats-officedocument.spreadsheetml.queryTable+xml"/>
  <Override PartName="/xl/queryTables/queryTable6244.xml" ContentType="application/vnd.openxmlformats-officedocument.spreadsheetml.queryTable+xml"/>
  <Override PartName="/xl/queryTables/queryTable6245.xml" ContentType="application/vnd.openxmlformats-officedocument.spreadsheetml.queryTable+xml"/>
  <Override PartName="/xl/queryTables/queryTable6246.xml" ContentType="application/vnd.openxmlformats-officedocument.spreadsheetml.queryTable+xml"/>
  <Override PartName="/xl/queryTables/queryTable6247.xml" ContentType="application/vnd.openxmlformats-officedocument.spreadsheetml.queryTable+xml"/>
  <Override PartName="/xl/queryTables/queryTable6248.xml" ContentType="application/vnd.openxmlformats-officedocument.spreadsheetml.queryTable+xml"/>
  <Override PartName="/xl/queryTables/queryTable6249.xml" ContentType="application/vnd.openxmlformats-officedocument.spreadsheetml.queryTable+xml"/>
  <Override PartName="/xl/queryTables/queryTable6250.xml" ContentType="application/vnd.openxmlformats-officedocument.spreadsheetml.queryTable+xml"/>
  <Override PartName="/xl/queryTables/queryTable6251.xml" ContentType="application/vnd.openxmlformats-officedocument.spreadsheetml.queryTable+xml"/>
  <Override PartName="/xl/queryTables/queryTable6252.xml" ContentType="application/vnd.openxmlformats-officedocument.spreadsheetml.queryTable+xml"/>
  <Override PartName="/xl/queryTables/queryTable6253.xml" ContentType="application/vnd.openxmlformats-officedocument.spreadsheetml.queryTable+xml"/>
  <Override PartName="/xl/queryTables/queryTable6254.xml" ContentType="application/vnd.openxmlformats-officedocument.spreadsheetml.queryTable+xml"/>
  <Override PartName="/xl/queryTables/queryTable6255.xml" ContentType="application/vnd.openxmlformats-officedocument.spreadsheetml.queryTable+xml"/>
  <Override PartName="/xl/queryTables/queryTable6256.xml" ContentType="application/vnd.openxmlformats-officedocument.spreadsheetml.queryTable+xml"/>
  <Override PartName="/xl/queryTables/queryTable6257.xml" ContentType="application/vnd.openxmlformats-officedocument.spreadsheetml.queryTable+xml"/>
  <Override PartName="/xl/queryTables/queryTable6258.xml" ContentType="application/vnd.openxmlformats-officedocument.spreadsheetml.queryTable+xml"/>
  <Override PartName="/xl/queryTables/queryTable6259.xml" ContentType="application/vnd.openxmlformats-officedocument.spreadsheetml.queryTable+xml"/>
  <Override PartName="/xl/queryTables/queryTable6260.xml" ContentType="application/vnd.openxmlformats-officedocument.spreadsheetml.queryTable+xml"/>
  <Override PartName="/xl/queryTables/queryTable6261.xml" ContentType="application/vnd.openxmlformats-officedocument.spreadsheetml.queryTable+xml"/>
  <Override PartName="/xl/queryTables/queryTable6262.xml" ContentType="application/vnd.openxmlformats-officedocument.spreadsheetml.queryTable+xml"/>
  <Override PartName="/xl/queryTables/queryTable6263.xml" ContentType="application/vnd.openxmlformats-officedocument.spreadsheetml.queryTable+xml"/>
  <Override PartName="/xl/queryTables/queryTable6264.xml" ContentType="application/vnd.openxmlformats-officedocument.spreadsheetml.queryTable+xml"/>
  <Override PartName="/xl/queryTables/queryTable6265.xml" ContentType="application/vnd.openxmlformats-officedocument.spreadsheetml.queryTable+xml"/>
  <Override PartName="/xl/queryTables/queryTable6266.xml" ContentType="application/vnd.openxmlformats-officedocument.spreadsheetml.queryTable+xml"/>
  <Override PartName="/xl/queryTables/queryTable6267.xml" ContentType="application/vnd.openxmlformats-officedocument.spreadsheetml.queryTable+xml"/>
  <Override PartName="/xl/queryTables/queryTable6268.xml" ContentType="application/vnd.openxmlformats-officedocument.spreadsheetml.queryTable+xml"/>
  <Override PartName="/xl/queryTables/queryTable6269.xml" ContentType="application/vnd.openxmlformats-officedocument.spreadsheetml.queryTable+xml"/>
  <Override PartName="/xl/queryTables/queryTable6270.xml" ContentType="application/vnd.openxmlformats-officedocument.spreadsheetml.queryTable+xml"/>
  <Override PartName="/xl/queryTables/queryTable6271.xml" ContentType="application/vnd.openxmlformats-officedocument.spreadsheetml.queryTable+xml"/>
  <Override PartName="/xl/queryTables/queryTable6272.xml" ContentType="application/vnd.openxmlformats-officedocument.spreadsheetml.queryTable+xml"/>
  <Override PartName="/xl/queryTables/queryTable6273.xml" ContentType="application/vnd.openxmlformats-officedocument.spreadsheetml.queryTable+xml"/>
  <Override PartName="/xl/queryTables/queryTable6274.xml" ContentType="application/vnd.openxmlformats-officedocument.spreadsheetml.queryTable+xml"/>
  <Override PartName="/xl/queryTables/queryTable6275.xml" ContentType="application/vnd.openxmlformats-officedocument.spreadsheetml.queryTable+xml"/>
  <Override PartName="/xl/queryTables/queryTable6276.xml" ContentType="application/vnd.openxmlformats-officedocument.spreadsheetml.queryTable+xml"/>
  <Override PartName="/xl/queryTables/queryTable6277.xml" ContentType="application/vnd.openxmlformats-officedocument.spreadsheetml.queryTable+xml"/>
  <Override PartName="/xl/queryTables/queryTable6278.xml" ContentType="application/vnd.openxmlformats-officedocument.spreadsheetml.queryTable+xml"/>
  <Override PartName="/xl/queryTables/queryTable6279.xml" ContentType="application/vnd.openxmlformats-officedocument.spreadsheetml.queryTable+xml"/>
  <Override PartName="/xl/queryTables/queryTable6280.xml" ContentType="application/vnd.openxmlformats-officedocument.spreadsheetml.queryTable+xml"/>
  <Override PartName="/xl/queryTables/queryTable6281.xml" ContentType="application/vnd.openxmlformats-officedocument.spreadsheetml.queryTable+xml"/>
  <Override PartName="/xl/queryTables/queryTable6282.xml" ContentType="application/vnd.openxmlformats-officedocument.spreadsheetml.queryTable+xml"/>
  <Override PartName="/xl/queryTables/queryTable6283.xml" ContentType="application/vnd.openxmlformats-officedocument.spreadsheetml.queryTable+xml"/>
  <Override PartName="/xl/queryTables/queryTable6284.xml" ContentType="application/vnd.openxmlformats-officedocument.spreadsheetml.queryTable+xml"/>
  <Override PartName="/xl/queryTables/queryTable6285.xml" ContentType="application/vnd.openxmlformats-officedocument.spreadsheetml.queryTable+xml"/>
  <Override PartName="/xl/queryTables/queryTable6286.xml" ContentType="application/vnd.openxmlformats-officedocument.spreadsheetml.queryTable+xml"/>
  <Override PartName="/xl/queryTables/queryTable6287.xml" ContentType="application/vnd.openxmlformats-officedocument.spreadsheetml.queryTable+xml"/>
  <Override PartName="/xl/queryTables/queryTable6288.xml" ContentType="application/vnd.openxmlformats-officedocument.spreadsheetml.queryTable+xml"/>
  <Override PartName="/xl/queryTables/queryTable6289.xml" ContentType="application/vnd.openxmlformats-officedocument.spreadsheetml.queryTable+xml"/>
  <Override PartName="/xl/queryTables/queryTable6290.xml" ContentType="application/vnd.openxmlformats-officedocument.spreadsheetml.queryTable+xml"/>
  <Override PartName="/xl/queryTables/queryTable6291.xml" ContentType="application/vnd.openxmlformats-officedocument.spreadsheetml.queryTable+xml"/>
  <Override PartName="/xl/queryTables/queryTable6292.xml" ContentType="application/vnd.openxmlformats-officedocument.spreadsheetml.queryTable+xml"/>
  <Override PartName="/xl/queryTables/queryTable6293.xml" ContentType="application/vnd.openxmlformats-officedocument.spreadsheetml.queryTable+xml"/>
  <Override PartName="/xl/queryTables/queryTable6294.xml" ContentType="application/vnd.openxmlformats-officedocument.spreadsheetml.queryTable+xml"/>
  <Override PartName="/xl/queryTables/queryTable6295.xml" ContentType="application/vnd.openxmlformats-officedocument.spreadsheetml.queryTable+xml"/>
  <Override PartName="/xl/queryTables/queryTable6296.xml" ContentType="application/vnd.openxmlformats-officedocument.spreadsheetml.queryTable+xml"/>
  <Override PartName="/xl/queryTables/queryTable6297.xml" ContentType="application/vnd.openxmlformats-officedocument.spreadsheetml.queryTable+xml"/>
  <Override PartName="/xl/queryTables/queryTable6298.xml" ContentType="application/vnd.openxmlformats-officedocument.spreadsheetml.queryTable+xml"/>
  <Override PartName="/xl/queryTables/queryTable6299.xml" ContentType="application/vnd.openxmlformats-officedocument.spreadsheetml.queryTable+xml"/>
  <Override PartName="/xl/queryTables/queryTable6300.xml" ContentType="application/vnd.openxmlformats-officedocument.spreadsheetml.queryTable+xml"/>
  <Override PartName="/xl/queryTables/queryTable6301.xml" ContentType="application/vnd.openxmlformats-officedocument.spreadsheetml.queryTable+xml"/>
  <Override PartName="/xl/queryTables/queryTable6302.xml" ContentType="application/vnd.openxmlformats-officedocument.spreadsheetml.queryTable+xml"/>
  <Override PartName="/xl/queryTables/queryTable6303.xml" ContentType="application/vnd.openxmlformats-officedocument.spreadsheetml.queryTable+xml"/>
  <Override PartName="/xl/queryTables/queryTable6304.xml" ContentType="application/vnd.openxmlformats-officedocument.spreadsheetml.queryTable+xml"/>
  <Override PartName="/xl/queryTables/queryTable6305.xml" ContentType="application/vnd.openxmlformats-officedocument.spreadsheetml.queryTable+xml"/>
  <Override PartName="/xl/queryTables/queryTable6306.xml" ContentType="application/vnd.openxmlformats-officedocument.spreadsheetml.queryTable+xml"/>
  <Override PartName="/xl/queryTables/queryTable6307.xml" ContentType="application/vnd.openxmlformats-officedocument.spreadsheetml.queryTable+xml"/>
  <Override PartName="/xl/queryTables/queryTable6308.xml" ContentType="application/vnd.openxmlformats-officedocument.spreadsheetml.queryTable+xml"/>
  <Override PartName="/xl/queryTables/queryTable6309.xml" ContentType="application/vnd.openxmlformats-officedocument.spreadsheetml.queryTable+xml"/>
  <Override PartName="/xl/queryTables/queryTable6310.xml" ContentType="application/vnd.openxmlformats-officedocument.spreadsheetml.queryTable+xml"/>
  <Override PartName="/xl/queryTables/queryTable6311.xml" ContentType="application/vnd.openxmlformats-officedocument.spreadsheetml.queryTable+xml"/>
  <Override PartName="/xl/queryTables/queryTable6312.xml" ContentType="application/vnd.openxmlformats-officedocument.spreadsheetml.queryTable+xml"/>
  <Override PartName="/xl/queryTables/queryTable6313.xml" ContentType="application/vnd.openxmlformats-officedocument.spreadsheetml.queryTable+xml"/>
  <Override PartName="/xl/queryTables/queryTable6314.xml" ContentType="application/vnd.openxmlformats-officedocument.spreadsheetml.queryTable+xml"/>
  <Override PartName="/xl/queryTables/queryTable6315.xml" ContentType="application/vnd.openxmlformats-officedocument.spreadsheetml.queryTable+xml"/>
  <Override PartName="/xl/queryTables/queryTable6316.xml" ContentType="application/vnd.openxmlformats-officedocument.spreadsheetml.queryTable+xml"/>
  <Override PartName="/xl/queryTables/queryTable6317.xml" ContentType="application/vnd.openxmlformats-officedocument.spreadsheetml.queryTable+xml"/>
  <Override PartName="/xl/queryTables/queryTable6318.xml" ContentType="application/vnd.openxmlformats-officedocument.spreadsheetml.queryTable+xml"/>
  <Override PartName="/xl/queryTables/queryTable6319.xml" ContentType="application/vnd.openxmlformats-officedocument.spreadsheetml.queryTable+xml"/>
  <Override PartName="/xl/queryTables/queryTable6320.xml" ContentType="application/vnd.openxmlformats-officedocument.spreadsheetml.queryTable+xml"/>
  <Override PartName="/xl/queryTables/queryTable6321.xml" ContentType="application/vnd.openxmlformats-officedocument.spreadsheetml.queryTable+xml"/>
  <Override PartName="/xl/queryTables/queryTable6322.xml" ContentType="application/vnd.openxmlformats-officedocument.spreadsheetml.queryTable+xml"/>
  <Override PartName="/xl/queryTables/queryTable6323.xml" ContentType="application/vnd.openxmlformats-officedocument.spreadsheetml.queryTable+xml"/>
  <Override PartName="/xl/queryTables/queryTable6324.xml" ContentType="application/vnd.openxmlformats-officedocument.spreadsheetml.queryTable+xml"/>
  <Override PartName="/xl/queryTables/queryTable6325.xml" ContentType="application/vnd.openxmlformats-officedocument.spreadsheetml.queryTable+xml"/>
  <Override PartName="/xl/queryTables/queryTable6326.xml" ContentType="application/vnd.openxmlformats-officedocument.spreadsheetml.queryTable+xml"/>
  <Override PartName="/xl/queryTables/queryTable6327.xml" ContentType="application/vnd.openxmlformats-officedocument.spreadsheetml.queryTable+xml"/>
  <Override PartName="/xl/queryTables/queryTable6328.xml" ContentType="application/vnd.openxmlformats-officedocument.spreadsheetml.queryTable+xml"/>
  <Override PartName="/xl/queryTables/queryTable6329.xml" ContentType="application/vnd.openxmlformats-officedocument.spreadsheetml.queryTable+xml"/>
  <Override PartName="/xl/queryTables/queryTable6330.xml" ContentType="application/vnd.openxmlformats-officedocument.spreadsheetml.queryTable+xml"/>
  <Override PartName="/xl/queryTables/queryTable6331.xml" ContentType="application/vnd.openxmlformats-officedocument.spreadsheetml.queryTable+xml"/>
  <Override PartName="/xl/queryTables/queryTable6332.xml" ContentType="application/vnd.openxmlformats-officedocument.spreadsheetml.queryTable+xml"/>
  <Override PartName="/xl/queryTables/queryTable6333.xml" ContentType="application/vnd.openxmlformats-officedocument.spreadsheetml.queryTable+xml"/>
  <Override PartName="/xl/queryTables/queryTable6334.xml" ContentType="application/vnd.openxmlformats-officedocument.spreadsheetml.queryTable+xml"/>
  <Override PartName="/xl/queryTables/queryTable6335.xml" ContentType="application/vnd.openxmlformats-officedocument.spreadsheetml.queryTable+xml"/>
  <Override PartName="/xl/queryTables/queryTable6336.xml" ContentType="application/vnd.openxmlformats-officedocument.spreadsheetml.queryTable+xml"/>
  <Override PartName="/xl/queryTables/queryTable6337.xml" ContentType="application/vnd.openxmlformats-officedocument.spreadsheetml.queryTable+xml"/>
  <Override PartName="/xl/queryTables/queryTable6338.xml" ContentType="application/vnd.openxmlformats-officedocument.spreadsheetml.queryTable+xml"/>
  <Override PartName="/xl/queryTables/queryTable6339.xml" ContentType="application/vnd.openxmlformats-officedocument.spreadsheetml.queryTable+xml"/>
  <Override PartName="/xl/queryTables/queryTable6340.xml" ContentType="application/vnd.openxmlformats-officedocument.spreadsheetml.queryTable+xml"/>
  <Override PartName="/xl/queryTables/queryTable6341.xml" ContentType="application/vnd.openxmlformats-officedocument.spreadsheetml.queryTable+xml"/>
  <Override PartName="/xl/queryTables/queryTable6342.xml" ContentType="application/vnd.openxmlformats-officedocument.spreadsheetml.queryTable+xml"/>
  <Override PartName="/xl/queryTables/queryTable6343.xml" ContentType="application/vnd.openxmlformats-officedocument.spreadsheetml.queryTable+xml"/>
  <Override PartName="/xl/queryTables/queryTable6344.xml" ContentType="application/vnd.openxmlformats-officedocument.spreadsheetml.queryTable+xml"/>
  <Override PartName="/xl/queryTables/queryTable6345.xml" ContentType="application/vnd.openxmlformats-officedocument.spreadsheetml.queryTable+xml"/>
  <Override PartName="/xl/queryTables/queryTable6346.xml" ContentType="application/vnd.openxmlformats-officedocument.spreadsheetml.queryTable+xml"/>
  <Override PartName="/xl/queryTables/queryTable6347.xml" ContentType="application/vnd.openxmlformats-officedocument.spreadsheetml.queryTable+xml"/>
  <Override PartName="/xl/queryTables/queryTable6348.xml" ContentType="application/vnd.openxmlformats-officedocument.spreadsheetml.queryTable+xml"/>
  <Override PartName="/xl/queryTables/queryTable6349.xml" ContentType="application/vnd.openxmlformats-officedocument.spreadsheetml.queryTable+xml"/>
  <Override PartName="/xl/queryTables/queryTable6350.xml" ContentType="application/vnd.openxmlformats-officedocument.spreadsheetml.queryTable+xml"/>
  <Override PartName="/xl/queryTables/queryTable6351.xml" ContentType="application/vnd.openxmlformats-officedocument.spreadsheetml.queryTable+xml"/>
  <Override PartName="/xl/queryTables/queryTable6352.xml" ContentType="application/vnd.openxmlformats-officedocument.spreadsheetml.queryTable+xml"/>
  <Override PartName="/xl/queryTables/queryTable6353.xml" ContentType="application/vnd.openxmlformats-officedocument.spreadsheetml.queryTable+xml"/>
  <Override PartName="/xl/queryTables/queryTable6354.xml" ContentType="application/vnd.openxmlformats-officedocument.spreadsheetml.queryTable+xml"/>
  <Override PartName="/xl/queryTables/queryTable6355.xml" ContentType="application/vnd.openxmlformats-officedocument.spreadsheetml.queryTable+xml"/>
  <Override PartName="/xl/queryTables/queryTable6356.xml" ContentType="application/vnd.openxmlformats-officedocument.spreadsheetml.queryTable+xml"/>
  <Override PartName="/xl/queryTables/queryTable6357.xml" ContentType="application/vnd.openxmlformats-officedocument.spreadsheetml.queryTable+xml"/>
  <Override PartName="/xl/queryTables/queryTable6358.xml" ContentType="application/vnd.openxmlformats-officedocument.spreadsheetml.queryTable+xml"/>
  <Override PartName="/xl/queryTables/queryTable6359.xml" ContentType="application/vnd.openxmlformats-officedocument.spreadsheetml.queryTable+xml"/>
  <Override PartName="/xl/queryTables/queryTable6360.xml" ContentType="application/vnd.openxmlformats-officedocument.spreadsheetml.queryTable+xml"/>
  <Override PartName="/xl/queryTables/queryTable6361.xml" ContentType="application/vnd.openxmlformats-officedocument.spreadsheetml.queryTable+xml"/>
  <Override PartName="/xl/queryTables/queryTable6362.xml" ContentType="application/vnd.openxmlformats-officedocument.spreadsheetml.queryTable+xml"/>
  <Override PartName="/xl/queryTables/queryTable6363.xml" ContentType="application/vnd.openxmlformats-officedocument.spreadsheetml.queryTable+xml"/>
  <Override PartName="/xl/queryTables/queryTable6364.xml" ContentType="application/vnd.openxmlformats-officedocument.spreadsheetml.queryTable+xml"/>
  <Override PartName="/xl/queryTables/queryTable6365.xml" ContentType="application/vnd.openxmlformats-officedocument.spreadsheetml.queryTable+xml"/>
  <Override PartName="/xl/queryTables/queryTable6366.xml" ContentType="application/vnd.openxmlformats-officedocument.spreadsheetml.queryTable+xml"/>
  <Override PartName="/xl/queryTables/queryTable6367.xml" ContentType="application/vnd.openxmlformats-officedocument.spreadsheetml.queryTable+xml"/>
  <Override PartName="/xl/queryTables/queryTable6368.xml" ContentType="application/vnd.openxmlformats-officedocument.spreadsheetml.queryTable+xml"/>
  <Override PartName="/xl/queryTables/queryTable6369.xml" ContentType="application/vnd.openxmlformats-officedocument.spreadsheetml.queryTable+xml"/>
  <Override PartName="/xl/queryTables/queryTable6370.xml" ContentType="application/vnd.openxmlformats-officedocument.spreadsheetml.queryTable+xml"/>
  <Override PartName="/xl/queryTables/queryTable6371.xml" ContentType="application/vnd.openxmlformats-officedocument.spreadsheetml.queryTable+xml"/>
  <Override PartName="/xl/queryTables/queryTable6372.xml" ContentType="application/vnd.openxmlformats-officedocument.spreadsheetml.queryTable+xml"/>
  <Override PartName="/xl/queryTables/queryTable6373.xml" ContentType="application/vnd.openxmlformats-officedocument.spreadsheetml.queryTable+xml"/>
  <Override PartName="/xl/queryTables/queryTable6374.xml" ContentType="application/vnd.openxmlformats-officedocument.spreadsheetml.queryTable+xml"/>
  <Override PartName="/xl/queryTables/queryTable6375.xml" ContentType="application/vnd.openxmlformats-officedocument.spreadsheetml.queryTable+xml"/>
  <Override PartName="/xl/queryTables/queryTable6376.xml" ContentType="application/vnd.openxmlformats-officedocument.spreadsheetml.queryTable+xml"/>
  <Override PartName="/xl/queryTables/queryTable6377.xml" ContentType="application/vnd.openxmlformats-officedocument.spreadsheetml.queryTable+xml"/>
  <Override PartName="/xl/queryTables/queryTable6378.xml" ContentType="application/vnd.openxmlformats-officedocument.spreadsheetml.queryTable+xml"/>
  <Override PartName="/xl/queryTables/queryTable6379.xml" ContentType="application/vnd.openxmlformats-officedocument.spreadsheetml.queryTable+xml"/>
  <Override PartName="/xl/queryTables/queryTable6380.xml" ContentType="application/vnd.openxmlformats-officedocument.spreadsheetml.queryTable+xml"/>
  <Override PartName="/xl/queryTables/queryTable6381.xml" ContentType="application/vnd.openxmlformats-officedocument.spreadsheetml.queryTable+xml"/>
  <Override PartName="/xl/queryTables/queryTable6382.xml" ContentType="application/vnd.openxmlformats-officedocument.spreadsheetml.queryTable+xml"/>
  <Override PartName="/xl/queryTables/queryTable6383.xml" ContentType="application/vnd.openxmlformats-officedocument.spreadsheetml.queryTable+xml"/>
  <Override PartName="/xl/queryTables/queryTable6384.xml" ContentType="application/vnd.openxmlformats-officedocument.spreadsheetml.queryTable+xml"/>
  <Override PartName="/xl/queryTables/queryTable6385.xml" ContentType="application/vnd.openxmlformats-officedocument.spreadsheetml.queryTable+xml"/>
  <Override PartName="/xl/queryTables/queryTable6386.xml" ContentType="application/vnd.openxmlformats-officedocument.spreadsheetml.queryTable+xml"/>
  <Override PartName="/xl/queryTables/queryTable6387.xml" ContentType="application/vnd.openxmlformats-officedocument.spreadsheetml.queryTable+xml"/>
  <Override PartName="/xl/queryTables/queryTable6388.xml" ContentType="application/vnd.openxmlformats-officedocument.spreadsheetml.queryTable+xml"/>
  <Override PartName="/xl/queryTables/queryTable6389.xml" ContentType="application/vnd.openxmlformats-officedocument.spreadsheetml.queryTable+xml"/>
  <Override PartName="/xl/queryTables/queryTable6390.xml" ContentType="application/vnd.openxmlformats-officedocument.spreadsheetml.queryTable+xml"/>
  <Override PartName="/xl/queryTables/queryTable6391.xml" ContentType="application/vnd.openxmlformats-officedocument.spreadsheetml.queryTable+xml"/>
  <Override PartName="/xl/queryTables/queryTable6392.xml" ContentType="application/vnd.openxmlformats-officedocument.spreadsheetml.queryTable+xml"/>
  <Override PartName="/xl/queryTables/queryTable6393.xml" ContentType="application/vnd.openxmlformats-officedocument.spreadsheetml.queryTable+xml"/>
  <Override PartName="/xl/queryTables/queryTable6394.xml" ContentType="application/vnd.openxmlformats-officedocument.spreadsheetml.queryTable+xml"/>
  <Override PartName="/xl/queryTables/queryTable6395.xml" ContentType="application/vnd.openxmlformats-officedocument.spreadsheetml.queryTable+xml"/>
  <Override PartName="/xl/queryTables/queryTable6396.xml" ContentType="application/vnd.openxmlformats-officedocument.spreadsheetml.queryTable+xml"/>
  <Override PartName="/xl/queryTables/queryTable6397.xml" ContentType="application/vnd.openxmlformats-officedocument.spreadsheetml.queryTable+xml"/>
  <Override PartName="/xl/queryTables/queryTable6398.xml" ContentType="application/vnd.openxmlformats-officedocument.spreadsheetml.queryTable+xml"/>
  <Override PartName="/xl/queryTables/queryTable6399.xml" ContentType="application/vnd.openxmlformats-officedocument.spreadsheetml.queryTable+xml"/>
  <Override PartName="/xl/queryTables/queryTable6400.xml" ContentType="application/vnd.openxmlformats-officedocument.spreadsheetml.queryTable+xml"/>
  <Override PartName="/xl/queryTables/queryTable6401.xml" ContentType="application/vnd.openxmlformats-officedocument.spreadsheetml.queryTable+xml"/>
  <Override PartName="/xl/queryTables/queryTable6402.xml" ContentType="application/vnd.openxmlformats-officedocument.spreadsheetml.queryTable+xml"/>
  <Override PartName="/xl/queryTables/queryTable6403.xml" ContentType="application/vnd.openxmlformats-officedocument.spreadsheetml.queryTable+xml"/>
  <Override PartName="/xl/queryTables/queryTable6404.xml" ContentType="application/vnd.openxmlformats-officedocument.spreadsheetml.queryTable+xml"/>
  <Override PartName="/xl/queryTables/queryTable6405.xml" ContentType="application/vnd.openxmlformats-officedocument.spreadsheetml.queryTable+xml"/>
  <Override PartName="/xl/queryTables/queryTable6406.xml" ContentType="application/vnd.openxmlformats-officedocument.spreadsheetml.queryTable+xml"/>
  <Override PartName="/xl/queryTables/queryTable6407.xml" ContentType="application/vnd.openxmlformats-officedocument.spreadsheetml.queryTable+xml"/>
  <Override PartName="/xl/queryTables/queryTable6408.xml" ContentType="application/vnd.openxmlformats-officedocument.spreadsheetml.queryTable+xml"/>
  <Override PartName="/xl/queryTables/queryTable6409.xml" ContentType="application/vnd.openxmlformats-officedocument.spreadsheetml.queryTable+xml"/>
  <Override PartName="/xl/queryTables/queryTable6410.xml" ContentType="application/vnd.openxmlformats-officedocument.spreadsheetml.queryTable+xml"/>
  <Override PartName="/xl/queryTables/queryTable6411.xml" ContentType="application/vnd.openxmlformats-officedocument.spreadsheetml.queryTable+xml"/>
  <Override PartName="/xl/queryTables/queryTable6412.xml" ContentType="application/vnd.openxmlformats-officedocument.spreadsheetml.queryTable+xml"/>
  <Override PartName="/xl/queryTables/queryTable6413.xml" ContentType="application/vnd.openxmlformats-officedocument.spreadsheetml.queryTable+xml"/>
  <Override PartName="/xl/queryTables/queryTable6414.xml" ContentType="application/vnd.openxmlformats-officedocument.spreadsheetml.queryTable+xml"/>
  <Override PartName="/xl/queryTables/queryTable6415.xml" ContentType="application/vnd.openxmlformats-officedocument.spreadsheetml.queryTable+xml"/>
  <Override PartName="/xl/queryTables/queryTable6416.xml" ContentType="application/vnd.openxmlformats-officedocument.spreadsheetml.queryTable+xml"/>
  <Override PartName="/xl/queryTables/queryTable6417.xml" ContentType="application/vnd.openxmlformats-officedocument.spreadsheetml.queryTable+xml"/>
  <Override PartName="/xl/queryTables/queryTable6418.xml" ContentType="application/vnd.openxmlformats-officedocument.spreadsheetml.queryTable+xml"/>
  <Override PartName="/xl/queryTables/queryTable6419.xml" ContentType="application/vnd.openxmlformats-officedocument.spreadsheetml.queryTable+xml"/>
  <Override PartName="/xl/queryTables/queryTable6420.xml" ContentType="application/vnd.openxmlformats-officedocument.spreadsheetml.queryTable+xml"/>
  <Override PartName="/xl/queryTables/queryTable6421.xml" ContentType="application/vnd.openxmlformats-officedocument.spreadsheetml.queryTable+xml"/>
  <Override PartName="/xl/queryTables/queryTable6422.xml" ContentType="application/vnd.openxmlformats-officedocument.spreadsheetml.queryTable+xml"/>
  <Override PartName="/xl/queryTables/queryTable6423.xml" ContentType="application/vnd.openxmlformats-officedocument.spreadsheetml.queryTable+xml"/>
  <Override PartName="/xl/queryTables/queryTable6424.xml" ContentType="application/vnd.openxmlformats-officedocument.spreadsheetml.queryTable+xml"/>
  <Override PartName="/xl/queryTables/queryTable6425.xml" ContentType="application/vnd.openxmlformats-officedocument.spreadsheetml.queryTable+xml"/>
  <Override PartName="/xl/queryTables/queryTable6426.xml" ContentType="application/vnd.openxmlformats-officedocument.spreadsheetml.queryTable+xml"/>
  <Override PartName="/xl/queryTables/queryTable6427.xml" ContentType="application/vnd.openxmlformats-officedocument.spreadsheetml.queryTable+xml"/>
  <Override PartName="/xl/queryTables/queryTable6428.xml" ContentType="application/vnd.openxmlformats-officedocument.spreadsheetml.queryTable+xml"/>
  <Override PartName="/xl/queryTables/queryTable6429.xml" ContentType="application/vnd.openxmlformats-officedocument.spreadsheetml.queryTable+xml"/>
  <Override PartName="/xl/queryTables/queryTable6430.xml" ContentType="application/vnd.openxmlformats-officedocument.spreadsheetml.queryTable+xml"/>
  <Override PartName="/xl/queryTables/queryTable6431.xml" ContentType="application/vnd.openxmlformats-officedocument.spreadsheetml.queryTable+xml"/>
  <Override PartName="/xl/queryTables/queryTable6432.xml" ContentType="application/vnd.openxmlformats-officedocument.spreadsheetml.queryTable+xml"/>
  <Override PartName="/xl/queryTables/queryTable6433.xml" ContentType="application/vnd.openxmlformats-officedocument.spreadsheetml.queryTable+xml"/>
  <Override PartName="/xl/queryTables/queryTable6434.xml" ContentType="application/vnd.openxmlformats-officedocument.spreadsheetml.queryTable+xml"/>
  <Override PartName="/xl/queryTables/queryTable6435.xml" ContentType="application/vnd.openxmlformats-officedocument.spreadsheetml.queryTable+xml"/>
  <Override PartName="/xl/queryTables/queryTable6436.xml" ContentType="application/vnd.openxmlformats-officedocument.spreadsheetml.queryTable+xml"/>
  <Override PartName="/xl/queryTables/queryTable6437.xml" ContentType="application/vnd.openxmlformats-officedocument.spreadsheetml.queryTable+xml"/>
  <Override PartName="/xl/queryTables/queryTable6438.xml" ContentType="application/vnd.openxmlformats-officedocument.spreadsheetml.queryTable+xml"/>
  <Override PartName="/xl/queryTables/queryTable6439.xml" ContentType="application/vnd.openxmlformats-officedocument.spreadsheetml.queryTable+xml"/>
  <Override PartName="/xl/queryTables/queryTable6440.xml" ContentType="application/vnd.openxmlformats-officedocument.spreadsheetml.queryTable+xml"/>
  <Override PartName="/xl/queryTables/queryTable6441.xml" ContentType="application/vnd.openxmlformats-officedocument.spreadsheetml.queryTable+xml"/>
  <Override PartName="/xl/queryTables/queryTable6442.xml" ContentType="application/vnd.openxmlformats-officedocument.spreadsheetml.queryTable+xml"/>
  <Override PartName="/xl/queryTables/queryTable6443.xml" ContentType="application/vnd.openxmlformats-officedocument.spreadsheetml.queryTable+xml"/>
  <Override PartName="/xl/queryTables/queryTable6444.xml" ContentType="application/vnd.openxmlformats-officedocument.spreadsheetml.queryTable+xml"/>
  <Override PartName="/xl/queryTables/queryTable6445.xml" ContentType="application/vnd.openxmlformats-officedocument.spreadsheetml.queryTable+xml"/>
  <Override PartName="/xl/queryTables/queryTable6446.xml" ContentType="application/vnd.openxmlformats-officedocument.spreadsheetml.queryTable+xml"/>
  <Override PartName="/xl/queryTables/queryTable6447.xml" ContentType="application/vnd.openxmlformats-officedocument.spreadsheetml.queryTable+xml"/>
  <Override PartName="/xl/queryTables/queryTable6448.xml" ContentType="application/vnd.openxmlformats-officedocument.spreadsheetml.queryTable+xml"/>
  <Override PartName="/xl/queryTables/queryTable6449.xml" ContentType="application/vnd.openxmlformats-officedocument.spreadsheetml.queryTable+xml"/>
  <Override PartName="/xl/queryTables/queryTable6450.xml" ContentType="application/vnd.openxmlformats-officedocument.spreadsheetml.queryTable+xml"/>
  <Override PartName="/xl/queryTables/queryTable6451.xml" ContentType="application/vnd.openxmlformats-officedocument.spreadsheetml.queryTable+xml"/>
  <Override PartName="/xl/queryTables/queryTable6452.xml" ContentType="application/vnd.openxmlformats-officedocument.spreadsheetml.queryTable+xml"/>
  <Override PartName="/xl/queryTables/queryTable6453.xml" ContentType="application/vnd.openxmlformats-officedocument.spreadsheetml.queryTable+xml"/>
  <Override PartName="/xl/queryTables/queryTable6454.xml" ContentType="application/vnd.openxmlformats-officedocument.spreadsheetml.queryTable+xml"/>
  <Override PartName="/xl/queryTables/queryTable6455.xml" ContentType="application/vnd.openxmlformats-officedocument.spreadsheetml.queryTable+xml"/>
  <Override PartName="/xl/queryTables/queryTable6456.xml" ContentType="application/vnd.openxmlformats-officedocument.spreadsheetml.queryTable+xml"/>
  <Override PartName="/xl/queryTables/queryTable6457.xml" ContentType="application/vnd.openxmlformats-officedocument.spreadsheetml.queryTable+xml"/>
  <Override PartName="/xl/queryTables/queryTable6458.xml" ContentType="application/vnd.openxmlformats-officedocument.spreadsheetml.queryTable+xml"/>
  <Override PartName="/xl/queryTables/queryTable6459.xml" ContentType="application/vnd.openxmlformats-officedocument.spreadsheetml.queryTable+xml"/>
  <Override PartName="/xl/queryTables/queryTable6460.xml" ContentType="application/vnd.openxmlformats-officedocument.spreadsheetml.queryTable+xml"/>
  <Override PartName="/xl/queryTables/queryTable6461.xml" ContentType="application/vnd.openxmlformats-officedocument.spreadsheetml.queryTable+xml"/>
  <Override PartName="/xl/queryTables/queryTable6462.xml" ContentType="application/vnd.openxmlformats-officedocument.spreadsheetml.queryTable+xml"/>
  <Override PartName="/xl/queryTables/queryTable6463.xml" ContentType="application/vnd.openxmlformats-officedocument.spreadsheetml.queryTable+xml"/>
  <Override PartName="/xl/queryTables/queryTable6464.xml" ContentType="application/vnd.openxmlformats-officedocument.spreadsheetml.queryTable+xml"/>
  <Override PartName="/xl/queryTables/queryTable6465.xml" ContentType="application/vnd.openxmlformats-officedocument.spreadsheetml.queryTable+xml"/>
  <Override PartName="/xl/queryTables/queryTable6466.xml" ContentType="application/vnd.openxmlformats-officedocument.spreadsheetml.queryTable+xml"/>
  <Override PartName="/xl/queryTables/queryTable6467.xml" ContentType="application/vnd.openxmlformats-officedocument.spreadsheetml.queryTable+xml"/>
  <Override PartName="/xl/queryTables/queryTable6468.xml" ContentType="application/vnd.openxmlformats-officedocument.spreadsheetml.queryTable+xml"/>
  <Override PartName="/xl/queryTables/queryTable6469.xml" ContentType="application/vnd.openxmlformats-officedocument.spreadsheetml.queryTable+xml"/>
  <Override PartName="/xl/queryTables/queryTable6470.xml" ContentType="application/vnd.openxmlformats-officedocument.spreadsheetml.queryTable+xml"/>
  <Override PartName="/xl/queryTables/queryTable6471.xml" ContentType="application/vnd.openxmlformats-officedocument.spreadsheetml.queryTable+xml"/>
  <Override PartName="/xl/queryTables/queryTable6472.xml" ContentType="application/vnd.openxmlformats-officedocument.spreadsheetml.queryTable+xml"/>
  <Override PartName="/xl/queryTables/queryTable6473.xml" ContentType="application/vnd.openxmlformats-officedocument.spreadsheetml.queryTable+xml"/>
  <Override PartName="/xl/queryTables/queryTable6474.xml" ContentType="application/vnd.openxmlformats-officedocument.spreadsheetml.queryTable+xml"/>
  <Override PartName="/xl/queryTables/queryTable6475.xml" ContentType="application/vnd.openxmlformats-officedocument.spreadsheetml.queryTable+xml"/>
  <Override PartName="/xl/queryTables/queryTable6476.xml" ContentType="application/vnd.openxmlformats-officedocument.spreadsheetml.queryTable+xml"/>
  <Override PartName="/xl/queryTables/queryTable6477.xml" ContentType="application/vnd.openxmlformats-officedocument.spreadsheetml.queryTable+xml"/>
  <Override PartName="/xl/queryTables/queryTable6478.xml" ContentType="application/vnd.openxmlformats-officedocument.spreadsheetml.queryTable+xml"/>
  <Override PartName="/xl/queryTables/queryTable6479.xml" ContentType="application/vnd.openxmlformats-officedocument.spreadsheetml.queryTable+xml"/>
  <Override PartName="/xl/queryTables/queryTable6480.xml" ContentType="application/vnd.openxmlformats-officedocument.spreadsheetml.queryTable+xml"/>
  <Override PartName="/xl/queryTables/queryTable6481.xml" ContentType="application/vnd.openxmlformats-officedocument.spreadsheetml.queryTable+xml"/>
  <Override PartName="/xl/queryTables/queryTable6482.xml" ContentType="application/vnd.openxmlformats-officedocument.spreadsheetml.queryTable+xml"/>
  <Override PartName="/xl/queryTables/queryTable6483.xml" ContentType="application/vnd.openxmlformats-officedocument.spreadsheetml.queryTable+xml"/>
  <Override PartName="/xl/queryTables/queryTable6484.xml" ContentType="application/vnd.openxmlformats-officedocument.spreadsheetml.queryTable+xml"/>
  <Override PartName="/xl/queryTables/queryTable6485.xml" ContentType="application/vnd.openxmlformats-officedocument.spreadsheetml.queryTable+xml"/>
  <Override PartName="/xl/queryTables/queryTable6486.xml" ContentType="application/vnd.openxmlformats-officedocument.spreadsheetml.queryTable+xml"/>
  <Override PartName="/xl/queryTables/queryTable6487.xml" ContentType="application/vnd.openxmlformats-officedocument.spreadsheetml.queryTable+xml"/>
  <Override PartName="/xl/queryTables/queryTable6488.xml" ContentType="application/vnd.openxmlformats-officedocument.spreadsheetml.queryTable+xml"/>
  <Override PartName="/xl/queryTables/queryTable6489.xml" ContentType="application/vnd.openxmlformats-officedocument.spreadsheetml.queryTable+xml"/>
  <Override PartName="/xl/queryTables/queryTable6490.xml" ContentType="application/vnd.openxmlformats-officedocument.spreadsheetml.queryTable+xml"/>
  <Override PartName="/xl/queryTables/queryTable6491.xml" ContentType="application/vnd.openxmlformats-officedocument.spreadsheetml.queryTable+xml"/>
  <Override PartName="/xl/queryTables/queryTable6492.xml" ContentType="application/vnd.openxmlformats-officedocument.spreadsheetml.queryTable+xml"/>
  <Override PartName="/xl/queryTables/queryTable6493.xml" ContentType="application/vnd.openxmlformats-officedocument.spreadsheetml.queryTable+xml"/>
  <Override PartName="/xl/queryTables/queryTable6494.xml" ContentType="application/vnd.openxmlformats-officedocument.spreadsheetml.queryTable+xml"/>
  <Override PartName="/xl/queryTables/queryTable6495.xml" ContentType="application/vnd.openxmlformats-officedocument.spreadsheetml.queryTable+xml"/>
  <Override PartName="/xl/queryTables/queryTable6496.xml" ContentType="application/vnd.openxmlformats-officedocument.spreadsheetml.queryTable+xml"/>
  <Override PartName="/xl/queryTables/queryTable6497.xml" ContentType="application/vnd.openxmlformats-officedocument.spreadsheetml.queryTable+xml"/>
  <Override PartName="/xl/queryTables/queryTable6498.xml" ContentType="application/vnd.openxmlformats-officedocument.spreadsheetml.queryTable+xml"/>
  <Override PartName="/xl/queryTables/queryTable6499.xml" ContentType="application/vnd.openxmlformats-officedocument.spreadsheetml.queryTable+xml"/>
  <Override PartName="/xl/queryTables/queryTable6500.xml" ContentType="application/vnd.openxmlformats-officedocument.spreadsheetml.queryTable+xml"/>
  <Override PartName="/xl/queryTables/queryTable6501.xml" ContentType="application/vnd.openxmlformats-officedocument.spreadsheetml.queryTable+xml"/>
  <Override PartName="/xl/queryTables/queryTable6502.xml" ContentType="application/vnd.openxmlformats-officedocument.spreadsheetml.queryTable+xml"/>
  <Override PartName="/xl/queryTables/queryTable6503.xml" ContentType="application/vnd.openxmlformats-officedocument.spreadsheetml.queryTable+xml"/>
  <Override PartName="/xl/queryTables/queryTable6504.xml" ContentType="application/vnd.openxmlformats-officedocument.spreadsheetml.queryTable+xml"/>
  <Override PartName="/xl/queryTables/queryTable6505.xml" ContentType="application/vnd.openxmlformats-officedocument.spreadsheetml.queryTable+xml"/>
  <Override PartName="/xl/queryTables/queryTable6506.xml" ContentType="application/vnd.openxmlformats-officedocument.spreadsheetml.queryTable+xml"/>
  <Override PartName="/xl/queryTables/queryTable6507.xml" ContentType="application/vnd.openxmlformats-officedocument.spreadsheetml.queryTable+xml"/>
  <Override PartName="/xl/queryTables/queryTable6508.xml" ContentType="application/vnd.openxmlformats-officedocument.spreadsheetml.queryTable+xml"/>
  <Override PartName="/xl/queryTables/queryTable6509.xml" ContentType="application/vnd.openxmlformats-officedocument.spreadsheetml.queryTable+xml"/>
  <Override PartName="/xl/queryTables/queryTable6510.xml" ContentType="application/vnd.openxmlformats-officedocument.spreadsheetml.queryTable+xml"/>
  <Override PartName="/xl/queryTables/queryTable6511.xml" ContentType="application/vnd.openxmlformats-officedocument.spreadsheetml.queryTable+xml"/>
  <Override PartName="/xl/queryTables/queryTable6512.xml" ContentType="application/vnd.openxmlformats-officedocument.spreadsheetml.queryTable+xml"/>
  <Override PartName="/xl/queryTables/queryTable6513.xml" ContentType="application/vnd.openxmlformats-officedocument.spreadsheetml.queryTable+xml"/>
  <Override PartName="/xl/queryTables/queryTable6514.xml" ContentType="application/vnd.openxmlformats-officedocument.spreadsheetml.queryTable+xml"/>
  <Override PartName="/xl/queryTables/queryTable6515.xml" ContentType="application/vnd.openxmlformats-officedocument.spreadsheetml.queryTable+xml"/>
  <Override PartName="/xl/queryTables/queryTable6516.xml" ContentType="application/vnd.openxmlformats-officedocument.spreadsheetml.queryTable+xml"/>
  <Override PartName="/xl/queryTables/queryTable6517.xml" ContentType="application/vnd.openxmlformats-officedocument.spreadsheetml.queryTable+xml"/>
  <Override PartName="/xl/queryTables/queryTable6518.xml" ContentType="application/vnd.openxmlformats-officedocument.spreadsheetml.queryTable+xml"/>
  <Override PartName="/xl/queryTables/queryTable6519.xml" ContentType="application/vnd.openxmlformats-officedocument.spreadsheetml.queryTable+xml"/>
  <Override PartName="/xl/queryTables/queryTable6520.xml" ContentType="application/vnd.openxmlformats-officedocument.spreadsheetml.queryTable+xml"/>
  <Override PartName="/xl/queryTables/queryTable6521.xml" ContentType="application/vnd.openxmlformats-officedocument.spreadsheetml.queryTable+xml"/>
  <Override PartName="/xl/queryTables/queryTable6522.xml" ContentType="application/vnd.openxmlformats-officedocument.spreadsheetml.queryTable+xml"/>
  <Override PartName="/xl/queryTables/queryTable6523.xml" ContentType="application/vnd.openxmlformats-officedocument.spreadsheetml.queryTable+xml"/>
  <Override PartName="/xl/queryTables/queryTable6524.xml" ContentType="application/vnd.openxmlformats-officedocument.spreadsheetml.queryTable+xml"/>
  <Override PartName="/xl/queryTables/queryTable6525.xml" ContentType="application/vnd.openxmlformats-officedocument.spreadsheetml.queryTable+xml"/>
  <Override PartName="/xl/queryTables/queryTable6526.xml" ContentType="application/vnd.openxmlformats-officedocument.spreadsheetml.queryTable+xml"/>
  <Override PartName="/xl/queryTables/queryTable6527.xml" ContentType="application/vnd.openxmlformats-officedocument.spreadsheetml.queryTable+xml"/>
  <Override PartName="/xl/queryTables/queryTable6528.xml" ContentType="application/vnd.openxmlformats-officedocument.spreadsheetml.queryTable+xml"/>
  <Override PartName="/xl/queryTables/queryTable6529.xml" ContentType="application/vnd.openxmlformats-officedocument.spreadsheetml.queryTable+xml"/>
  <Override PartName="/xl/queryTables/queryTable6530.xml" ContentType="application/vnd.openxmlformats-officedocument.spreadsheetml.queryTable+xml"/>
  <Override PartName="/xl/queryTables/queryTable6531.xml" ContentType="application/vnd.openxmlformats-officedocument.spreadsheetml.queryTable+xml"/>
  <Override PartName="/xl/queryTables/queryTable6532.xml" ContentType="application/vnd.openxmlformats-officedocument.spreadsheetml.queryTable+xml"/>
  <Override PartName="/xl/queryTables/queryTable6533.xml" ContentType="application/vnd.openxmlformats-officedocument.spreadsheetml.queryTable+xml"/>
  <Override PartName="/xl/queryTables/queryTable6534.xml" ContentType="application/vnd.openxmlformats-officedocument.spreadsheetml.queryTable+xml"/>
  <Override PartName="/xl/queryTables/queryTable6535.xml" ContentType="application/vnd.openxmlformats-officedocument.spreadsheetml.queryTable+xml"/>
  <Override PartName="/xl/queryTables/queryTable6536.xml" ContentType="application/vnd.openxmlformats-officedocument.spreadsheetml.queryTable+xml"/>
  <Override PartName="/xl/queryTables/queryTable6537.xml" ContentType="application/vnd.openxmlformats-officedocument.spreadsheetml.queryTable+xml"/>
  <Override PartName="/xl/queryTables/queryTable6538.xml" ContentType="application/vnd.openxmlformats-officedocument.spreadsheetml.queryTable+xml"/>
  <Override PartName="/xl/queryTables/queryTable6539.xml" ContentType="application/vnd.openxmlformats-officedocument.spreadsheetml.queryTable+xml"/>
  <Override PartName="/xl/queryTables/queryTable6540.xml" ContentType="application/vnd.openxmlformats-officedocument.spreadsheetml.queryTable+xml"/>
  <Override PartName="/xl/queryTables/queryTable6541.xml" ContentType="application/vnd.openxmlformats-officedocument.spreadsheetml.queryTable+xml"/>
  <Override PartName="/xl/queryTables/queryTable6542.xml" ContentType="application/vnd.openxmlformats-officedocument.spreadsheetml.queryTable+xml"/>
  <Override PartName="/xl/queryTables/queryTable6543.xml" ContentType="application/vnd.openxmlformats-officedocument.spreadsheetml.queryTable+xml"/>
  <Override PartName="/xl/queryTables/queryTable6544.xml" ContentType="application/vnd.openxmlformats-officedocument.spreadsheetml.queryTable+xml"/>
  <Override PartName="/xl/queryTables/queryTable6545.xml" ContentType="application/vnd.openxmlformats-officedocument.spreadsheetml.queryTable+xml"/>
  <Override PartName="/xl/queryTables/queryTable6546.xml" ContentType="application/vnd.openxmlformats-officedocument.spreadsheetml.queryTable+xml"/>
  <Override PartName="/xl/queryTables/queryTable6547.xml" ContentType="application/vnd.openxmlformats-officedocument.spreadsheetml.queryTable+xml"/>
  <Override PartName="/xl/queryTables/queryTable6548.xml" ContentType="application/vnd.openxmlformats-officedocument.spreadsheetml.queryTable+xml"/>
  <Override PartName="/xl/queryTables/queryTable6549.xml" ContentType="application/vnd.openxmlformats-officedocument.spreadsheetml.queryTable+xml"/>
  <Override PartName="/xl/queryTables/queryTable6550.xml" ContentType="application/vnd.openxmlformats-officedocument.spreadsheetml.queryTable+xml"/>
  <Override PartName="/xl/queryTables/queryTable6551.xml" ContentType="application/vnd.openxmlformats-officedocument.spreadsheetml.queryTable+xml"/>
  <Override PartName="/xl/queryTables/queryTable6552.xml" ContentType="application/vnd.openxmlformats-officedocument.spreadsheetml.queryTable+xml"/>
  <Override PartName="/xl/queryTables/queryTable6553.xml" ContentType="application/vnd.openxmlformats-officedocument.spreadsheetml.queryTable+xml"/>
  <Override PartName="/xl/queryTables/queryTable6554.xml" ContentType="application/vnd.openxmlformats-officedocument.spreadsheetml.queryTable+xml"/>
  <Override PartName="/xl/queryTables/queryTable6555.xml" ContentType="application/vnd.openxmlformats-officedocument.spreadsheetml.queryTable+xml"/>
  <Override PartName="/xl/queryTables/queryTable6556.xml" ContentType="application/vnd.openxmlformats-officedocument.spreadsheetml.queryTable+xml"/>
  <Override PartName="/xl/queryTables/queryTable6557.xml" ContentType="application/vnd.openxmlformats-officedocument.spreadsheetml.queryTable+xml"/>
  <Override PartName="/xl/queryTables/queryTable6558.xml" ContentType="application/vnd.openxmlformats-officedocument.spreadsheetml.queryTable+xml"/>
  <Override PartName="/xl/queryTables/queryTable6559.xml" ContentType="application/vnd.openxmlformats-officedocument.spreadsheetml.queryTable+xml"/>
  <Override PartName="/xl/queryTables/queryTable6560.xml" ContentType="application/vnd.openxmlformats-officedocument.spreadsheetml.queryTable+xml"/>
  <Override PartName="/xl/queryTables/queryTable6561.xml" ContentType="application/vnd.openxmlformats-officedocument.spreadsheetml.queryTable+xml"/>
  <Override PartName="/xl/queryTables/queryTable6562.xml" ContentType="application/vnd.openxmlformats-officedocument.spreadsheetml.queryTable+xml"/>
  <Override PartName="/xl/queryTables/queryTable6563.xml" ContentType="application/vnd.openxmlformats-officedocument.spreadsheetml.queryTable+xml"/>
  <Override PartName="/xl/queryTables/queryTable6564.xml" ContentType="application/vnd.openxmlformats-officedocument.spreadsheetml.queryTable+xml"/>
  <Override PartName="/xl/queryTables/queryTable6565.xml" ContentType="application/vnd.openxmlformats-officedocument.spreadsheetml.queryTable+xml"/>
  <Override PartName="/xl/queryTables/queryTable6566.xml" ContentType="application/vnd.openxmlformats-officedocument.spreadsheetml.queryTable+xml"/>
  <Override PartName="/xl/queryTables/queryTable6567.xml" ContentType="application/vnd.openxmlformats-officedocument.spreadsheetml.queryTable+xml"/>
  <Override PartName="/xl/queryTables/queryTable6568.xml" ContentType="application/vnd.openxmlformats-officedocument.spreadsheetml.queryTable+xml"/>
  <Override PartName="/xl/queryTables/queryTable6569.xml" ContentType="application/vnd.openxmlformats-officedocument.spreadsheetml.queryTable+xml"/>
  <Override PartName="/xl/queryTables/queryTable6570.xml" ContentType="application/vnd.openxmlformats-officedocument.spreadsheetml.queryTable+xml"/>
  <Override PartName="/xl/queryTables/queryTable6571.xml" ContentType="application/vnd.openxmlformats-officedocument.spreadsheetml.queryTable+xml"/>
  <Override PartName="/xl/queryTables/queryTable6572.xml" ContentType="application/vnd.openxmlformats-officedocument.spreadsheetml.queryTable+xml"/>
  <Override PartName="/xl/queryTables/queryTable6573.xml" ContentType="application/vnd.openxmlformats-officedocument.spreadsheetml.queryTable+xml"/>
  <Override PartName="/xl/queryTables/queryTable6574.xml" ContentType="application/vnd.openxmlformats-officedocument.spreadsheetml.queryTable+xml"/>
  <Override PartName="/xl/queryTables/queryTable6575.xml" ContentType="application/vnd.openxmlformats-officedocument.spreadsheetml.queryTable+xml"/>
  <Override PartName="/xl/queryTables/queryTable6576.xml" ContentType="application/vnd.openxmlformats-officedocument.spreadsheetml.queryTable+xml"/>
  <Override PartName="/xl/queryTables/queryTable6577.xml" ContentType="application/vnd.openxmlformats-officedocument.spreadsheetml.queryTable+xml"/>
  <Override PartName="/xl/queryTables/queryTable6578.xml" ContentType="application/vnd.openxmlformats-officedocument.spreadsheetml.queryTable+xml"/>
  <Override PartName="/xl/queryTables/queryTable6579.xml" ContentType="application/vnd.openxmlformats-officedocument.spreadsheetml.queryTable+xml"/>
  <Override PartName="/xl/queryTables/queryTable6580.xml" ContentType="application/vnd.openxmlformats-officedocument.spreadsheetml.queryTable+xml"/>
  <Override PartName="/xl/queryTables/queryTable6581.xml" ContentType="application/vnd.openxmlformats-officedocument.spreadsheetml.queryTable+xml"/>
  <Override PartName="/xl/queryTables/queryTable6582.xml" ContentType="application/vnd.openxmlformats-officedocument.spreadsheetml.queryTable+xml"/>
  <Override PartName="/xl/queryTables/queryTable6583.xml" ContentType="application/vnd.openxmlformats-officedocument.spreadsheetml.queryTable+xml"/>
  <Override PartName="/xl/queryTables/queryTable6584.xml" ContentType="application/vnd.openxmlformats-officedocument.spreadsheetml.queryTable+xml"/>
  <Override PartName="/xl/queryTables/queryTable6585.xml" ContentType="application/vnd.openxmlformats-officedocument.spreadsheetml.queryTable+xml"/>
  <Override PartName="/xl/queryTables/queryTable6586.xml" ContentType="application/vnd.openxmlformats-officedocument.spreadsheetml.queryTable+xml"/>
  <Override PartName="/xl/queryTables/queryTable6587.xml" ContentType="application/vnd.openxmlformats-officedocument.spreadsheetml.queryTable+xml"/>
  <Override PartName="/xl/queryTables/queryTable6588.xml" ContentType="application/vnd.openxmlformats-officedocument.spreadsheetml.queryTable+xml"/>
  <Override PartName="/xl/queryTables/queryTable6589.xml" ContentType="application/vnd.openxmlformats-officedocument.spreadsheetml.queryTable+xml"/>
  <Override PartName="/xl/queryTables/queryTable6590.xml" ContentType="application/vnd.openxmlformats-officedocument.spreadsheetml.queryTable+xml"/>
  <Override PartName="/xl/queryTables/queryTable6591.xml" ContentType="application/vnd.openxmlformats-officedocument.spreadsheetml.queryTable+xml"/>
  <Override PartName="/xl/queryTables/queryTable6592.xml" ContentType="application/vnd.openxmlformats-officedocument.spreadsheetml.queryTable+xml"/>
  <Override PartName="/xl/queryTables/queryTable6593.xml" ContentType="application/vnd.openxmlformats-officedocument.spreadsheetml.queryTable+xml"/>
  <Override PartName="/xl/queryTables/queryTable6594.xml" ContentType="application/vnd.openxmlformats-officedocument.spreadsheetml.queryTable+xml"/>
  <Override PartName="/xl/queryTables/queryTable6595.xml" ContentType="application/vnd.openxmlformats-officedocument.spreadsheetml.queryTable+xml"/>
  <Override PartName="/xl/queryTables/queryTable6596.xml" ContentType="application/vnd.openxmlformats-officedocument.spreadsheetml.queryTable+xml"/>
  <Override PartName="/xl/queryTables/queryTable6597.xml" ContentType="application/vnd.openxmlformats-officedocument.spreadsheetml.queryTable+xml"/>
  <Override PartName="/xl/queryTables/queryTable6598.xml" ContentType="application/vnd.openxmlformats-officedocument.spreadsheetml.queryTable+xml"/>
  <Override PartName="/xl/queryTables/queryTable6599.xml" ContentType="application/vnd.openxmlformats-officedocument.spreadsheetml.queryTable+xml"/>
  <Override PartName="/xl/queryTables/queryTable6600.xml" ContentType="application/vnd.openxmlformats-officedocument.spreadsheetml.queryTable+xml"/>
  <Override PartName="/xl/queryTables/queryTable6601.xml" ContentType="application/vnd.openxmlformats-officedocument.spreadsheetml.queryTable+xml"/>
  <Override PartName="/xl/queryTables/queryTable6602.xml" ContentType="application/vnd.openxmlformats-officedocument.spreadsheetml.queryTable+xml"/>
  <Override PartName="/xl/queryTables/queryTable6603.xml" ContentType="application/vnd.openxmlformats-officedocument.spreadsheetml.queryTable+xml"/>
  <Override PartName="/xl/queryTables/queryTable6604.xml" ContentType="application/vnd.openxmlformats-officedocument.spreadsheetml.queryTable+xml"/>
  <Override PartName="/xl/queryTables/queryTable6605.xml" ContentType="application/vnd.openxmlformats-officedocument.spreadsheetml.queryTable+xml"/>
  <Override PartName="/xl/queryTables/queryTable6606.xml" ContentType="application/vnd.openxmlformats-officedocument.spreadsheetml.queryTable+xml"/>
  <Override PartName="/xl/queryTables/queryTable6607.xml" ContentType="application/vnd.openxmlformats-officedocument.spreadsheetml.queryTable+xml"/>
  <Override PartName="/xl/queryTables/queryTable6608.xml" ContentType="application/vnd.openxmlformats-officedocument.spreadsheetml.queryTable+xml"/>
  <Override PartName="/xl/queryTables/queryTable6609.xml" ContentType="application/vnd.openxmlformats-officedocument.spreadsheetml.queryTable+xml"/>
  <Override PartName="/xl/queryTables/queryTable6610.xml" ContentType="application/vnd.openxmlformats-officedocument.spreadsheetml.queryTable+xml"/>
  <Override PartName="/xl/queryTables/queryTable6611.xml" ContentType="application/vnd.openxmlformats-officedocument.spreadsheetml.queryTable+xml"/>
  <Override PartName="/xl/queryTables/queryTable6612.xml" ContentType="application/vnd.openxmlformats-officedocument.spreadsheetml.queryTable+xml"/>
  <Override PartName="/xl/queryTables/queryTable6613.xml" ContentType="application/vnd.openxmlformats-officedocument.spreadsheetml.queryTable+xml"/>
  <Override PartName="/xl/queryTables/queryTable6614.xml" ContentType="application/vnd.openxmlformats-officedocument.spreadsheetml.queryTable+xml"/>
  <Override PartName="/xl/queryTables/queryTable6615.xml" ContentType="application/vnd.openxmlformats-officedocument.spreadsheetml.queryTable+xml"/>
  <Override PartName="/xl/queryTables/queryTable6616.xml" ContentType="application/vnd.openxmlformats-officedocument.spreadsheetml.queryTable+xml"/>
  <Override PartName="/xl/queryTables/queryTable6617.xml" ContentType="application/vnd.openxmlformats-officedocument.spreadsheetml.queryTable+xml"/>
  <Override PartName="/xl/queryTables/queryTable6618.xml" ContentType="application/vnd.openxmlformats-officedocument.spreadsheetml.queryTable+xml"/>
  <Override PartName="/xl/queryTables/queryTable6619.xml" ContentType="application/vnd.openxmlformats-officedocument.spreadsheetml.queryTable+xml"/>
  <Override PartName="/xl/queryTables/queryTable6620.xml" ContentType="application/vnd.openxmlformats-officedocument.spreadsheetml.queryTable+xml"/>
  <Override PartName="/xl/queryTables/queryTable6621.xml" ContentType="application/vnd.openxmlformats-officedocument.spreadsheetml.queryTable+xml"/>
  <Override PartName="/xl/queryTables/queryTable6622.xml" ContentType="application/vnd.openxmlformats-officedocument.spreadsheetml.queryTable+xml"/>
  <Override PartName="/xl/queryTables/queryTable6623.xml" ContentType="application/vnd.openxmlformats-officedocument.spreadsheetml.queryTable+xml"/>
  <Override PartName="/xl/queryTables/queryTable6624.xml" ContentType="application/vnd.openxmlformats-officedocument.spreadsheetml.queryTable+xml"/>
  <Override PartName="/xl/queryTables/queryTable6625.xml" ContentType="application/vnd.openxmlformats-officedocument.spreadsheetml.queryTable+xml"/>
  <Override PartName="/xl/queryTables/queryTable6626.xml" ContentType="application/vnd.openxmlformats-officedocument.spreadsheetml.queryTable+xml"/>
  <Override PartName="/xl/queryTables/queryTable6627.xml" ContentType="application/vnd.openxmlformats-officedocument.spreadsheetml.queryTable+xml"/>
  <Override PartName="/xl/queryTables/queryTable6628.xml" ContentType="application/vnd.openxmlformats-officedocument.spreadsheetml.queryTable+xml"/>
  <Override PartName="/xl/queryTables/queryTable6629.xml" ContentType="application/vnd.openxmlformats-officedocument.spreadsheetml.queryTable+xml"/>
  <Override PartName="/xl/queryTables/queryTable6630.xml" ContentType="application/vnd.openxmlformats-officedocument.spreadsheetml.queryTable+xml"/>
  <Override PartName="/xl/queryTables/queryTable6631.xml" ContentType="application/vnd.openxmlformats-officedocument.spreadsheetml.queryTable+xml"/>
  <Override PartName="/xl/queryTables/queryTable6632.xml" ContentType="application/vnd.openxmlformats-officedocument.spreadsheetml.queryTable+xml"/>
  <Override PartName="/xl/queryTables/queryTable6633.xml" ContentType="application/vnd.openxmlformats-officedocument.spreadsheetml.queryTable+xml"/>
  <Override PartName="/xl/queryTables/queryTable6634.xml" ContentType="application/vnd.openxmlformats-officedocument.spreadsheetml.queryTable+xml"/>
  <Override PartName="/xl/queryTables/queryTable6635.xml" ContentType="application/vnd.openxmlformats-officedocument.spreadsheetml.queryTable+xml"/>
  <Override PartName="/xl/queryTables/queryTable6636.xml" ContentType="application/vnd.openxmlformats-officedocument.spreadsheetml.queryTable+xml"/>
  <Override PartName="/xl/queryTables/queryTable6637.xml" ContentType="application/vnd.openxmlformats-officedocument.spreadsheetml.queryTable+xml"/>
  <Override PartName="/xl/queryTables/queryTable6638.xml" ContentType="application/vnd.openxmlformats-officedocument.spreadsheetml.queryTable+xml"/>
  <Override PartName="/xl/queryTables/queryTable6639.xml" ContentType="application/vnd.openxmlformats-officedocument.spreadsheetml.queryTable+xml"/>
  <Override PartName="/xl/queryTables/queryTable6640.xml" ContentType="application/vnd.openxmlformats-officedocument.spreadsheetml.queryTable+xml"/>
  <Override PartName="/xl/queryTables/queryTable6641.xml" ContentType="application/vnd.openxmlformats-officedocument.spreadsheetml.queryTable+xml"/>
  <Override PartName="/xl/queryTables/queryTable6642.xml" ContentType="application/vnd.openxmlformats-officedocument.spreadsheetml.queryTable+xml"/>
  <Override PartName="/xl/queryTables/queryTable6643.xml" ContentType="application/vnd.openxmlformats-officedocument.spreadsheetml.queryTable+xml"/>
  <Override PartName="/xl/queryTables/queryTable6644.xml" ContentType="application/vnd.openxmlformats-officedocument.spreadsheetml.queryTable+xml"/>
  <Override PartName="/xl/queryTables/queryTable6645.xml" ContentType="application/vnd.openxmlformats-officedocument.spreadsheetml.queryTable+xml"/>
  <Override PartName="/xl/queryTables/queryTable6646.xml" ContentType="application/vnd.openxmlformats-officedocument.spreadsheetml.queryTable+xml"/>
  <Override PartName="/xl/queryTables/queryTable6647.xml" ContentType="application/vnd.openxmlformats-officedocument.spreadsheetml.queryTable+xml"/>
  <Override PartName="/xl/queryTables/queryTable6648.xml" ContentType="application/vnd.openxmlformats-officedocument.spreadsheetml.queryTable+xml"/>
  <Override PartName="/xl/queryTables/queryTable6649.xml" ContentType="application/vnd.openxmlformats-officedocument.spreadsheetml.queryTable+xml"/>
  <Override PartName="/xl/queryTables/queryTable6650.xml" ContentType="application/vnd.openxmlformats-officedocument.spreadsheetml.queryTable+xml"/>
  <Override PartName="/xl/queryTables/queryTable6651.xml" ContentType="application/vnd.openxmlformats-officedocument.spreadsheetml.queryTable+xml"/>
  <Override PartName="/xl/queryTables/queryTable6652.xml" ContentType="application/vnd.openxmlformats-officedocument.spreadsheetml.queryTable+xml"/>
  <Override PartName="/xl/queryTables/queryTable6653.xml" ContentType="application/vnd.openxmlformats-officedocument.spreadsheetml.queryTable+xml"/>
  <Override PartName="/xl/queryTables/queryTable6654.xml" ContentType="application/vnd.openxmlformats-officedocument.spreadsheetml.queryTable+xml"/>
  <Override PartName="/xl/queryTables/queryTable6655.xml" ContentType="application/vnd.openxmlformats-officedocument.spreadsheetml.queryTable+xml"/>
  <Override PartName="/xl/queryTables/queryTable6656.xml" ContentType="application/vnd.openxmlformats-officedocument.spreadsheetml.queryTable+xml"/>
  <Override PartName="/xl/queryTables/queryTable6657.xml" ContentType="application/vnd.openxmlformats-officedocument.spreadsheetml.queryTable+xml"/>
  <Override PartName="/xl/queryTables/queryTable6658.xml" ContentType="application/vnd.openxmlformats-officedocument.spreadsheetml.queryTable+xml"/>
  <Override PartName="/xl/queryTables/queryTable6659.xml" ContentType="application/vnd.openxmlformats-officedocument.spreadsheetml.queryTable+xml"/>
  <Override PartName="/xl/queryTables/queryTable6660.xml" ContentType="application/vnd.openxmlformats-officedocument.spreadsheetml.queryTable+xml"/>
  <Override PartName="/xl/queryTables/queryTable6661.xml" ContentType="application/vnd.openxmlformats-officedocument.spreadsheetml.queryTable+xml"/>
  <Override PartName="/xl/queryTables/queryTable6662.xml" ContentType="application/vnd.openxmlformats-officedocument.spreadsheetml.queryTable+xml"/>
  <Override PartName="/xl/queryTables/queryTable6663.xml" ContentType="application/vnd.openxmlformats-officedocument.spreadsheetml.queryTable+xml"/>
  <Override PartName="/xl/queryTables/queryTable6664.xml" ContentType="application/vnd.openxmlformats-officedocument.spreadsheetml.queryTable+xml"/>
  <Override PartName="/xl/queryTables/queryTable6665.xml" ContentType="application/vnd.openxmlformats-officedocument.spreadsheetml.queryTable+xml"/>
  <Override PartName="/xl/queryTables/queryTable6666.xml" ContentType="application/vnd.openxmlformats-officedocument.spreadsheetml.queryTable+xml"/>
  <Override PartName="/xl/queryTables/queryTable6667.xml" ContentType="application/vnd.openxmlformats-officedocument.spreadsheetml.queryTable+xml"/>
  <Override PartName="/xl/queryTables/queryTable6668.xml" ContentType="application/vnd.openxmlformats-officedocument.spreadsheetml.queryTable+xml"/>
  <Override PartName="/xl/queryTables/queryTable6669.xml" ContentType="application/vnd.openxmlformats-officedocument.spreadsheetml.queryTable+xml"/>
  <Override PartName="/xl/queryTables/queryTable6670.xml" ContentType="application/vnd.openxmlformats-officedocument.spreadsheetml.queryTable+xml"/>
  <Override PartName="/xl/queryTables/queryTable6671.xml" ContentType="application/vnd.openxmlformats-officedocument.spreadsheetml.queryTable+xml"/>
  <Override PartName="/xl/queryTables/queryTable6672.xml" ContentType="application/vnd.openxmlformats-officedocument.spreadsheetml.queryTable+xml"/>
  <Override PartName="/xl/queryTables/queryTable6673.xml" ContentType="application/vnd.openxmlformats-officedocument.spreadsheetml.queryTable+xml"/>
  <Override PartName="/xl/queryTables/queryTable6674.xml" ContentType="application/vnd.openxmlformats-officedocument.spreadsheetml.queryTable+xml"/>
  <Override PartName="/xl/queryTables/queryTable6675.xml" ContentType="application/vnd.openxmlformats-officedocument.spreadsheetml.queryTable+xml"/>
  <Override PartName="/xl/queryTables/queryTable6676.xml" ContentType="application/vnd.openxmlformats-officedocument.spreadsheetml.queryTable+xml"/>
  <Override PartName="/xl/queryTables/queryTable6677.xml" ContentType="application/vnd.openxmlformats-officedocument.spreadsheetml.queryTable+xml"/>
  <Override PartName="/xl/queryTables/queryTable6678.xml" ContentType="application/vnd.openxmlformats-officedocument.spreadsheetml.queryTable+xml"/>
  <Override PartName="/xl/queryTables/queryTable6679.xml" ContentType="application/vnd.openxmlformats-officedocument.spreadsheetml.queryTable+xml"/>
  <Override PartName="/xl/queryTables/queryTable6680.xml" ContentType="application/vnd.openxmlformats-officedocument.spreadsheetml.queryTable+xml"/>
  <Override PartName="/xl/queryTables/queryTable6681.xml" ContentType="application/vnd.openxmlformats-officedocument.spreadsheetml.queryTable+xml"/>
  <Override PartName="/xl/queryTables/queryTable6682.xml" ContentType="application/vnd.openxmlformats-officedocument.spreadsheetml.queryTable+xml"/>
  <Override PartName="/xl/queryTables/queryTable6683.xml" ContentType="application/vnd.openxmlformats-officedocument.spreadsheetml.queryTable+xml"/>
  <Override PartName="/xl/queryTables/queryTable6684.xml" ContentType="application/vnd.openxmlformats-officedocument.spreadsheetml.queryTable+xml"/>
  <Override PartName="/xl/queryTables/queryTable6685.xml" ContentType="application/vnd.openxmlformats-officedocument.spreadsheetml.queryTable+xml"/>
  <Override PartName="/xl/queryTables/queryTable6686.xml" ContentType="application/vnd.openxmlformats-officedocument.spreadsheetml.queryTable+xml"/>
  <Override PartName="/xl/queryTables/queryTable6687.xml" ContentType="application/vnd.openxmlformats-officedocument.spreadsheetml.queryTable+xml"/>
  <Override PartName="/xl/queryTables/queryTable6688.xml" ContentType="application/vnd.openxmlformats-officedocument.spreadsheetml.queryTable+xml"/>
  <Override PartName="/xl/queryTables/queryTable6689.xml" ContentType="application/vnd.openxmlformats-officedocument.spreadsheetml.queryTable+xml"/>
  <Override PartName="/xl/queryTables/queryTable6690.xml" ContentType="application/vnd.openxmlformats-officedocument.spreadsheetml.queryTable+xml"/>
  <Override PartName="/xl/queryTables/queryTable6691.xml" ContentType="application/vnd.openxmlformats-officedocument.spreadsheetml.queryTable+xml"/>
  <Override PartName="/xl/queryTables/queryTable6692.xml" ContentType="application/vnd.openxmlformats-officedocument.spreadsheetml.queryTable+xml"/>
  <Override PartName="/xl/queryTables/queryTable6693.xml" ContentType="application/vnd.openxmlformats-officedocument.spreadsheetml.queryTable+xml"/>
  <Override PartName="/xl/queryTables/queryTable6694.xml" ContentType="application/vnd.openxmlformats-officedocument.spreadsheetml.queryTable+xml"/>
  <Override PartName="/xl/queryTables/queryTable6695.xml" ContentType="application/vnd.openxmlformats-officedocument.spreadsheetml.queryTable+xml"/>
  <Override PartName="/xl/queryTables/queryTable6696.xml" ContentType="application/vnd.openxmlformats-officedocument.spreadsheetml.queryTable+xml"/>
  <Override PartName="/xl/queryTables/queryTable6697.xml" ContentType="application/vnd.openxmlformats-officedocument.spreadsheetml.queryTable+xml"/>
  <Override PartName="/xl/queryTables/queryTable6698.xml" ContentType="application/vnd.openxmlformats-officedocument.spreadsheetml.queryTable+xml"/>
  <Override PartName="/xl/queryTables/queryTable6699.xml" ContentType="application/vnd.openxmlformats-officedocument.spreadsheetml.queryTable+xml"/>
  <Override PartName="/xl/queryTables/queryTable6700.xml" ContentType="application/vnd.openxmlformats-officedocument.spreadsheetml.queryTable+xml"/>
  <Override PartName="/xl/queryTables/queryTable6701.xml" ContentType="application/vnd.openxmlformats-officedocument.spreadsheetml.queryTable+xml"/>
  <Override PartName="/xl/queryTables/queryTable6702.xml" ContentType="application/vnd.openxmlformats-officedocument.spreadsheetml.queryTable+xml"/>
  <Override PartName="/xl/queryTables/queryTable6703.xml" ContentType="application/vnd.openxmlformats-officedocument.spreadsheetml.queryTable+xml"/>
  <Override PartName="/xl/queryTables/queryTable6704.xml" ContentType="application/vnd.openxmlformats-officedocument.spreadsheetml.queryTable+xml"/>
  <Override PartName="/xl/queryTables/queryTable6705.xml" ContentType="application/vnd.openxmlformats-officedocument.spreadsheetml.queryTable+xml"/>
  <Override PartName="/xl/queryTables/queryTable6706.xml" ContentType="application/vnd.openxmlformats-officedocument.spreadsheetml.queryTable+xml"/>
  <Override PartName="/xl/queryTables/queryTable6707.xml" ContentType="application/vnd.openxmlformats-officedocument.spreadsheetml.queryTable+xml"/>
  <Override PartName="/xl/queryTables/queryTable6708.xml" ContentType="application/vnd.openxmlformats-officedocument.spreadsheetml.queryTable+xml"/>
  <Override PartName="/xl/queryTables/queryTable6709.xml" ContentType="application/vnd.openxmlformats-officedocument.spreadsheetml.queryTable+xml"/>
  <Override PartName="/xl/queryTables/queryTable6710.xml" ContentType="application/vnd.openxmlformats-officedocument.spreadsheetml.queryTable+xml"/>
  <Override PartName="/xl/queryTables/queryTable6711.xml" ContentType="application/vnd.openxmlformats-officedocument.spreadsheetml.queryTable+xml"/>
  <Override PartName="/xl/queryTables/queryTable6712.xml" ContentType="application/vnd.openxmlformats-officedocument.spreadsheetml.queryTable+xml"/>
  <Override PartName="/xl/queryTables/queryTable6713.xml" ContentType="application/vnd.openxmlformats-officedocument.spreadsheetml.queryTable+xml"/>
  <Override PartName="/xl/queryTables/queryTable6714.xml" ContentType="application/vnd.openxmlformats-officedocument.spreadsheetml.queryTable+xml"/>
  <Override PartName="/xl/queryTables/queryTable6715.xml" ContentType="application/vnd.openxmlformats-officedocument.spreadsheetml.queryTable+xml"/>
  <Override PartName="/xl/queryTables/queryTable6716.xml" ContentType="application/vnd.openxmlformats-officedocument.spreadsheetml.queryTable+xml"/>
  <Override PartName="/xl/queryTables/queryTable6717.xml" ContentType="application/vnd.openxmlformats-officedocument.spreadsheetml.queryTable+xml"/>
  <Override PartName="/xl/queryTables/queryTable6718.xml" ContentType="application/vnd.openxmlformats-officedocument.spreadsheetml.queryTable+xml"/>
  <Override PartName="/xl/queryTables/queryTable6719.xml" ContentType="application/vnd.openxmlformats-officedocument.spreadsheetml.queryTable+xml"/>
  <Override PartName="/xl/queryTables/queryTable6720.xml" ContentType="application/vnd.openxmlformats-officedocument.spreadsheetml.queryTable+xml"/>
  <Override PartName="/xl/queryTables/queryTable6721.xml" ContentType="application/vnd.openxmlformats-officedocument.spreadsheetml.queryTable+xml"/>
  <Override PartName="/xl/queryTables/queryTable6722.xml" ContentType="application/vnd.openxmlformats-officedocument.spreadsheetml.queryTable+xml"/>
  <Override PartName="/xl/queryTables/queryTable6723.xml" ContentType="application/vnd.openxmlformats-officedocument.spreadsheetml.queryTable+xml"/>
  <Override PartName="/xl/queryTables/queryTable6724.xml" ContentType="application/vnd.openxmlformats-officedocument.spreadsheetml.queryTable+xml"/>
  <Override PartName="/xl/queryTables/queryTable6725.xml" ContentType="application/vnd.openxmlformats-officedocument.spreadsheetml.queryTable+xml"/>
  <Override PartName="/xl/queryTables/queryTable6726.xml" ContentType="application/vnd.openxmlformats-officedocument.spreadsheetml.queryTable+xml"/>
  <Override PartName="/xl/queryTables/queryTable6727.xml" ContentType="application/vnd.openxmlformats-officedocument.spreadsheetml.queryTable+xml"/>
  <Override PartName="/xl/queryTables/queryTable6728.xml" ContentType="application/vnd.openxmlformats-officedocument.spreadsheetml.queryTable+xml"/>
  <Override PartName="/xl/queryTables/queryTable6729.xml" ContentType="application/vnd.openxmlformats-officedocument.spreadsheetml.queryTable+xml"/>
  <Override PartName="/xl/queryTables/queryTable6730.xml" ContentType="application/vnd.openxmlformats-officedocument.spreadsheetml.queryTable+xml"/>
  <Override PartName="/xl/queryTables/queryTable6731.xml" ContentType="application/vnd.openxmlformats-officedocument.spreadsheetml.queryTable+xml"/>
  <Override PartName="/xl/queryTables/queryTable6732.xml" ContentType="application/vnd.openxmlformats-officedocument.spreadsheetml.queryTable+xml"/>
  <Override PartName="/xl/queryTables/queryTable6733.xml" ContentType="application/vnd.openxmlformats-officedocument.spreadsheetml.queryTable+xml"/>
  <Override PartName="/xl/queryTables/queryTable6734.xml" ContentType="application/vnd.openxmlformats-officedocument.spreadsheetml.queryTable+xml"/>
  <Override PartName="/xl/queryTables/queryTable6735.xml" ContentType="application/vnd.openxmlformats-officedocument.spreadsheetml.queryTable+xml"/>
  <Override PartName="/xl/queryTables/queryTable6736.xml" ContentType="application/vnd.openxmlformats-officedocument.spreadsheetml.queryTable+xml"/>
  <Override PartName="/xl/queryTables/queryTable6737.xml" ContentType="application/vnd.openxmlformats-officedocument.spreadsheetml.queryTable+xml"/>
  <Override PartName="/xl/queryTables/queryTable6738.xml" ContentType="application/vnd.openxmlformats-officedocument.spreadsheetml.queryTable+xml"/>
  <Override PartName="/xl/queryTables/queryTable6739.xml" ContentType="application/vnd.openxmlformats-officedocument.spreadsheetml.queryTable+xml"/>
  <Override PartName="/xl/queryTables/queryTable6740.xml" ContentType="application/vnd.openxmlformats-officedocument.spreadsheetml.queryTable+xml"/>
  <Override PartName="/xl/queryTables/queryTable6741.xml" ContentType="application/vnd.openxmlformats-officedocument.spreadsheetml.queryTable+xml"/>
  <Override PartName="/xl/queryTables/queryTable6742.xml" ContentType="application/vnd.openxmlformats-officedocument.spreadsheetml.queryTable+xml"/>
  <Override PartName="/xl/queryTables/queryTable6743.xml" ContentType="application/vnd.openxmlformats-officedocument.spreadsheetml.queryTable+xml"/>
  <Override PartName="/xl/queryTables/queryTable6744.xml" ContentType="application/vnd.openxmlformats-officedocument.spreadsheetml.queryTable+xml"/>
  <Override PartName="/xl/queryTables/queryTable6745.xml" ContentType="application/vnd.openxmlformats-officedocument.spreadsheetml.queryTable+xml"/>
  <Override PartName="/xl/queryTables/queryTable6746.xml" ContentType="application/vnd.openxmlformats-officedocument.spreadsheetml.queryTable+xml"/>
  <Override PartName="/xl/queryTables/queryTable6747.xml" ContentType="application/vnd.openxmlformats-officedocument.spreadsheetml.queryTable+xml"/>
  <Override PartName="/xl/queryTables/queryTable6748.xml" ContentType="application/vnd.openxmlformats-officedocument.spreadsheetml.queryTable+xml"/>
  <Override PartName="/xl/queryTables/queryTable6749.xml" ContentType="application/vnd.openxmlformats-officedocument.spreadsheetml.queryTable+xml"/>
  <Override PartName="/xl/queryTables/queryTable6750.xml" ContentType="application/vnd.openxmlformats-officedocument.spreadsheetml.queryTable+xml"/>
  <Override PartName="/xl/queryTables/queryTable6751.xml" ContentType="application/vnd.openxmlformats-officedocument.spreadsheetml.queryTable+xml"/>
  <Override PartName="/xl/queryTables/queryTable6752.xml" ContentType="application/vnd.openxmlformats-officedocument.spreadsheetml.queryTable+xml"/>
  <Override PartName="/xl/queryTables/queryTable6753.xml" ContentType="application/vnd.openxmlformats-officedocument.spreadsheetml.queryTable+xml"/>
  <Override PartName="/xl/queryTables/queryTable6754.xml" ContentType="application/vnd.openxmlformats-officedocument.spreadsheetml.queryTable+xml"/>
  <Override PartName="/xl/queryTables/queryTable6755.xml" ContentType="application/vnd.openxmlformats-officedocument.spreadsheetml.queryTable+xml"/>
  <Override PartName="/xl/queryTables/queryTable6756.xml" ContentType="application/vnd.openxmlformats-officedocument.spreadsheetml.queryTable+xml"/>
  <Override PartName="/xl/queryTables/queryTable6757.xml" ContentType="application/vnd.openxmlformats-officedocument.spreadsheetml.queryTable+xml"/>
  <Override PartName="/xl/queryTables/queryTable6758.xml" ContentType="application/vnd.openxmlformats-officedocument.spreadsheetml.queryTable+xml"/>
  <Override PartName="/xl/queryTables/queryTable6759.xml" ContentType="application/vnd.openxmlformats-officedocument.spreadsheetml.queryTable+xml"/>
  <Override PartName="/xl/queryTables/queryTable6760.xml" ContentType="application/vnd.openxmlformats-officedocument.spreadsheetml.queryTable+xml"/>
  <Override PartName="/xl/queryTables/queryTable6761.xml" ContentType="application/vnd.openxmlformats-officedocument.spreadsheetml.queryTable+xml"/>
  <Override PartName="/xl/queryTables/queryTable6762.xml" ContentType="application/vnd.openxmlformats-officedocument.spreadsheetml.queryTable+xml"/>
  <Override PartName="/xl/queryTables/queryTable6763.xml" ContentType="application/vnd.openxmlformats-officedocument.spreadsheetml.queryTable+xml"/>
  <Override PartName="/xl/queryTables/queryTable6764.xml" ContentType="application/vnd.openxmlformats-officedocument.spreadsheetml.queryTable+xml"/>
  <Override PartName="/xl/queryTables/queryTable6765.xml" ContentType="application/vnd.openxmlformats-officedocument.spreadsheetml.queryTable+xml"/>
  <Override PartName="/xl/queryTables/queryTable6766.xml" ContentType="application/vnd.openxmlformats-officedocument.spreadsheetml.queryTable+xml"/>
  <Override PartName="/xl/queryTables/queryTable6767.xml" ContentType="application/vnd.openxmlformats-officedocument.spreadsheetml.queryTable+xml"/>
  <Override PartName="/xl/queryTables/queryTable6768.xml" ContentType="application/vnd.openxmlformats-officedocument.spreadsheetml.queryTable+xml"/>
  <Override PartName="/xl/queryTables/queryTable6769.xml" ContentType="application/vnd.openxmlformats-officedocument.spreadsheetml.queryTable+xml"/>
  <Override PartName="/xl/queryTables/queryTable6770.xml" ContentType="application/vnd.openxmlformats-officedocument.spreadsheetml.queryTable+xml"/>
  <Override PartName="/xl/queryTables/queryTable6771.xml" ContentType="application/vnd.openxmlformats-officedocument.spreadsheetml.queryTable+xml"/>
  <Override PartName="/xl/queryTables/queryTable6772.xml" ContentType="application/vnd.openxmlformats-officedocument.spreadsheetml.queryTable+xml"/>
  <Override PartName="/xl/queryTables/queryTable6773.xml" ContentType="application/vnd.openxmlformats-officedocument.spreadsheetml.queryTable+xml"/>
  <Override PartName="/xl/queryTables/queryTable6774.xml" ContentType="application/vnd.openxmlformats-officedocument.spreadsheetml.queryTable+xml"/>
  <Override PartName="/xl/queryTables/queryTable6775.xml" ContentType="application/vnd.openxmlformats-officedocument.spreadsheetml.queryTable+xml"/>
  <Override PartName="/xl/queryTables/queryTable6776.xml" ContentType="application/vnd.openxmlformats-officedocument.spreadsheetml.queryTable+xml"/>
  <Override PartName="/xl/queryTables/queryTable6777.xml" ContentType="application/vnd.openxmlformats-officedocument.spreadsheetml.queryTable+xml"/>
  <Override PartName="/xl/queryTables/queryTable6778.xml" ContentType="application/vnd.openxmlformats-officedocument.spreadsheetml.queryTable+xml"/>
  <Override PartName="/xl/queryTables/queryTable6779.xml" ContentType="application/vnd.openxmlformats-officedocument.spreadsheetml.queryTable+xml"/>
  <Override PartName="/xl/queryTables/queryTable6780.xml" ContentType="application/vnd.openxmlformats-officedocument.spreadsheetml.queryTable+xml"/>
  <Override PartName="/xl/queryTables/queryTable6781.xml" ContentType="application/vnd.openxmlformats-officedocument.spreadsheetml.queryTable+xml"/>
  <Override PartName="/xl/queryTables/queryTable6782.xml" ContentType="application/vnd.openxmlformats-officedocument.spreadsheetml.queryTable+xml"/>
  <Override PartName="/xl/queryTables/queryTable6783.xml" ContentType="application/vnd.openxmlformats-officedocument.spreadsheetml.queryTable+xml"/>
  <Override PartName="/xl/queryTables/queryTable6784.xml" ContentType="application/vnd.openxmlformats-officedocument.spreadsheetml.queryTable+xml"/>
  <Override PartName="/xl/queryTables/queryTable6785.xml" ContentType="application/vnd.openxmlformats-officedocument.spreadsheetml.queryTable+xml"/>
  <Override PartName="/xl/queryTables/queryTable6786.xml" ContentType="application/vnd.openxmlformats-officedocument.spreadsheetml.queryTable+xml"/>
  <Override PartName="/xl/queryTables/queryTable6787.xml" ContentType="application/vnd.openxmlformats-officedocument.spreadsheetml.queryTable+xml"/>
  <Override PartName="/xl/queryTables/queryTable6788.xml" ContentType="application/vnd.openxmlformats-officedocument.spreadsheetml.queryTable+xml"/>
  <Override PartName="/xl/queryTables/queryTable6789.xml" ContentType="application/vnd.openxmlformats-officedocument.spreadsheetml.queryTable+xml"/>
  <Override PartName="/xl/queryTables/queryTable6790.xml" ContentType="application/vnd.openxmlformats-officedocument.spreadsheetml.queryTable+xml"/>
  <Override PartName="/xl/queryTables/queryTable6791.xml" ContentType="application/vnd.openxmlformats-officedocument.spreadsheetml.queryTable+xml"/>
  <Override PartName="/xl/queryTables/queryTable6792.xml" ContentType="application/vnd.openxmlformats-officedocument.spreadsheetml.queryTable+xml"/>
  <Override PartName="/xl/queryTables/queryTable6793.xml" ContentType="application/vnd.openxmlformats-officedocument.spreadsheetml.queryTable+xml"/>
  <Override PartName="/xl/queryTables/queryTable6794.xml" ContentType="application/vnd.openxmlformats-officedocument.spreadsheetml.queryTable+xml"/>
  <Override PartName="/xl/queryTables/queryTable6795.xml" ContentType="application/vnd.openxmlformats-officedocument.spreadsheetml.queryTable+xml"/>
  <Override PartName="/xl/queryTables/queryTable6796.xml" ContentType="application/vnd.openxmlformats-officedocument.spreadsheetml.queryTable+xml"/>
  <Override PartName="/xl/queryTables/queryTable6797.xml" ContentType="application/vnd.openxmlformats-officedocument.spreadsheetml.queryTable+xml"/>
  <Override PartName="/xl/queryTables/queryTable6798.xml" ContentType="application/vnd.openxmlformats-officedocument.spreadsheetml.queryTable+xml"/>
  <Override PartName="/xl/queryTables/queryTable6799.xml" ContentType="application/vnd.openxmlformats-officedocument.spreadsheetml.queryTable+xml"/>
  <Override PartName="/xl/queryTables/queryTable6800.xml" ContentType="application/vnd.openxmlformats-officedocument.spreadsheetml.queryTable+xml"/>
  <Override PartName="/xl/queryTables/queryTable6801.xml" ContentType="application/vnd.openxmlformats-officedocument.spreadsheetml.queryTable+xml"/>
  <Override PartName="/xl/queryTables/queryTable6802.xml" ContentType="application/vnd.openxmlformats-officedocument.spreadsheetml.queryTable+xml"/>
  <Override PartName="/xl/queryTables/queryTable6803.xml" ContentType="application/vnd.openxmlformats-officedocument.spreadsheetml.queryTable+xml"/>
  <Override PartName="/xl/queryTables/queryTable6804.xml" ContentType="application/vnd.openxmlformats-officedocument.spreadsheetml.queryTable+xml"/>
  <Override PartName="/xl/queryTables/queryTable6805.xml" ContentType="application/vnd.openxmlformats-officedocument.spreadsheetml.queryTable+xml"/>
  <Override PartName="/xl/queryTables/queryTable6806.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H:\C_Drive_Files\Trading_Platforms\US\"/>
    </mc:Choice>
  </mc:AlternateContent>
  <bookViews>
    <workbookView xWindow="480" yWindow="75" windowWidth="18195" windowHeight="11820" activeTab="2"/>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8"/>
  <definedNames>
    <definedName name="q?s_AAPL" localSheetId="0">Intake!$A$1:$C$312</definedName>
    <definedName name="q?s_AAPL_1" localSheetId="0">Intake!$A$1:$C$312</definedName>
    <definedName name="q?s_AAPL_10" localSheetId="0">Intake!$A$1:$C$252</definedName>
    <definedName name="q?s_AAPL_100" localSheetId="0">Intake!$A$1:$C$313</definedName>
    <definedName name="q?s_AAPL_101" localSheetId="0">Intake!$A$1:$C$314</definedName>
    <definedName name="q?s_AAPL_102" localSheetId="0">Intake!$A$1:$C$313</definedName>
    <definedName name="q?s_AAPL_103" localSheetId="0">Intake!$A$1:$C$314</definedName>
    <definedName name="q?s_AAPL_104" localSheetId="0">Intake!$A$1:$C$314</definedName>
    <definedName name="q?s_AAPL_105" localSheetId="0">Intake!$A$1:$C$313</definedName>
    <definedName name="q?s_AAPL_106" localSheetId="0">Intake!$A$1:$C$313</definedName>
    <definedName name="q?s_AAPL_107" localSheetId="0">Intake!$A$1:$C$314</definedName>
    <definedName name="q?s_AAPL_108" localSheetId="0">Intake!$A$1:$C$315</definedName>
    <definedName name="q?s_AAPL_109" localSheetId="0">Intake!$A$1:$C$314</definedName>
    <definedName name="q?s_AAPL_11" localSheetId="0">Intake!$A$1:$C$312</definedName>
    <definedName name="q?s_AAPL_110" localSheetId="0">Intake!$A$1:$C$314</definedName>
    <definedName name="q?s_AAPL_111" localSheetId="0">Intake!$A$1:$C$315</definedName>
    <definedName name="q?s_AAPL_112" localSheetId="0">Intake!$A$1:$C$314</definedName>
    <definedName name="q?s_AAPL_113" localSheetId="0">Intake!$A$1:$C$314</definedName>
    <definedName name="q?s_AAPL_114" localSheetId="0">Intake!$A$1:$C$314</definedName>
    <definedName name="q?s_AAPL_115" localSheetId="0">Intake!$A$1:$C$314</definedName>
    <definedName name="q?s_AAPL_116" localSheetId="0">Intake!$A$1:$C$314</definedName>
    <definedName name="q?s_AAPL_117" localSheetId="0">Intake!$A$1:$C$314</definedName>
    <definedName name="q?s_AAPL_118" localSheetId="0">Intake!$A$1:$C$313</definedName>
    <definedName name="q?s_AAPL_119" localSheetId="0">Intake!$A$1:$C$314</definedName>
    <definedName name="q?s_AAPL_12" localSheetId="0">Intake!$A$1:$C$312</definedName>
    <definedName name="q?s_AAPL_120" localSheetId="0">Intake!$A$1:$C$313</definedName>
    <definedName name="q?s_AAPL_121" localSheetId="0">Intake!$A$1:$C$314</definedName>
    <definedName name="q?s_AAPL_122" localSheetId="0">Intake!$A$1:$B$304</definedName>
    <definedName name="q?s_AAPL_123" localSheetId="0">Intake!$A$1:$C$314</definedName>
    <definedName name="q?s_AAPL_124" localSheetId="0">Intake!$A$1:$C$313</definedName>
    <definedName name="q?s_AAPL_125" localSheetId="0">Intake!$A$1:$C$314</definedName>
    <definedName name="q?s_AAPL_126" localSheetId="0">Intake!$A$1:$C$313</definedName>
    <definedName name="q?s_AAPL_127" localSheetId="0">Intake!$A$1:$C$314</definedName>
    <definedName name="q?s_AAPL_128" localSheetId="0">Intake!$A$1:$C$313</definedName>
    <definedName name="q?s_AAPL_129" localSheetId="0">Intake!$A$1:$C$314</definedName>
    <definedName name="q?s_AAPL_13" localSheetId="0">Intake!$A$1:$C$312</definedName>
    <definedName name="q?s_AAPL_130" localSheetId="0">Intake!$A$1:$C$314</definedName>
    <definedName name="q?s_AAPL_131" localSheetId="0">Intake!$A$1:$C$314</definedName>
    <definedName name="q?s_AAPL_132" localSheetId="0">Intake!$A$1:$C$315</definedName>
    <definedName name="q?s_AAPL_133" localSheetId="0">Intake!$A$1:$C$314</definedName>
    <definedName name="q?s_AAPL_134" localSheetId="0">Intake!$A$1:$C$314</definedName>
    <definedName name="q?s_AAPL_135" localSheetId="0">Intake!$A$1:$C$313</definedName>
    <definedName name="q?s_AAPL_136" localSheetId="0">Intake!$A$1:$C$314</definedName>
    <definedName name="q?s_AAPL_137" localSheetId="0">Intake!$A$1:$C$314</definedName>
    <definedName name="q?s_AAPL_138" localSheetId="0">Intake!$A$1:$C$314</definedName>
    <definedName name="q?s_AAPL_139" localSheetId="0">Intake!$A$1:$C$314</definedName>
    <definedName name="q?s_AAPL_14" localSheetId="0">Intake!$A$1:$C$312</definedName>
    <definedName name="q?s_AAPL_140" localSheetId="0">Intake!$A$1:$C$313</definedName>
    <definedName name="q?s_AAPL_141" localSheetId="0">Intake!$A$1:$C$313</definedName>
    <definedName name="q?s_AAPL_142" localSheetId="0">Intake!$A$1:$C$316</definedName>
    <definedName name="q?s_AAPL_143" localSheetId="0">Intake!$A$1:$C$314</definedName>
    <definedName name="q?s_AAPL_144" localSheetId="0">Intake!$A$1:$C$314</definedName>
    <definedName name="q?s_AAPL_145" localSheetId="0">Intake!$A$1:$C$313</definedName>
    <definedName name="q?s_AAPL_146" localSheetId="0">Intake!$A$1:$B$304</definedName>
    <definedName name="q?s_AAPL_147" localSheetId="0">Intake!$A$1:$C$313</definedName>
    <definedName name="q?s_AAPL_148" localSheetId="0">Intake!$A$1:$C$314</definedName>
    <definedName name="q?s_AAPL_149" localSheetId="0">Intake!$A$1:$C$315</definedName>
    <definedName name="q?s_AAPL_15" localSheetId="0">Intake!$A$1:$C$312</definedName>
    <definedName name="q?s_AAPL_150" localSheetId="0">Intake!$A$1:$C$314</definedName>
    <definedName name="q?s_AAPL_151" localSheetId="0">Intake!$A$1:$C$313</definedName>
    <definedName name="q?s_AAPL_152" localSheetId="0">Intake!$A$1:$C$314</definedName>
    <definedName name="q?s_AAPL_153" localSheetId="0">Intake!$A$1:$C$314</definedName>
    <definedName name="q?s_AAPL_154" localSheetId="0">Intake!$A$1:$C$314</definedName>
    <definedName name="q?s_AAPL_155" localSheetId="0">Intake!$A$1:$C$314</definedName>
    <definedName name="q?s_AAPL_156" localSheetId="0">Intake!$A$1:$C$314</definedName>
    <definedName name="q?s_AAPL_157" localSheetId="0">Intake!$A$1:$C$314</definedName>
    <definedName name="q?s_AAPL_158" localSheetId="0">Intake!$A$1:$C$314</definedName>
    <definedName name="q?s_AAPL_159" localSheetId="0">Intake!$A$1:$C$314</definedName>
    <definedName name="q?s_AAPL_16" localSheetId="0">Intake!$A$1:$C$251</definedName>
    <definedName name="q?s_AAPL_160" localSheetId="0">Intake!$A$1:$C$314</definedName>
    <definedName name="q?s_AAPL_161" localSheetId="0">Intake!$A$1:$C$314</definedName>
    <definedName name="q?s_AAPL_162" localSheetId="0">Intake!$A$1:$C$315</definedName>
    <definedName name="q?s_AAPL_163" localSheetId="0">Intake!$A$1:$C$314</definedName>
    <definedName name="q?s_AAPL_164" localSheetId="0">Intake!$A$1:$C$315</definedName>
    <definedName name="q?s_AAPL_165" localSheetId="0">Intake!$A$1:$C$314</definedName>
    <definedName name="q?s_AAPL_166" localSheetId="0">Intake!$A$1:$C$314</definedName>
    <definedName name="q?s_AAPL_167" localSheetId="0">Intake!$A$1:$C$314</definedName>
    <definedName name="q?s_AAPL_168" localSheetId="0">Intake!$A$1:$C$314</definedName>
    <definedName name="q?s_AAPL_169" localSheetId="0">Intake!$A$1:$C$314</definedName>
    <definedName name="q?s_AAPL_17" localSheetId="0">Intake!$A$1:$C$312</definedName>
    <definedName name="q?s_AAPL_170" localSheetId="0">Intake!$A$1:$C$313</definedName>
    <definedName name="q?s_AAPL_171" localSheetId="0">Intake!$A$1:$C$313</definedName>
    <definedName name="q?s_AAPL_172" localSheetId="0">Intake!$A$1:$C$313</definedName>
    <definedName name="q?s_AAPL_173" localSheetId="0">Intake!$A$1:$C$313</definedName>
    <definedName name="q?s_AAPL_174" localSheetId="0">Intake!$A$1:$C$312</definedName>
    <definedName name="q?s_AAPL_175" localSheetId="0">Intake!$A$1:$C$311</definedName>
    <definedName name="q?s_AAPL_176" localSheetId="0">Intake!$A$1:$C$311</definedName>
    <definedName name="q?s_AAPL_177" localSheetId="0">Intake!$A$1:$C$311</definedName>
    <definedName name="q?s_AAPL_178" localSheetId="0">Intake!$A$1:$C$311</definedName>
    <definedName name="q?s_AAPL_179" localSheetId="0">Intake!$A$1:$C$311</definedName>
    <definedName name="q?s_AAPL_18" localSheetId="0">Intake!$A$1:$C$312</definedName>
    <definedName name="q?s_AAPL_180" localSheetId="0">Intake!$A$1:$C$311</definedName>
    <definedName name="q?s_AAPL_181" localSheetId="0">Intake!$A$1:$C$311</definedName>
    <definedName name="q?s_AAPL_182" localSheetId="0">Intake!$A$1:$C$310</definedName>
    <definedName name="q?s_AAPL_183" localSheetId="0">Intake!$A$1:$C$311</definedName>
    <definedName name="q?s_AAPL_184" localSheetId="0">Intake!$A$1:$C$311</definedName>
    <definedName name="q?s_AAPL_185" localSheetId="0">Intake!$A$1:$C$310</definedName>
    <definedName name="q?s_AAPL_186" localSheetId="0">Intake!$A$1:$C$310</definedName>
    <definedName name="q?s_AAPL_187" localSheetId="0">Intake!$A$1:$C$311</definedName>
    <definedName name="q?s_AAPL_188" localSheetId="0">Intake!$A$1:$B$301</definedName>
    <definedName name="q?s_AAPL_189" localSheetId="0">Intake!$A$1:$C$310</definedName>
    <definedName name="q?s_AAPL_19" localSheetId="0">Intake!$A$1:$C$312</definedName>
    <definedName name="q?s_AAPL_190" localSheetId="0">Intake!$A$1:$C$311</definedName>
    <definedName name="q?s_AAPL_191" localSheetId="0">Intake!$A$1:$B$301</definedName>
    <definedName name="q?s_AAPL_192" localSheetId="0">Intake!$A$1:$C$311</definedName>
    <definedName name="q?s_AAPL_193" localSheetId="0">Intake!$A$1:$C$311</definedName>
    <definedName name="q?s_AAPL_194" localSheetId="0">Intake!$A$1:$C$311</definedName>
    <definedName name="q?s_AAPL_195" localSheetId="0">Intake!$A$1:$C$312</definedName>
    <definedName name="q?s_AAPL_196" localSheetId="0">Intake!$A$1:$C$311</definedName>
    <definedName name="q?s_AAPL_197" localSheetId="0">Intake!$A$1:$C$313</definedName>
    <definedName name="q?s_AAPL_198" localSheetId="0">Intake!$A$1:$C$313</definedName>
    <definedName name="q?s_AAPL_199" localSheetId="0">Intake!$A$1:$C$314</definedName>
    <definedName name="q?s_AAPL_2" localSheetId="0">Intake!$A$1:$C$312</definedName>
    <definedName name="q?s_AAPL_20" localSheetId="0">Intake!$A$1:$C$312</definedName>
    <definedName name="q?s_AAPL_200" localSheetId="0">Intake!$A$1:$C$314</definedName>
    <definedName name="q?s_AAPL_201" localSheetId="0">Intake!$A$1:$C$315</definedName>
    <definedName name="q?s_AAPL_202" localSheetId="0">Intake!$A$1:$C$314</definedName>
    <definedName name="q?s_AAPL_203" localSheetId="0">Intake!$A$1:$C$314</definedName>
    <definedName name="q?s_AAPL_204" localSheetId="0">Intake!$A$1:$C$314</definedName>
    <definedName name="q?s_AAPL_205" localSheetId="0">Intake!$A$1:$C$314</definedName>
    <definedName name="q?s_AAPL_206" localSheetId="0">Intake!$A$1:$C$314</definedName>
    <definedName name="q?s_AAPL_207" localSheetId="0">Intake!$A$1:$C$314</definedName>
    <definedName name="q?s_AAPL_208" localSheetId="0">Intake!$A$1:$C$314</definedName>
    <definedName name="q?s_AAPL_209" localSheetId="0">Intake!$A$1:$C$314</definedName>
    <definedName name="q?s_AAPL_21" localSheetId="0">Intake!$A$1:$C$312</definedName>
    <definedName name="q?s_AAPL_210" localSheetId="0">Intake!$A$1:$C$314</definedName>
    <definedName name="q?s_AAPL_211" localSheetId="0">Intake!$A$1:$C$314</definedName>
    <definedName name="q?s_AAPL_212" localSheetId="0">Intake!$A$1:$C$314</definedName>
    <definedName name="q?s_AAPL_213" localSheetId="0">Intake!$A$1:$C$314</definedName>
    <definedName name="q?s_AAPL_214" localSheetId="0">Intake!$A$1:$C$314</definedName>
    <definedName name="q?s_AAPL_215" localSheetId="0">Intake!$A$1:$C$314</definedName>
    <definedName name="q?s_AAPL_216" localSheetId="0">Intake!$A$1:$C$314</definedName>
    <definedName name="q?s_AAPL_217" localSheetId="0">Intake!$A$1:$C$314</definedName>
    <definedName name="q?s_AAPL_218" localSheetId="0">Intake!$A$1:$C$314</definedName>
    <definedName name="q?s_AAPL_219" localSheetId="0">Intake!$A$1:$C$313</definedName>
    <definedName name="q?s_AAPL_22" localSheetId="0">Intake!$A$1:$C$313</definedName>
    <definedName name="q?s_AAPL_220" localSheetId="0">Intake!$A$1:$C$314</definedName>
    <definedName name="q?s_AAPL_221" localSheetId="0">Intake!$A$1:$C$313</definedName>
    <definedName name="q?s_AAPL_222" localSheetId="0">Intake!$A$1:$C$313</definedName>
    <definedName name="q?s_AAPL_223" localSheetId="0">Intake!$A$1:$C$313</definedName>
    <definedName name="q?s_AAPL_224" localSheetId="0">Intake!$A$1:$C$312</definedName>
    <definedName name="q?s_AAPL_225" localSheetId="0">Intake!$A$1:$C$313</definedName>
    <definedName name="q?s_AAPL_226" localSheetId="0">Intake!$A$1:$C$312</definedName>
    <definedName name="q?s_AAPL_227" localSheetId="0">Intake!$A$1:$C$313</definedName>
    <definedName name="q?s_AAPL_228" localSheetId="0">Intake!$A$1:$C$312</definedName>
    <definedName name="q?s_AAPL_229" localSheetId="0">Intake!$A$1:$C$312</definedName>
    <definedName name="q?s_AAPL_23" localSheetId="0">Intake!$A$1:$C$313</definedName>
    <definedName name="q?s_AAPL_230" localSheetId="0">Intake!$A$1:$C$312</definedName>
    <definedName name="q?s_AAPL_231" localSheetId="0">Intake!$A$1:$C$313</definedName>
    <definedName name="q?s_AAPL_232" localSheetId="0">Intake!$A$1:$C$314</definedName>
    <definedName name="q?s_AAPL_233" localSheetId="0">Intake!$A$1:$C$313</definedName>
    <definedName name="q?s_AAPL_234" localSheetId="0">Intake!$A$1:$C$313</definedName>
    <definedName name="q?s_AAPL_235" localSheetId="0">Intake!$A$1:$C$313</definedName>
    <definedName name="q?s_AAPL_236" localSheetId="0">Intake!$A$1:$C$313</definedName>
    <definedName name="q?s_AAPL_237" localSheetId="0">Intake!$A$1:$C$314</definedName>
    <definedName name="q?s_AAPL_238" localSheetId="0">Intake!$A$1:$C$313</definedName>
    <definedName name="q?s_AAPL_239" localSheetId="0">Intake!$A$1:$C$313</definedName>
    <definedName name="q?s_AAPL_24" localSheetId="0">Intake!$A$1:$C$313</definedName>
    <definedName name="q?s_AAPL_240" localSheetId="0">Intake!$A$1:$C$313</definedName>
    <definedName name="q?s_AAPL_241" localSheetId="0">Intake!$A$1:$C$313</definedName>
    <definedName name="q?s_AAPL_242" localSheetId="0">Intake!$A$1:$C$313</definedName>
    <definedName name="q?s_AAPL_243" localSheetId="0">Intake!$A$1:$C$313</definedName>
    <definedName name="q?s_AAPL_244" localSheetId="0">Intake!$A$1:$C$313</definedName>
    <definedName name="q?s_AAPL_245" localSheetId="0">Intake!$A$1:$C$313</definedName>
    <definedName name="q?s_AAPL_246" localSheetId="0">Intake!$A$1:$C$313</definedName>
    <definedName name="q?s_AAPL_247" localSheetId="0">Intake!$A$1:$C$312</definedName>
    <definedName name="q?s_AAPL_248" localSheetId="0">Intake!$A$1:$C$313</definedName>
    <definedName name="q?s_AAPL_249" localSheetId="0">Intake!$A$1:$C$312</definedName>
    <definedName name="q?s_AAPL_25" localSheetId="0">Intake!$A$1:$C$313</definedName>
    <definedName name="q?s_AAPL_250" localSheetId="0">Intake!$A$1:$C$313</definedName>
    <definedName name="q?s_AAPL_251" localSheetId="0">Intake!$A$1:$C$313</definedName>
    <definedName name="q?s_AAPL_252" localSheetId="0">Intake!$A$1:$C$313</definedName>
    <definedName name="q?s_AAPL_253" localSheetId="0">Intake!$A$1:$C$313</definedName>
    <definedName name="q?s_AAPL_254" localSheetId="0">Intake!$A$1:$C$313</definedName>
    <definedName name="q?s_AAPL_255" localSheetId="0">Intake!$A$1:$C$313</definedName>
    <definedName name="q?s_AAPL_256" localSheetId="0">Intake!$A$1:$C$313</definedName>
    <definedName name="q?s_AAPL_257" localSheetId="0">Intake!$A$1:$C$314</definedName>
    <definedName name="q?s_AAPL_258" localSheetId="0">Intake!$A$1:$C$313</definedName>
    <definedName name="q?s_AAPL_259" localSheetId="0">Intake!$A$1:$C$313</definedName>
    <definedName name="q?s_AAPL_26" localSheetId="0">Intake!$A$1:$C$313</definedName>
    <definedName name="q?s_AAPL_260" localSheetId="0">Intake!$A$1:$C$312</definedName>
    <definedName name="q?s_AAPL_261" localSheetId="0">Intake!$A$1:$C$312</definedName>
    <definedName name="q?s_AAPL_262" localSheetId="0">Intake!$A$1:$C$313</definedName>
    <definedName name="q?s_AAPL_263" localSheetId="0">Intake!$A$1:$C$313</definedName>
    <definedName name="q?s_AAPL_264" localSheetId="0">Intake!$A$1:$C$313</definedName>
    <definedName name="q?s_AAPL_265" localSheetId="0">Intake!$A$1:$C$312</definedName>
    <definedName name="q?s_AAPL_266" localSheetId="0">Intake!$A$1:$C$313</definedName>
    <definedName name="q?s_AAPL_267" localSheetId="0">Intake!$A$1:$C$313</definedName>
    <definedName name="q?s_AAPL_268" localSheetId="0">Intake!$A$1:$C$313</definedName>
    <definedName name="q?s_AAPL_269" localSheetId="0">Intake!$A$1:$C$313</definedName>
    <definedName name="q?s_AAPL_27" localSheetId="0">Intake!$A$1:$C$313</definedName>
    <definedName name="q?s_AAPL_270" localSheetId="0">Intake!$A$1:$C$312</definedName>
    <definedName name="q?s_AAPL_271" localSheetId="0">Intake!$A$1:$C$314</definedName>
    <definedName name="q?s_AAPL_272" localSheetId="0">Intake!$A$1:$C$313</definedName>
    <definedName name="q?s_AAPL_273" localSheetId="0">Intake!$A$1:$C$313</definedName>
    <definedName name="q?s_AAPL_274" localSheetId="0">Intake!$A$1:$C$313</definedName>
    <definedName name="q?s_AAPL_275" localSheetId="0">Intake!$A$1:$C$313</definedName>
    <definedName name="q?s_AAPL_276" localSheetId="0">Intake!$A$1:$C$313</definedName>
    <definedName name="q?s_AAPL_277" localSheetId="0">Intake!$A$1:$C$313</definedName>
    <definedName name="q?s_AAPL_278" localSheetId="0">Intake!$A$1:$C$313</definedName>
    <definedName name="q?s_AAPL_279" localSheetId="0">Intake!$A$1:$B$302</definedName>
    <definedName name="q?s_AAPL_28" localSheetId="0">Intake!$A$1:$C$313</definedName>
    <definedName name="q?s_AAPL_280" localSheetId="0">Intake!$A$1:$B$303</definedName>
    <definedName name="q?s_AAPL_281" localSheetId="0">Intake!$A$1:$C$313</definedName>
    <definedName name="q?s_AAPL_282" localSheetId="0">Intake!$A$1:$C$312</definedName>
    <definedName name="q?s_AAPL_283" localSheetId="0">Intake!$A$1:$C$312</definedName>
    <definedName name="q?s_AAPL_284" localSheetId="0">Intake!$A$1:$C$313</definedName>
    <definedName name="q?s_AAPL_285" localSheetId="0">Intake!$A$1:$C$313</definedName>
    <definedName name="q?s_AAPL_286" localSheetId="0">Intake!$A$1:$C$313</definedName>
    <definedName name="q?s_AAPL_287" localSheetId="0">Intake!$A$1:$C$312</definedName>
    <definedName name="q?s_AAPL_288" localSheetId="0">Intake!$A$1:$C$313</definedName>
    <definedName name="q?s_AAPL_289" localSheetId="0">Intake!$A$1:$C$313</definedName>
    <definedName name="q?s_AAPL_29" localSheetId="0">Intake!$A$1:$C$313</definedName>
    <definedName name="q?s_AAPL_290" localSheetId="0">Intake!$A$1:$C$313</definedName>
    <definedName name="q?s_AAPL_291" localSheetId="0">Intake!$A$1:$C$312</definedName>
    <definedName name="q?s_AAPL_292" localSheetId="0">Intake!$A$1:$C$313</definedName>
    <definedName name="q?s_AAPL_293" localSheetId="0">Intake!$A$1:$C$313</definedName>
    <definedName name="q?s_AAPL_294" localSheetId="0">Intake!$A$1:$C$312</definedName>
    <definedName name="q?s_AAPL_296" localSheetId="0">Intake!$A$1:$C$313</definedName>
    <definedName name="q?s_AAPL_297" localSheetId="0">Intake!$A$1:$C$313</definedName>
    <definedName name="q?s_AAPL_3" localSheetId="0">Intake!$A$1:$C$311</definedName>
    <definedName name="q?s_AAPL_30" localSheetId="0">Intake!$A$1:$C$312</definedName>
    <definedName name="q?s_AAPL_31" localSheetId="0">Intake!$A$1:$C$312</definedName>
    <definedName name="q?s_AAPL_32" localSheetId="0">Intake!$A$1:$C$313</definedName>
    <definedName name="q?s_AAPL_33" localSheetId="0">Intake!$A$1:$C$313</definedName>
    <definedName name="q?s_AAPL_34" localSheetId="0">Intake!$A$1:$C$313</definedName>
    <definedName name="q?s_AAPL_35" localSheetId="0">Intake!$A$1:$C$313</definedName>
    <definedName name="q?s_AAPL_36" localSheetId="0">Intake!$A$1:$C$312</definedName>
    <definedName name="q?s_AAPL_37" localSheetId="0">Intake!$A$1:$C$313</definedName>
    <definedName name="q?s_AAPL_38" localSheetId="0">Intake!$A$1:$C$315</definedName>
    <definedName name="q?s_AAPL_39" localSheetId="0">Intake!$A$1:$C$313</definedName>
    <definedName name="q?s_AAPL_4" localSheetId="0">Intake!$A$1:$C$311</definedName>
    <definedName name="q?s_AAPL_40" localSheetId="0">Intake!$A$1:$C$312</definedName>
    <definedName name="q?s_AAPL_41" localSheetId="0">Intake!$A$1:$C$312</definedName>
    <definedName name="q?s_AAPL_42" localSheetId="0">Intake!$A$1:$C$313</definedName>
    <definedName name="q?s_AAPL_43" localSheetId="0">Intake!$A$1:$C$313</definedName>
    <definedName name="q?s_AAPL_44" localSheetId="0">Intake!$A$1:$B$303</definedName>
    <definedName name="q?s_AAPL_45" localSheetId="0">Intake!$A$1:$C$313</definedName>
    <definedName name="q?s_AAPL_46" localSheetId="0">Intake!$A$1:$C$313</definedName>
    <definedName name="q?s_AAPL_47" localSheetId="0">Intake!$A$1:$C$315</definedName>
    <definedName name="q?s_AAPL_48" localSheetId="0">Intake!$A$1:$C$312</definedName>
    <definedName name="q?s_AAPL_49" localSheetId="0">Intake!$A$1:$C$313</definedName>
    <definedName name="q?s_AAPL_5" localSheetId="0">Intake!$A$1:$C$312</definedName>
    <definedName name="q?s_AAPL_50" localSheetId="0">Intake!$A$1:$C$313</definedName>
    <definedName name="q?s_AAPL_51" localSheetId="0">Intake!$A$1:$C$313</definedName>
    <definedName name="q?s_AAPL_52" localSheetId="0">Intake!$A$1:$C$313</definedName>
    <definedName name="q?s_AAPL_53" localSheetId="0">Intake!$A$1:$C$314</definedName>
    <definedName name="q?s_AAPL_54" localSheetId="0">Intake!$A$1:$C$313</definedName>
    <definedName name="q?s_AAPL_55" localSheetId="0">Intake!$A$1:$C$312</definedName>
    <definedName name="q?s_AAPL_56" localSheetId="0">Intake!$A$1:$C$312</definedName>
    <definedName name="q?s_AAPL_57" localSheetId="0">Intake!$A$1:$C$313</definedName>
    <definedName name="q?s_AAPL_58" localSheetId="0">Intake!$A$1:$C$312</definedName>
    <definedName name="q?s_AAPL_59" localSheetId="0">Intake!$A$1:$C$313</definedName>
    <definedName name="q?s_AAPL_6" localSheetId="0">Intake!$A$1:$C$312</definedName>
    <definedName name="q?s_AAPL_60" localSheetId="0">Intake!$A$1:$C$316</definedName>
    <definedName name="q?s_AAPL_61" localSheetId="0">Intake!$A$1:$C$313</definedName>
    <definedName name="q?s_AAPL_62" localSheetId="0">Intake!$A$1:$C$313</definedName>
    <definedName name="q?s_AAPL_63" localSheetId="0">Intake!$A$1:$C$313</definedName>
    <definedName name="q?s_AAPL_64" localSheetId="0">Intake!$A$1:$C$313</definedName>
    <definedName name="q?s_AAPL_65" localSheetId="0">Intake!$A$1:$C$313</definedName>
    <definedName name="q?s_AAPL_66" localSheetId="0">Intake!$A$1:$C$313</definedName>
    <definedName name="q?s_AAPL_67" localSheetId="0">Intake!$A$1:$C$312</definedName>
    <definedName name="q?s_AAPL_68" localSheetId="0">Intake!$A$1:$C$313</definedName>
    <definedName name="q?s_AAPL_69" localSheetId="0">Intake!$A$1:$C$313</definedName>
    <definedName name="q?s_AAPL_7" localSheetId="0">Intake!$A$1:$C$312</definedName>
    <definedName name="q?s_AAPL_70" localSheetId="0">Intake!$A$1:$C$313</definedName>
    <definedName name="q?s_AAPL_71" localSheetId="0">Intake!$A$1:$C$313</definedName>
    <definedName name="q?s_AAPL_72" localSheetId="0">Intake!$A$1:$C$312</definedName>
    <definedName name="q?s_AAPL_73" localSheetId="0">Intake!$A$1:$B$303</definedName>
    <definedName name="q?s_AAPL_74" localSheetId="0">Intake!$A$1:$C$313</definedName>
    <definedName name="q?s_AAPL_75" localSheetId="0">Intake!$A$1:$C$312</definedName>
    <definedName name="q?s_AAPL_76" localSheetId="0">Intake!$A$1:$C$312</definedName>
    <definedName name="q?s_AAPL_77" localSheetId="0">Intake!$A$1:$C$313</definedName>
    <definedName name="q?s_AAPL_78" localSheetId="0">Intake!$A$1:$C$313</definedName>
    <definedName name="q?s_AAPL_79" localSheetId="0">Intake!$A$1:$C$313</definedName>
    <definedName name="q?s_AAPL_8" localSheetId="0">Intake!$A$1:$C$312</definedName>
    <definedName name="q?s_AAPL_80" localSheetId="0">Intake!$A$1:$C$313</definedName>
    <definedName name="q?s_AAPL_81" localSheetId="0">Intake!$A$1:$C$313</definedName>
    <definedName name="q?s_AAPL_82" localSheetId="0">Intake!$A$1:$C$313</definedName>
    <definedName name="q?s_AAPL_83" localSheetId="0">Intake!$A$1:$C$313</definedName>
    <definedName name="q?s_AAPL_84" localSheetId="0">Intake!$A$1:$C$313</definedName>
    <definedName name="q?s_AAPL_85" localSheetId="0">Intake!$A$1:$C$313</definedName>
    <definedName name="q?s_AAPL_86" localSheetId="0">Intake!$A$1:$C$313</definedName>
    <definedName name="q?s_AAPL_87" localSheetId="0">Intake!$A$1:$C$313</definedName>
    <definedName name="q?s_AAPL_88" localSheetId="0">Intake!$A$1:$C$313</definedName>
    <definedName name="q?s_AAPL_89" localSheetId="0">Intake!$A$1:$C$313</definedName>
    <definedName name="q?s_AAPL_9" localSheetId="0">Intake!$A$1:$C$252</definedName>
    <definedName name="q?s_AAPL_90" localSheetId="0">Intake!$A$1:$C$313</definedName>
    <definedName name="q?s_AAPL_91" localSheetId="0">Intake!$A$1:$C$313</definedName>
    <definedName name="q?s_AAPL_92" localSheetId="0">Intake!$A$1:$C$313</definedName>
    <definedName name="q?s_AAPL_93" localSheetId="0">Intake!$A$1:$C$313</definedName>
    <definedName name="q?s_AAPL_94" localSheetId="0">Intake!$A$1:$C$313</definedName>
    <definedName name="q?s_AAPL_95" localSheetId="0">Intake!$A$1:$C$313</definedName>
    <definedName name="q?s_AAPL_96" localSheetId="0">Intake!$A$1:$C$312</definedName>
    <definedName name="q?s_AAPL_97" localSheetId="0">Intake!$A$1:$C$312</definedName>
    <definedName name="q?s_AAPL_98" localSheetId="0">Intake!$A$1:$C$314</definedName>
    <definedName name="q?s_AAPL_99" localSheetId="0">Intake!$A$1:$C$313</definedName>
    <definedName name="q?s_AIG" localSheetId="0">Intake!$A$1:$C$290</definedName>
    <definedName name="q?s_AIG_1" localSheetId="0">Intake!$A$1:$C$290</definedName>
    <definedName name="q?s_AIG_10" localSheetId="0">Intake!$A$1:$C$290</definedName>
    <definedName name="q?s_AIG_100" localSheetId="0">Intake!$A$1:$C$284</definedName>
    <definedName name="q?s_AIG_101" localSheetId="0">Intake!$A$1:$C$284</definedName>
    <definedName name="q?s_AIG_102" localSheetId="0">Intake!$A$1:$C$283</definedName>
    <definedName name="q?s_AIG_103" localSheetId="0">Intake!$A$1:$C$283</definedName>
    <definedName name="q?s_AIG_104" localSheetId="0">Intake!$A$1:$C$284</definedName>
    <definedName name="q?s_AIG_105" localSheetId="0">Intake!$A$1:$C$284</definedName>
    <definedName name="q?s_AIG_106" localSheetId="0">Intake!$A$1:$C$284</definedName>
    <definedName name="q?s_AIG_107" localSheetId="0">Intake!$A$1:$C$283</definedName>
    <definedName name="q?s_AIG_108" localSheetId="0">Intake!$A$1:$C$284</definedName>
    <definedName name="q?s_AIG_109" localSheetId="0">Intake!$A$1:$C$284</definedName>
    <definedName name="q?s_AIG_11" localSheetId="0">Intake!$A$1:$C$290</definedName>
    <definedName name="q?s_AIG_110" localSheetId="0">Intake!$A$1:$C$284</definedName>
    <definedName name="q?s_AIG_111" localSheetId="0">Intake!$A$1:$B$275</definedName>
    <definedName name="q?s_AIG_112" localSheetId="0">Intake!$A$1:$C$284</definedName>
    <definedName name="q?s_AIG_113" localSheetId="0">Intake!$A$1:$C$285</definedName>
    <definedName name="q?s_AIG_114" localSheetId="0">Intake!$A$1:$C$284</definedName>
    <definedName name="q?s_AIG_115" localSheetId="0">Intake!$A$1:$C$284</definedName>
    <definedName name="q?s_AIG_116" localSheetId="0">Intake!$A$1:$C$284</definedName>
    <definedName name="q?s_AIG_117" localSheetId="0">Intake!$A$1:$C$284</definedName>
    <definedName name="q?s_AIG_118" localSheetId="0">Intake!$A$1:$C$284</definedName>
    <definedName name="q?s_AIG_119" localSheetId="0">Intake!$A$1:$C$284</definedName>
    <definedName name="q?s_AIG_12" localSheetId="0">Intake!$A$1:$C$290</definedName>
    <definedName name="q?s_AIG_120" localSheetId="0">Intake!$A$1:$C$284</definedName>
    <definedName name="q?s_AIG_121" localSheetId="0">Intake!$A$1:$C$284</definedName>
    <definedName name="q?s_AIG_122" localSheetId="0">Intake!$A$1:$C$284</definedName>
    <definedName name="q?s_AIG_123" localSheetId="0">Intake!$A$1:$C$284</definedName>
    <definedName name="q?s_AIG_124" localSheetId="0">Intake!$A$1:$C$284</definedName>
    <definedName name="q?s_AIG_125" localSheetId="0">Intake!$A$1:$C$284</definedName>
    <definedName name="q?s_AIG_126" localSheetId="0">Intake!$A$1:$C$284</definedName>
    <definedName name="q?s_AIG_127" localSheetId="0">Intake!$A$1:$C$284</definedName>
    <definedName name="q?s_AIG_128" localSheetId="0">Intake!$A$1:$C$284</definedName>
    <definedName name="q?s_AIG_129" localSheetId="0">Intake!$A$1:$C$284</definedName>
    <definedName name="q?s_AIG_13" localSheetId="0">Intake!$A$1:$C$290</definedName>
    <definedName name="q?s_AIG_130" localSheetId="0">Intake!$A$1:$C$285</definedName>
    <definedName name="q?s_AIG_131" localSheetId="0">Intake!$A$1:$C$284</definedName>
    <definedName name="q?s_AIG_132" localSheetId="0">Intake!$A$1:$C$284</definedName>
    <definedName name="q?s_AIG_133" localSheetId="0">Intake!$A$1:$C$284</definedName>
    <definedName name="q?s_AIG_134" localSheetId="0">Intake!$A$1:$C$284</definedName>
    <definedName name="q?s_AIG_135" localSheetId="0">Intake!$A$1:$C$284</definedName>
    <definedName name="q?s_AIG_136" localSheetId="0">Intake!$A$1:$C$283</definedName>
    <definedName name="q?s_AIG_137" localSheetId="0">Intake!$A$1:$C$284</definedName>
    <definedName name="q?s_AIG_138" localSheetId="0">Intake!$A$1:$C$284</definedName>
    <definedName name="q?s_AIG_139" localSheetId="0">Intake!$A$1:$C$284</definedName>
    <definedName name="q?s_AIG_14" localSheetId="0">Intake!$A$1:$C$289</definedName>
    <definedName name="q?s_AIG_140" localSheetId="0">Intake!$A$1:$C$284</definedName>
    <definedName name="q?s_AIG_141" localSheetId="0">Intake!$A$1:$C$284</definedName>
    <definedName name="q?s_AIG_142" localSheetId="0">Intake!$A$1:$C$284</definedName>
    <definedName name="q?s_AIG_143" localSheetId="0">Intake!$A$1:$C$284</definedName>
    <definedName name="q?s_AIG_144" localSheetId="0">Intake!$A$1:$C$283</definedName>
    <definedName name="q?s_AIG_145" localSheetId="0">Intake!$A$1:$C$284</definedName>
    <definedName name="q?s_AIG_146" localSheetId="0">Intake!$A$1:$C$284</definedName>
    <definedName name="q?s_AIG_147" localSheetId="0">Intake!$A$1:$C$284</definedName>
    <definedName name="q?s_AIG_148" localSheetId="0">Intake!$A$1:$C$284</definedName>
    <definedName name="q?s_AIG_149" localSheetId="0">Intake!$A$1:$C$284</definedName>
    <definedName name="q?s_AIG_15" localSheetId="0">Intake!$A$1:$C$290</definedName>
    <definedName name="q?s_AIG_150" localSheetId="0">Intake!$A$1:$C$284</definedName>
    <definedName name="q?s_AIG_151" localSheetId="0">Intake!$A$1:$C$285</definedName>
    <definedName name="q?s_AIG_152" localSheetId="0">Intake!$A$1:$C$284</definedName>
    <definedName name="q?s_AIG_153" localSheetId="0">Intake!$A$1:$C$283</definedName>
    <definedName name="q?s_AIG_154" localSheetId="0">Intake!$A$1:$C$283</definedName>
    <definedName name="q?s_AIG_155" localSheetId="0">Intake!$A$1:$C$284</definedName>
    <definedName name="q?s_AIG_157" localSheetId="0">Intake!$A$1:$C$284</definedName>
    <definedName name="q?s_AIG_158" localSheetId="0">Intake!$A$1:$C$284</definedName>
    <definedName name="q?s_AIG_159" localSheetId="0">Intake!$A$1:$C$284</definedName>
    <definedName name="q?s_AIG_16" localSheetId="0">Intake!$A$1:$C$290</definedName>
    <definedName name="q?s_AIG_160" localSheetId="0">Intake!$A$1:$C$284</definedName>
    <definedName name="q?s_AIG_161" localSheetId="0">Intake!$A$1:$C$284</definedName>
    <definedName name="q?s_AIG_162" localSheetId="0">Intake!$A$1:$C$284</definedName>
    <definedName name="q?s_AIG_163" localSheetId="0">Intake!$A$1:$C$284</definedName>
    <definedName name="q?s_AIG_164" localSheetId="0">Intake!$A$1:$C$283</definedName>
    <definedName name="q?s_AIG_165" localSheetId="0">Intake!$A$1:$C$284</definedName>
    <definedName name="q?s_AIG_166" localSheetId="0">Intake!$A$1:$C$284</definedName>
    <definedName name="q?s_AIG_167" localSheetId="0">Intake!$A$1:$C$284</definedName>
    <definedName name="q?s_AIG_168" localSheetId="0">Intake!$A$1:$C$284</definedName>
    <definedName name="q?s_AIG_169" localSheetId="0">Intake!$A$1:$C$284</definedName>
    <definedName name="q?s_AIG_17" localSheetId="0">Intake!$A$1:$C$289</definedName>
    <definedName name="q?s_AIG_170" localSheetId="0">Intake!$A$1:$C$283</definedName>
    <definedName name="q?s_AIG_171" localSheetId="0">Intake!$A$1:$C$283</definedName>
    <definedName name="q?s_AIG_172" localSheetId="0">Intake!$A$1:$C$285</definedName>
    <definedName name="q?s_AIG_173" localSheetId="0">Intake!$A$1:$C$284</definedName>
    <definedName name="q?s_AIG_174" localSheetId="0">Intake!$A$1:$C$284</definedName>
    <definedName name="q?s_AIG_175" localSheetId="0">Intake!$A$1:$C$284</definedName>
    <definedName name="q?s_AIG_176" localSheetId="0">Intake!$A$1:$C$284</definedName>
    <definedName name="q?s_AIG_177" localSheetId="0">Intake!$A$1:$C$284</definedName>
    <definedName name="q?s_AIG_178" localSheetId="0">Intake!$A$1:$C$284</definedName>
    <definedName name="q?s_AIG_179" localSheetId="0">Intake!$A$1:$C$284</definedName>
    <definedName name="q?s_AIG_18" localSheetId="0">Intake!$A$1:$C$290</definedName>
    <definedName name="q?s_AIG_180" localSheetId="0">Intake!$A$1:$C$283</definedName>
    <definedName name="q?s_AIG_181" localSheetId="0">Intake!$A$1:$B$275</definedName>
    <definedName name="q?s_AIG_182" localSheetId="0">Intake!$A$1:$C$283</definedName>
    <definedName name="q?s_AIG_183" localSheetId="0">Intake!$A$1:$C$284</definedName>
    <definedName name="q?s_AIG_184" localSheetId="0">Intake!$A$1:$C$285</definedName>
    <definedName name="q?s_AIG_185" localSheetId="0">Intake!$A$1:$C$284</definedName>
    <definedName name="q?s_AIG_186" localSheetId="0">Intake!$A$1:$C$285</definedName>
    <definedName name="q?s_AIG_187" localSheetId="0">Intake!$A$1:$C$284</definedName>
    <definedName name="q?s_AIG_188" localSheetId="0">Intake!$A$1:$C$284</definedName>
    <definedName name="q?s_AIG_189" localSheetId="0">Intake!$A$1:$C$284</definedName>
    <definedName name="q?s_AIG_19" localSheetId="0">Intake!$A$1:$C$289</definedName>
    <definedName name="q?s_AIG_190" localSheetId="0">Intake!$A$1:$C$284</definedName>
    <definedName name="q?s_AIG_191" localSheetId="0">Intake!$A$1:$C$284</definedName>
    <definedName name="q?s_AIG_192" localSheetId="0">Intake!$A$1:$C$283</definedName>
    <definedName name="q?s_AIG_193" localSheetId="0">Intake!$A$1:$C$284</definedName>
    <definedName name="q?s_AIG_194" localSheetId="0">Intake!$A$1:$C$284</definedName>
    <definedName name="q?s_AIG_195" localSheetId="0">Intake!$A$1:$B$276</definedName>
    <definedName name="q?s_AIG_196" localSheetId="0">Intake!$A$1:$C$284</definedName>
    <definedName name="q?s_AIG_197" localSheetId="0">Intake!$A$1:$C$284</definedName>
    <definedName name="q?s_AIG_198" localSheetId="0">Intake!$A$1:$C$284</definedName>
    <definedName name="q?s_AIG_199" localSheetId="0">Intake!$A$1:$C$284</definedName>
    <definedName name="q?s_AIG_2" localSheetId="0">Intake!$A$1:$C$289</definedName>
    <definedName name="q?s_AIG_20" localSheetId="0">Intake!$A$1:$C$289</definedName>
    <definedName name="q?s_AIG_200" localSheetId="0">Intake!$A$1:$C$284</definedName>
    <definedName name="q?s_AIG_201" localSheetId="0">Intake!$A$1:$C$284</definedName>
    <definedName name="q?s_AIG_202" localSheetId="0">Intake!$A$1:$C$283</definedName>
    <definedName name="q?s_AIG_203" localSheetId="0">Intake!$A$1:$C$284</definedName>
    <definedName name="q?s_AIG_204" localSheetId="0">Intake!$A$1:$C$285</definedName>
    <definedName name="q?s_AIG_205" localSheetId="0">Intake!$A$1:$C$283</definedName>
    <definedName name="q?s_AIG_206" localSheetId="0">Intake!$A$1:$C$284</definedName>
    <definedName name="q?s_AIG_207" localSheetId="0">Intake!$A$1:$C$284</definedName>
    <definedName name="q?s_AIG_208" localSheetId="0">Intake!$A$1:$C$284</definedName>
    <definedName name="q?s_AIG_209" localSheetId="0">Intake!$A$1:$C$284</definedName>
    <definedName name="q?s_AIG_21" localSheetId="0">Intake!$A$1:$B$281</definedName>
    <definedName name="q?s_AIG_210" localSheetId="0">Intake!$A$1:$C$283</definedName>
    <definedName name="q?s_AIG_211" localSheetId="0">Intake!$A$1:$C$284</definedName>
    <definedName name="q?s_AIG_212" localSheetId="0">Intake!$A$1:$C$284</definedName>
    <definedName name="q?s_AIG_213" localSheetId="0">Intake!$A$1:$C$284</definedName>
    <definedName name="q?s_AIG_214" localSheetId="0">Intake!$A$1:$C$284</definedName>
    <definedName name="q?s_AIG_215" localSheetId="0">Intake!$A$1:$C$284</definedName>
    <definedName name="q?s_AIG_216" localSheetId="0">Intake!$A$1:$C$284</definedName>
    <definedName name="q?s_AIG_217" localSheetId="0">Intake!$A$1:$C$284</definedName>
    <definedName name="q?s_AIG_218" localSheetId="0">Intake!$A$1:$C$284</definedName>
    <definedName name="q?s_AIG_219" localSheetId="0">Intake!$A$1:$C$284</definedName>
    <definedName name="q?s_AIG_22" localSheetId="0">Intake!$A$1:$C$284</definedName>
    <definedName name="q?s_AIG_220" localSheetId="0">Intake!$A$1:$C$284</definedName>
    <definedName name="q?s_AIG_221" localSheetId="0">Intake!$A$1:$C$284</definedName>
    <definedName name="q?s_AIG_222" localSheetId="0">Intake!$A$1:$C$284</definedName>
    <definedName name="q?s_AIG_223" localSheetId="0">Intake!$A$1:$C$284</definedName>
    <definedName name="q?s_AIG_224" localSheetId="0">Intake!$A$1:$C$284</definedName>
    <definedName name="q?s_AIG_225" localSheetId="0">Intake!$A$1:$B$274</definedName>
    <definedName name="q?s_AIG_226" localSheetId="0">Intake!$A$1:$C$285</definedName>
    <definedName name="q?s_AIG_227" localSheetId="0">Intake!$A$1:$C$284</definedName>
    <definedName name="q?s_AIG_228" localSheetId="0">Intake!$A$1:$C$284</definedName>
    <definedName name="q?s_AIG_229" localSheetId="0">Intake!$A$1:$C$284</definedName>
    <definedName name="q?s_AIG_23" localSheetId="0">Intake!$A$1:$C$284</definedName>
    <definedName name="q?s_AIG_230" localSheetId="0">Intake!$A$1:$C$284</definedName>
    <definedName name="q?s_AIG_231" localSheetId="0">Intake!$A$1:$C$284</definedName>
    <definedName name="q?s_AIG_232" localSheetId="0">Intake!$A$1:$C$284</definedName>
    <definedName name="q?s_AIG_233" localSheetId="0">Intake!$A$1:$C$283</definedName>
    <definedName name="q?s_AIG_234" localSheetId="0">Intake!$A$1:$C$283</definedName>
    <definedName name="q?s_AIG_235" localSheetId="0">Intake!$A$1:$C$283</definedName>
    <definedName name="q?s_AIG_236" localSheetId="0">Intake!$A$1:$C$284</definedName>
    <definedName name="q?s_AIG_237" localSheetId="0">Intake!$A$1:$C$283</definedName>
    <definedName name="q?s_AIG_238" localSheetId="0">Intake!$A$1:$C$284</definedName>
    <definedName name="q?s_AIG_239" localSheetId="0">Intake!$A$1:$C$283</definedName>
    <definedName name="q?s_AIG_24" localSheetId="0">Intake!$A$1:$C$284</definedName>
    <definedName name="q?s_AIG_240" localSheetId="0">Intake!$A$1:$C$284</definedName>
    <definedName name="q?s_AIG_241" localSheetId="0">Intake!$A$1:$C$284</definedName>
    <definedName name="q?s_AIG_242" localSheetId="0">Intake!$A$1:$C$284</definedName>
    <definedName name="q?s_AIG_243" localSheetId="0">Intake!$A$1:$C$284</definedName>
    <definedName name="q?s_AIG_244" localSheetId="0">Intake!$A$1:$C$284</definedName>
    <definedName name="q?s_AIG_245" localSheetId="0">Intake!$A$1:$C$284</definedName>
    <definedName name="q?s_AIG_246" localSheetId="0">Intake!$A$1:$C$283</definedName>
    <definedName name="q?s_AIG_247" localSheetId="0">Intake!$A$1:$C$284</definedName>
    <definedName name="q?s_AIG_248" localSheetId="0">Intake!$A$1:$C$283</definedName>
    <definedName name="q?s_AIG_249" localSheetId="0">Intake!$A$1:$C$284</definedName>
    <definedName name="q?s_AIG_25" localSheetId="0">Intake!$A$1:$C$284</definedName>
    <definedName name="q?s_AIG_250" localSheetId="0">Intake!$A$1:$C$284</definedName>
    <definedName name="q?s_AIG_251" localSheetId="0">Intake!$A$1:$C$284</definedName>
    <definedName name="q?s_AIG_252" localSheetId="0">Intake!$A$1:$C$283</definedName>
    <definedName name="q?s_AIG_253" localSheetId="0">Intake!$A$1:$C$283</definedName>
    <definedName name="q?s_AIG_254" localSheetId="0">Intake!$A$1:$C$284</definedName>
    <definedName name="q?s_AIG_255" localSheetId="0">Intake!$A$1:$C$284</definedName>
    <definedName name="q?s_AIG_256" localSheetId="0">Intake!$A$1:$C$284</definedName>
    <definedName name="q?s_AIG_257" localSheetId="0">Intake!$A$1:$C$284</definedName>
    <definedName name="q?s_AIG_258" localSheetId="0">Intake!$A$1:$C$283</definedName>
    <definedName name="q?s_AIG_259" localSheetId="0">Intake!$A$1:$C$284</definedName>
    <definedName name="q?s_AIG_26" localSheetId="0">Intake!$A$1:$C$284</definedName>
    <definedName name="q?s_AIG_260" localSheetId="0">Intake!$A$1:$C$284</definedName>
    <definedName name="q?s_AIG_261" localSheetId="0">Intake!$A$1:$C$284</definedName>
    <definedName name="q?s_AIG_262" localSheetId="0">Intake!$A$1:$C$284</definedName>
    <definedName name="q?s_AIG_263" localSheetId="0">Intake!$A$1:$C$284</definedName>
    <definedName name="q?s_AIG_264" localSheetId="0">Intake!$A$1:$C$284</definedName>
    <definedName name="q?s_AIG_265" localSheetId="0">Intake!$A$1:$C$283</definedName>
    <definedName name="q?s_AIG_266" localSheetId="0">Intake!$A$1:$C$284</definedName>
    <definedName name="q?s_AIG_267" localSheetId="0">Intake!$A$1:$C$284</definedName>
    <definedName name="q?s_AIG_268" localSheetId="0">Intake!$A$1:$C$285</definedName>
    <definedName name="q?s_AIG_269" localSheetId="0">Intake!$A$1:$C$284</definedName>
    <definedName name="q?s_AIG_27" localSheetId="0">Intake!$A$1:$C$283</definedName>
    <definedName name="q?s_AIG_270" localSheetId="0">Intake!$A$1:$C$284</definedName>
    <definedName name="q?s_AIG_271" localSheetId="0">Intake!$A$1:$C$284</definedName>
    <definedName name="q?s_AIG_272" localSheetId="0">Intake!$A$1:$C$284</definedName>
    <definedName name="q?s_AIG_273" localSheetId="0">Intake!$A$1:$C$284</definedName>
    <definedName name="q?s_AIG_274" localSheetId="0">Intake!$A$1:$C$284</definedName>
    <definedName name="q?s_AIG_275" localSheetId="0">Intake!$A$1:$C$284</definedName>
    <definedName name="q?s_AIG_276" localSheetId="0">Intake!$A$1:$C$283</definedName>
    <definedName name="q?s_AIG_277" localSheetId="0">Intake!$A$1:$C$283</definedName>
    <definedName name="q?s_AIG_278" localSheetId="0">Intake!$A$1:$C$284</definedName>
    <definedName name="q?s_AIG_279" localSheetId="0">Intake!$A$1:$C$284</definedName>
    <definedName name="q?s_AIG_28" localSheetId="0">Intake!$A$1:$C$283</definedName>
    <definedName name="q?s_AIG_280" localSheetId="0">Intake!$A$1:$C$284</definedName>
    <definedName name="q?s_AIG_281" localSheetId="0">Intake!$A$1:$C$284</definedName>
    <definedName name="q?s_AIG_282" localSheetId="0">Intake!$A$1:$C$284</definedName>
    <definedName name="q?s_AIG_283" localSheetId="0">Intake!$A$1:$C$284</definedName>
    <definedName name="q?s_AIG_284" localSheetId="0">Intake!$A$1:$C$284</definedName>
    <definedName name="q?s_AIG_285" localSheetId="0">Intake!$A$1:$C$284</definedName>
    <definedName name="q?s_AIG_286" localSheetId="0">Intake!$A$1:$C$284</definedName>
    <definedName name="q?s_AIG_287" localSheetId="0">Intake!$A$1:$C$284</definedName>
    <definedName name="q?s_AIG_288" localSheetId="0">Intake!$A$1:$C$284</definedName>
    <definedName name="q?s_AIG_289" localSheetId="0">Intake!$A$1:$C$284</definedName>
    <definedName name="q?s_AIG_29" localSheetId="0">Intake!$A$1:$C$284</definedName>
    <definedName name="q?s_AIG_290" localSheetId="0">Intake!$A$1:$B$275</definedName>
    <definedName name="q?s_AIG_291" localSheetId="0">Intake!$A$1:$C$284</definedName>
    <definedName name="q?s_AIG_292" localSheetId="0">Intake!$A$1:$C$284</definedName>
    <definedName name="q?s_AIG_293" localSheetId="0">Intake!$A$1:$C$284</definedName>
    <definedName name="q?s_AIG_294" localSheetId="0">Intake!$A$1:$C$284</definedName>
    <definedName name="q?s_AIG_295" localSheetId="0">Intake!$A$1:$C$284</definedName>
    <definedName name="q?s_AIG_296" localSheetId="0">Intake!$A$1:$C$283</definedName>
    <definedName name="q?s_AIG_297" localSheetId="0">Intake!$A$1:$B$275</definedName>
    <definedName name="q?s_AIG_298" localSheetId="0">Intake!$A$1:$C$284</definedName>
    <definedName name="q?s_AIG_299" localSheetId="0">Intake!$A$1:$C$283</definedName>
    <definedName name="q?s_AIG_3" localSheetId="0">Intake!$A$1:$C$290</definedName>
    <definedName name="q?s_AIG_30" localSheetId="0">Intake!$A$1:$C$284</definedName>
    <definedName name="q?s_AIG_300" localSheetId="0">Intake!$A$1:$C$283</definedName>
    <definedName name="q?s_AIG_301" localSheetId="0">Intake!$A$1:$B$275</definedName>
    <definedName name="q?s_AIG_302" localSheetId="0">Intake!$A$1:$C$284</definedName>
    <definedName name="q?s_AIG_31" localSheetId="0">Intake!$A$1:$C$283</definedName>
    <definedName name="q?s_AIG_32" localSheetId="0">Intake!$A$1:$C$284</definedName>
    <definedName name="q?s_AIG_33" localSheetId="0">Intake!$A$1:$C$284</definedName>
    <definedName name="q?s_AIG_34" localSheetId="0">Intake!$A$1:$C$284</definedName>
    <definedName name="q?s_AIG_35" localSheetId="0">Intake!$A$1:$C$283</definedName>
    <definedName name="q?s_AIG_36" localSheetId="0">Intake!$A$1:$C$284</definedName>
    <definedName name="q?s_AIG_37" localSheetId="0">Intake!$A$1:$C$283</definedName>
    <definedName name="q?s_AIG_38" localSheetId="0">Intake!$A$1:$C$285</definedName>
    <definedName name="q?s_AIG_39" localSheetId="0">Intake!$A$1:$C$284</definedName>
    <definedName name="q?s_AIG_4" localSheetId="0">Intake!$A$1:$C$230</definedName>
    <definedName name="q?s_AIG_40" localSheetId="0">Intake!$A$1:$C$284</definedName>
    <definedName name="q?s_AIG_41" localSheetId="0">Intake!$A$1:$C$284</definedName>
    <definedName name="q?s_AIG_42" localSheetId="0">Intake!$A$1:$C$283</definedName>
    <definedName name="q?s_AIG_43" localSheetId="0">Intake!$A$1:$C$283</definedName>
    <definedName name="q?s_AIG_44" localSheetId="0">Intake!$A$1:$C$284</definedName>
    <definedName name="q?s_AIG_45" localSheetId="0">Intake!$A$1:$C$284</definedName>
    <definedName name="q?s_AIG_46" localSheetId="0">Intake!$A$1:$C$284</definedName>
    <definedName name="q?s_AIG_47" localSheetId="0">Intake!$A$1:$C$284</definedName>
    <definedName name="q?s_AIG_48" localSheetId="0">Intake!$A$1:$C$284</definedName>
    <definedName name="q?s_AIG_49" localSheetId="0">Intake!$A$1:$C$284</definedName>
    <definedName name="q?s_AIG_5" localSheetId="0">Intake!$A$1:$C$289</definedName>
    <definedName name="q?s_AIG_50" localSheetId="0">Intake!$A$1:$C$284</definedName>
    <definedName name="q?s_AIG_51" localSheetId="0">Intake!$A$1:$C$284</definedName>
    <definedName name="q?s_AIG_52" localSheetId="0">Intake!$A$1:$C$284</definedName>
    <definedName name="q?s_AIG_53" localSheetId="0">Intake!$A$1:$C$284</definedName>
    <definedName name="q?s_AIG_54" localSheetId="0">Intake!$A$1:$C$284</definedName>
    <definedName name="q?s_AIG_55" localSheetId="0">Intake!$A$1:$C$283</definedName>
    <definedName name="q?s_AIG_56" localSheetId="0">Intake!$A$1:$C$285</definedName>
    <definedName name="q?s_AIG_57" localSheetId="0">Intake!$A$1:$C$284</definedName>
    <definedName name="q?s_AIG_58" localSheetId="0">Intake!$A$1:$C$284</definedName>
    <definedName name="q?s_AIG_59" localSheetId="0">Intake!$A$1:$C$285</definedName>
    <definedName name="q?s_AIG_6" localSheetId="0">Intake!$A$1:$C$289</definedName>
    <definedName name="q?s_AIG_60" localSheetId="0">Intake!$A$1:$C$284</definedName>
    <definedName name="q?s_AIG_61" localSheetId="0">Intake!$A$1:$C$284</definedName>
    <definedName name="q?s_AIG_62" localSheetId="0">Intake!$A$1:$C$284</definedName>
    <definedName name="q?s_AIG_63" localSheetId="0">Intake!$A$1:$C$283</definedName>
    <definedName name="q?s_AIG_64" localSheetId="0">Intake!$A$1:$C$284</definedName>
    <definedName name="q?s_AIG_65" localSheetId="0">Intake!$A$1:$C$283</definedName>
    <definedName name="q?s_AIG_66" localSheetId="0">Intake!$A$1:$C$284</definedName>
    <definedName name="q?s_AIG_67" localSheetId="0">Intake!$A$1:$C$284</definedName>
    <definedName name="q?s_AIG_68" localSheetId="0">Intake!$A$1:$C$284</definedName>
    <definedName name="q?s_AIG_69" localSheetId="0">Intake!$A$1:$C$284</definedName>
    <definedName name="q?s_AIG_7" localSheetId="0">Intake!$A$1:$C$290</definedName>
    <definedName name="q?s_AIG_70" localSheetId="0">Intake!$A$1:$C$285</definedName>
    <definedName name="q?s_AIG_71" localSheetId="0">Intake!$A$1:$C$284</definedName>
    <definedName name="q?s_AIG_72" localSheetId="0">Intake!$A$1:$C$284</definedName>
    <definedName name="q?s_AIG_73" localSheetId="0">Intake!$A$1:$C$284</definedName>
    <definedName name="q?s_AIG_74" localSheetId="0">Intake!$A$1:$C$284</definedName>
    <definedName name="q?s_AIG_75" localSheetId="0">Intake!$A$1:$C$284</definedName>
    <definedName name="q?s_AIG_76" localSheetId="0">Intake!$A$1:$C$284</definedName>
    <definedName name="q?s_AIG_77" localSheetId="0">Intake!$A$1:$C$284</definedName>
    <definedName name="q?s_AIG_78" localSheetId="0">Intake!$A$1:$C$284</definedName>
    <definedName name="q?s_AIG_79" localSheetId="0">Intake!$A$1:$C$283</definedName>
    <definedName name="q?s_AIG_8" localSheetId="0">Intake!$A$1:$C$290</definedName>
    <definedName name="q?s_AIG_80" localSheetId="0">Intake!$A$1:$C$284</definedName>
    <definedName name="q?s_AIG_81" localSheetId="0">Intake!$A$1:$C$284</definedName>
    <definedName name="q?s_AIG_82" localSheetId="0">Intake!$A$1:$C$284</definedName>
    <definedName name="q?s_AIG_83" localSheetId="0">Intake!$A$1:$C$284</definedName>
    <definedName name="q?s_AIG_84" localSheetId="0">Intake!$A$1:$C$284</definedName>
    <definedName name="q?s_AIG_85" localSheetId="0">Intake!$A$1:$C$284</definedName>
    <definedName name="q?s_AIG_86" localSheetId="0">Intake!$A$1:$C$284</definedName>
    <definedName name="q?s_AIG_87" localSheetId="0">Intake!$A$1:$B$275</definedName>
    <definedName name="q?s_AIG_88" localSheetId="0">Intake!$A$1:$C$284</definedName>
    <definedName name="q?s_AIG_89" localSheetId="0">Intake!$A$1:$C$284</definedName>
    <definedName name="q?s_AIG_9" localSheetId="0">Intake!$A$1:$C$290</definedName>
    <definedName name="q?s_AIG_90" localSheetId="0">Intake!$A$1:$C$284</definedName>
    <definedName name="q?s_AIG_91" localSheetId="0">Intake!$A$1:$C$284</definedName>
    <definedName name="q?s_AIG_92" localSheetId="0">Intake!$A$1:$C$284</definedName>
    <definedName name="q?s_AIG_93" localSheetId="0">Intake!$A$1:$C$283</definedName>
    <definedName name="q?s_AIG_94" localSheetId="0">Intake!$A$1:$C$284</definedName>
    <definedName name="q?s_AIG_95" localSheetId="0">Intake!$A$1:$C$284</definedName>
    <definedName name="q?s_AIG_96" localSheetId="0">Intake!$A$1:$C$284</definedName>
    <definedName name="q?s_AIG_97" localSheetId="0">Intake!$A$1:$C$284</definedName>
    <definedName name="q?s_AIG_98" localSheetId="0">Intake!$A$1:$C$285</definedName>
    <definedName name="q?s_AIG_99" localSheetId="0">Intake!$A$1:$C$283</definedName>
    <definedName name="q?s_BABA" localSheetId="0">Intake!$A$1:$C$306</definedName>
    <definedName name="q?s_BABA_1" localSheetId="0">Intake!$A$1:$C$306</definedName>
    <definedName name="q?s_BABA_10" localSheetId="0">Intake!$A$1:$C$306</definedName>
    <definedName name="q?s_BABA_100" localSheetId="0">Intake!$A$1:$C$290</definedName>
    <definedName name="q?s_BABA_101" localSheetId="0">Intake!$A$1:$C$291</definedName>
    <definedName name="q?s_BABA_102" localSheetId="0">Intake!$A$1:$C$290</definedName>
    <definedName name="q?s_BABA_103" localSheetId="0">Intake!$A$1:$C$290</definedName>
    <definedName name="q?s_BABA_104" localSheetId="0">Intake!$A$1:$C$290</definedName>
    <definedName name="q?s_BABA_105" localSheetId="0">Intake!$A$1:$C$290</definedName>
    <definedName name="q?s_BABA_106" localSheetId="0">Intake!$A$1:$C$290</definedName>
    <definedName name="q?s_BABA_107" localSheetId="0">Intake!$A$1:$C$290</definedName>
    <definedName name="q?s_BABA_108" localSheetId="0">Intake!$A$1:$C$290</definedName>
    <definedName name="q?s_BABA_109" localSheetId="0">Intake!$A$1:$C$290</definedName>
    <definedName name="q?s_BABA_11" localSheetId="0">Intake!$A$1:$C$306</definedName>
    <definedName name="q?s_BABA_110" localSheetId="0">Intake!$A$1:$C$291</definedName>
    <definedName name="q?s_BABA_111" localSheetId="0">Intake!$A$1:$C$290</definedName>
    <definedName name="q?s_BABA_112" localSheetId="0">Intake!$A$1:$C$290</definedName>
    <definedName name="q?s_BABA_113" localSheetId="0">Intake!$A$1:$C$290</definedName>
    <definedName name="q?s_BABA_114" localSheetId="0">Intake!$A$1:$C$290</definedName>
    <definedName name="q?s_BABA_115" localSheetId="0">Intake!$A$1:$C$290</definedName>
    <definedName name="q?s_BABA_116" localSheetId="0">Intake!$A$1:$C$290</definedName>
    <definedName name="q?s_BABA_117" localSheetId="0">Intake!$A$1:$C$290</definedName>
    <definedName name="q?s_BABA_118" localSheetId="0">Intake!$A$1:$C$290</definedName>
    <definedName name="q?s_BABA_119" localSheetId="0">Intake!$A$1:$C$291</definedName>
    <definedName name="q?s_BABA_12" localSheetId="0">Intake!$A$1:$C$306</definedName>
    <definedName name="q?s_BABA_120" localSheetId="0">Intake!$A$1:$C$290</definedName>
    <definedName name="q?s_BABA_121" localSheetId="0">Intake!$A$1:$C$230</definedName>
    <definedName name="q?s_BABA_122" localSheetId="0">Intake!$A$1:$C$290</definedName>
    <definedName name="q?s_BABA_123" localSheetId="0">Intake!$A$1:$C$290</definedName>
    <definedName name="q?s_BABA_124" localSheetId="0">Intake!$A$1:$C$290</definedName>
    <definedName name="q?s_BABA_125" localSheetId="0">Intake!$A$1:$C$290</definedName>
    <definedName name="q?s_BABA_126" localSheetId="0">Intake!$A$1:$C$290</definedName>
    <definedName name="q?s_BABA_127" localSheetId="0">Intake!$A$1:$C$290</definedName>
    <definedName name="q?s_BABA_128" localSheetId="0">Intake!$A$1:$C$290</definedName>
    <definedName name="q?s_BABA_129" localSheetId="0">Intake!$A$1:$C$290</definedName>
    <definedName name="q?s_BABA_13" localSheetId="0">Intake!$A$1:$C$306</definedName>
    <definedName name="q?s_BABA_130" localSheetId="0">Intake!$A$1:$C$291</definedName>
    <definedName name="q?s_BABA_131" localSheetId="0">Intake!$A$1:$C$290</definedName>
    <definedName name="q?s_BABA_132" localSheetId="0">Intake!$A$1:$C$290</definedName>
    <definedName name="q?s_BABA_133" localSheetId="0">Intake!$A$1:$C$290</definedName>
    <definedName name="q?s_BABA_134" localSheetId="0">Intake!$A$1:$C$290</definedName>
    <definedName name="q?s_BABA_135" localSheetId="0">Intake!$A$1:$C$290</definedName>
    <definedName name="q?s_BABA_136" localSheetId="0">Intake!$A$1:$C$290</definedName>
    <definedName name="q?s_BABA_137" localSheetId="0">Intake!$A$1:$C$290</definedName>
    <definedName name="q?s_BABA_138" localSheetId="0">Intake!$A$1:$C$290</definedName>
    <definedName name="q?s_BABA_139" localSheetId="0">Intake!$A$1:$C$291</definedName>
    <definedName name="q?s_BABA_14" localSheetId="0">Intake!$A$1:$C$306</definedName>
    <definedName name="q?s_BABA_140" localSheetId="0">Intake!$A$1:$C$229</definedName>
    <definedName name="q?s_BABA_141" localSheetId="0">Intake!$A$1:$C$290</definedName>
    <definedName name="q?s_BABA_142" localSheetId="0">Intake!$A$1:$C$290</definedName>
    <definedName name="q?s_BABA_143" localSheetId="0">Intake!$A$1:$C$290</definedName>
    <definedName name="q?s_BABA_144" localSheetId="0">Intake!$A$1:$C$291</definedName>
    <definedName name="q?s_BABA_145" localSheetId="0">Intake!$A$1:$C$290</definedName>
    <definedName name="q?s_BABA_146" localSheetId="0">Intake!$A$1:$C$290</definedName>
    <definedName name="q?s_BABA_147" localSheetId="0">Intake!$A$1:$C$290</definedName>
    <definedName name="q?s_BABA_148" localSheetId="0">Intake!$A$1:$C$290</definedName>
    <definedName name="q?s_BABA_149" localSheetId="0">Intake!$A$1:$C$290</definedName>
    <definedName name="q?s_BABA_15" localSheetId="0">Intake!$A$1:$C$306</definedName>
    <definedName name="q?s_BABA_150" localSheetId="0">Intake!$A$1:$C$290</definedName>
    <definedName name="q?s_BABA_151" localSheetId="0">Intake!$A$1:$C$290</definedName>
    <definedName name="q?s_BABA_152" localSheetId="0">Intake!$A$1:$C$291</definedName>
    <definedName name="q?s_BABA_153" localSheetId="0">Intake!$A$1:$C$290</definedName>
    <definedName name="q?s_BABA_154" localSheetId="0">Intake!$A$1:$C$230</definedName>
    <definedName name="q?s_BABA_155" localSheetId="0">Intake!$A$1:$C$290</definedName>
    <definedName name="q?s_BABA_156" localSheetId="0">Intake!$A$1:$C$290</definedName>
    <definedName name="q?s_BABA_157" localSheetId="0">Intake!$A$1:$C$290</definedName>
    <definedName name="q?s_BABA_158" localSheetId="0">Intake!$A$1:$C$290</definedName>
    <definedName name="q?s_BABA_159" localSheetId="0">Intake!$A$1:$C$290</definedName>
    <definedName name="q?s_BABA_16" localSheetId="0">Intake!$A$1:$C$306</definedName>
    <definedName name="q?s_BABA_160" localSheetId="0">Intake!$A$1:$C$290</definedName>
    <definedName name="q?s_BABA_161" localSheetId="0">Intake!$A$1:$C$290</definedName>
    <definedName name="q?s_BABA_162" localSheetId="0">Intake!$A$1:$C$290</definedName>
    <definedName name="q?s_BABA_163" localSheetId="0">Intake!$A$1:$C$290</definedName>
    <definedName name="q?s_BABA_164" localSheetId="0">Intake!$A$1:$C$290</definedName>
    <definedName name="q?s_BABA_165" localSheetId="0">Intake!$A$1:$C$290</definedName>
    <definedName name="q?s_BABA_166" localSheetId="0">Intake!$A$1:$C$290</definedName>
    <definedName name="q?s_BABA_167" localSheetId="0">Intake!$A$1:$C$290</definedName>
    <definedName name="q?s_BABA_168" localSheetId="0">Intake!$A$1:$C$290</definedName>
    <definedName name="q?s_BABA_169" localSheetId="0">Intake!$A$1:$C$290</definedName>
    <definedName name="q?s_BABA_17" localSheetId="0">Intake!$A$1:$C$306</definedName>
    <definedName name="q?s_BABA_170" localSheetId="0">Intake!$A$1:$C$290</definedName>
    <definedName name="q?s_BABA_171" localSheetId="0">Intake!$A$1:$C$290</definedName>
    <definedName name="q?s_BABA_172" localSheetId="0">Intake!$A$1:$C$290</definedName>
    <definedName name="q?s_BABA_173" localSheetId="0">Intake!$A$1:$C$290</definedName>
    <definedName name="q?s_BABA_174" localSheetId="0">Intake!$A$1:$C$290</definedName>
    <definedName name="q?s_BABA_175" localSheetId="0">Intake!$A$1:$C$290</definedName>
    <definedName name="q?s_BABA_176" localSheetId="0">Intake!$A$1:$C$290</definedName>
    <definedName name="q?s_BABA_177" localSheetId="0">Intake!$A$1:$C$290</definedName>
    <definedName name="q?s_BABA_178" localSheetId="0">Intake!$A$1:$C$290</definedName>
    <definedName name="q?s_BABA_179" localSheetId="0">Intake!$A$1:$C$290</definedName>
    <definedName name="q?s_BABA_18" localSheetId="0">Intake!$A$1:$C$306</definedName>
    <definedName name="q?s_BABA_180" localSheetId="0">Intake!$A$1:$C$290</definedName>
    <definedName name="q?s_BABA_181" localSheetId="0">Intake!$A$1:$C$290</definedName>
    <definedName name="q?s_BABA_182" localSheetId="0">Intake!$A$1:$C$290</definedName>
    <definedName name="q?s_BABA_183" localSheetId="0">Intake!$A$1:$C$290</definedName>
    <definedName name="q?s_BABA_184" localSheetId="0">Intake!$A$1:$C$290</definedName>
    <definedName name="q?s_BABA_185" localSheetId="0">Intake!$A$1:$C$290</definedName>
    <definedName name="q?s_BABA_186" localSheetId="0">Intake!$A$1:$C$290</definedName>
    <definedName name="q?s_BABA_187" localSheetId="0">Intake!$A$1:$C$290</definedName>
    <definedName name="q?s_BABA_188" localSheetId="0">Intake!$A$1:$C$291</definedName>
    <definedName name="q?s_BABA_189" localSheetId="0">Intake!$A$1:$C$290</definedName>
    <definedName name="q?s_BABA_19" localSheetId="0">Intake!$A$1:$C$246</definedName>
    <definedName name="q?s_BABA_190" localSheetId="0">Intake!$A$1:$C$290</definedName>
    <definedName name="q?s_BABA_191" localSheetId="0">Intake!$A$1:$C$290</definedName>
    <definedName name="q?s_BABA_192" localSheetId="0">Intake!$A$1:$C$291</definedName>
    <definedName name="q?s_BABA_193" localSheetId="0">Intake!$A$1:$C$290</definedName>
    <definedName name="q?s_BABA_194" localSheetId="0">Intake!$A$1:$C$290</definedName>
    <definedName name="q?s_BABA_195" localSheetId="0">Intake!$A$1:$C$290</definedName>
    <definedName name="q?s_BABA_196" localSheetId="0">Intake!$A$1:$C$290</definedName>
    <definedName name="q?s_BABA_197" localSheetId="0">Intake!$A$1:$C$290</definedName>
    <definedName name="q?s_BABA_198" localSheetId="0">Intake!$A$1:$C$290</definedName>
    <definedName name="q?s_BABA_199" localSheetId="0">Intake!$A$1:$C$290</definedName>
    <definedName name="q?s_BABA_2" localSheetId="0">Intake!$A$1:$C$306</definedName>
    <definedName name="q?s_BABA_20" localSheetId="0">Intake!$A$1:$C$306</definedName>
    <definedName name="q?s_BABA_200" localSheetId="0">Intake!$A$1:$C$290</definedName>
    <definedName name="q?s_BABA_201" localSheetId="0">Intake!$A$1:$C$290</definedName>
    <definedName name="q?s_BABA_202" localSheetId="0">Intake!$A$1:$C$290</definedName>
    <definedName name="q?s_BABA_203" localSheetId="0">Intake!$A$1:$C$290</definedName>
    <definedName name="q?s_BABA_204" localSheetId="0">Intake!$A$1:$C$290</definedName>
    <definedName name="q?s_BABA_205" localSheetId="0">Intake!$A$1:$C$290</definedName>
    <definedName name="q?s_BABA_206" localSheetId="0">Intake!$A$1:$C$290</definedName>
    <definedName name="q?s_BABA_207" localSheetId="0">Intake!$A$1:$C$290</definedName>
    <definedName name="q?s_BABA_208" localSheetId="0">Intake!$A$1:$C$290</definedName>
    <definedName name="q?s_BABA_209" localSheetId="0">Intake!$A$1:$C$290</definedName>
    <definedName name="q?s_BABA_21" localSheetId="0">Intake!$A$1:$C$306</definedName>
    <definedName name="q?s_BABA_210" localSheetId="0">Intake!$A$1:$C$290</definedName>
    <definedName name="q?s_BABA_211" localSheetId="0">Intake!$A$1:$C$290</definedName>
    <definedName name="q?s_BABA_212" localSheetId="0">Intake!$A$1:$C$290</definedName>
    <definedName name="q?s_BABA_213" localSheetId="0">Intake!$A$1:$C$290</definedName>
    <definedName name="q?s_BABA_214" localSheetId="0">Intake!$A$1:$C$290</definedName>
    <definedName name="q?s_BABA_215" localSheetId="0">Intake!$A$1:$C$290</definedName>
    <definedName name="q?s_BABA_216" localSheetId="0">Intake!$A$1:$C$290</definedName>
    <definedName name="q?s_BABA_217" localSheetId="0">Intake!$A$1:$C$290</definedName>
    <definedName name="q?s_BABA_218" localSheetId="0">Intake!$A$1:$C$290</definedName>
    <definedName name="q?s_BABA_219" localSheetId="0">Intake!$A$1:$C$290</definedName>
    <definedName name="q?s_BABA_22" localSheetId="0">Intake!$A$1:$A$282</definedName>
    <definedName name="q?s_BABA_220" localSheetId="0">Intake!$A$1:$C$291</definedName>
    <definedName name="q?s_BABA_221" localSheetId="0">Intake!$A$1:$C$290</definedName>
    <definedName name="q?s_BABA_222" localSheetId="0">Intake!$A$1:$C$290</definedName>
    <definedName name="q?s_BABA_223" localSheetId="0">Intake!$A$1:$C$290</definedName>
    <definedName name="q?s_BABA_224" localSheetId="0">Intake!$A$1:$C$290</definedName>
    <definedName name="q?s_BABA_225" localSheetId="0">Intake!$A$1:$C$290</definedName>
    <definedName name="q?s_BABA_226" localSheetId="0">Intake!$A$1:$C$290</definedName>
    <definedName name="q?s_BABA_227" localSheetId="0">Intake!$A$1:$C$290</definedName>
    <definedName name="q?s_BABA_228" localSheetId="0">Intake!$A$1:$C$290</definedName>
    <definedName name="q?s_BABA_229" localSheetId="0">Intake!$A$1:$C$290</definedName>
    <definedName name="q?s_BABA_23" localSheetId="0">Intake!$A$1:$C$290</definedName>
    <definedName name="q?s_BABA_230" localSheetId="0">Intake!$A$1:$C$290</definedName>
    <definedName name="q?s_BABA_231" localSheetId="0">Intake!$A$1:$C$290</definedName>
    <definedName name="q?s_BABA_232" localSheetId="0">Intake!$A$1:$C$290</definedName>
    <definedName name="q?s_BABA_233" localSheetId="0">Intake!$A$1:$C$290</definedName>
    <definedName name="q?s_BABA_234" localSheetId="0">Intake!$A$1:$C$290</definedName>
    <definedName name="q?s_BABA_235" localSheetId="0">Intake!$A$1:$C$290</definedName>
    <definedName name="q?s_BABA_236" localSheetId="0">Intake!$A$1:$C$290</definedName>
    <definedName name="q?s_BABA_237" localSheetId="0">Intake!$A$1:$C$290</definedName>
    <definedName name="q?s_BABA_238" localSheetId="0">Intake!$A$1:$C$290</definedName>
    <definedName name="q?s_BABA_239" localSheetId="0">Intake!$A$1:$C$290</definedName>
    <definedName name="q?s_BABA_24" localSheetId="0">Intake!$A$1:$C$290</definedName>
    <definedName name="q?s_BABA_240" localSheetId="0">Intake!$A$1:$C$290</definedName>
    <definedName name="q?s_BABA_241" localSheetId="0">Intake!$A$1:$C$290</definedName>
    <definedName name="q?s_BABA_242" localSheetId="0">Intake!$A$1:$C$290</definedName>
    <definedName name="q?s_BABA_243" localSheetId="0">Intake!$A$1:$C$290</definedName>
    <definedName name="q?s_BABA_244" localSheetId="0">Intake!$A$1:$C$290</definedName>
    <definedName name="q?s_BABA_245" localSheetId="0">Intake!$A$1:$C$290</definedName>
    <definedName name="q?s_BABA_246" localSheetId="0">Intake!$A$1:$C$290</definedName>
    <definedName name="q?s_BABA_247" localSheetId="0">Intake!$A$1:$C$290</definedName>
    <definedName name="q?s_BABA_248" localSheetId="0">Intake!$A$1:$C$290</definedName>
    <definedName name="q?s_BABA_249" localSheetId="0">Intake!$A$1:$C$290</definedName>
    <definedName name="q?s_BABA_25" localSheetId="0">Intake!$A$1:$C$291</definedName>
    <definedName name="q?s_BABA_250" localSheetId="0">Intake!$A$1:$C$290</definedName>
    <definedName name="q?s_BABA_251" localSheetId="0">Intake!$A$1:$C$290</definedName>
    <definedName name="q?s_BABA_252" localSheetId="0">Intake!$A$1:$C$290</definedName>
    <definedName name="q?s_BABA_253" localSheetId="0">Intake!$A$1:$C$290</definedName>
    <definedName name="q?s_BABA_254" localSheetId="0">Intake!$A$1:$C$290</definedName>
    <definedName name="q?s_BABA_255" localSheetId="0">Intake!$A$1:$C$290</definedName>
    <definedName name="q?s_BABA_256" localSheetId="0">Intake!$A$1:$C$290</definedName>
    <definedName name="q?s_BABA_257" localSheetId="0">Intake!$A$1:$C$290</definedName>
    <definedName name="q?s_BABA_258" localSheetId="0">Intake!$A$1:$C$290</definedName>
    <definedName name="q?s_BABA_259" localSheetId="0">Intake!$A$1:$C$290</definedName>
    <definedName name="q?s_BABA_26" localSheetId="0">Intake!$A$1:$C$290</definedName>
    <definedName name="q?s_BABA_260" localSheetId="0">Intake!$A$1:$C$290</definedName>
    <definedName name="q?s_BABA_261" localSheetId="0">Intake!$A$1:$C$290</definedName>
    <definedName name="q?s_BABA_262" localSheetId="0">Intake!$A$1:$C$290</definedName>
    <definedName name="q?s_BABA_263" localSheetId="0">Intake!$A$1:$C$290</definedName>
    <definedName name="q?s_BABA_264" localSheetId="0">Intake!$A$1:$C$290</definedName>
    <definedName name="q?s_BABA_265" localSheetId="0">Intake!$A$1:$C$290</definedName>
    <definedName name="q?s_BABA_266" localSheetId="0">Intake!$A$1:$C$291</definedName>
    <definedName name="q?s_BABA_267" localSheetId="0">Intake!$A$1:$C$290</definedName>
    <definedName name="q?s_BABA_268" localSheetId="0">Intake!$A$1:$C$291</definedName>
    <definedName name="q?s_BABA_269" localSheetId="0">Intake!$A$1:$C$290</definedName>
    <definedName name="q?s_BABA_27" localSheetId="0">Intake!$A$1:$C$290</definedName>
    <definedName name="q?s_BABA_270" localSheetId="0">Intake!$A$1:$C$290</definedName>
    <definedName name="q?s_BABA_271" localSheetId="0">Intake!$A$1:$C$290</definedName>
    <definedName name="q?s_BABA_272" localSheetId="0">Intake!$A$1:$C$290</definedName>
    <definedName name="q?s_BABA_273" localSheetId="0">Intake!$A$1:$C$291</definedName>
    <definedName name="q?s_BABA_274" localSheetId="0">Intake!$A$1:$C$290</definedName>
    <definedName name="q?s_BABA_275" localSheetId="0">Intake!$A$1:$C$290</definedName>
    <definedName name="q?s_BABA_276" localSheetId="0">Intake!$A$1:$C$290</definedName>
    <definedName name="q?s_BABA_277" localSheetId="0">Intake!$A$1:$C$290</definedName>
    <definedName name="q?s_BABA_278" localSheetId="0">Intake!$A$1:$C$290</definedName>
    <definedName name="q?s_BABA_279" localSheetId="0">Intake!$A$1:$C$290</definedName>
    <definedName name="q?s_BABA_28" localSheetId="0">Intake!$A$1:$C$291</definedName>
    <definedName name="q?s_BABA_280" localSheetId="0">Intake!$A$1:$C$290</definedName>
    <definedName name="q?s_BABA_281" localSheetId="0">Intake!$A$1:$C$290</definedName>
    <definedName name="q?s_BABA_282" localSheetId="0">Intake!$A$1:$C$290</definedName>
    <definedName name="q?s_BABA_283" localSheetId="0">Intake!$A$1:$C$290</definedName>
    <definedName name="q?s_BABA_284" localSheetId="0">Intake!$A$1:$C$290</definedName>
    <definedName name="q?s_BABA_285" localSheetId="0">Intake!$A$1:$C$290</definedName>
    <definedName name="q?s_BABA_286" localSheetId="0">Intake!$A$1:$C$290</definedName>
    <definedName name="q?s_BABA_287" localSheetId="0">Intake!$A$1:$C$290</definedName>
    <definedName name="q?s_BABA_288" localSheetId="0">Intake!$A$1:$C$290</definedName>
    <definedName name="q?s_BABA_289" localSheetId="0">Intake!$A$1:$C$290</definedName>
    <definedName name="q?s_BABA_29" localSheetId="0">Intake!$A$1:$C$290</definedName>
    <definedName name="q?s_BABA_290" localSheetId="0">Intake!$A$1:$C$290</definedName>
    <definedName name="q?s_BABA_291" localSheetId="0">Intake!$A$1:$C$290</definedName>
    <definedName name="q?s_BABA_292" localSheetId="0">Intake!$A$1:$C$290</definedName>
    <definedName name="q?s_BABA_293" localSheetId="0">Intake!$A$1:$C$290</definedName>
    <definedName name="q?s_BABA_294" localSheetId="0">Intake!$A$1:$C$290</definedName>
    <definedName name="q?s_BABA_295" localSheetId="0">Intake!$A$1:$C$290</definedName>
    <definedName name="q?s_BABA_296" localSheetId="0">Intake!$A$1:$C$290</definedName>
    <definedName name="q?s_BABA_297" localSheetId="0">Intake!$A$1:$C$290</definedName>
    <definedName name="q?s_BABA_298" localSheetId="0">Intake!$A$1:$C$290</definedName>
    <definedName name="q?s_BABA_299" localSheetId="0">Intake!$A$1:$C$290</definedName>
    <definedName name="q?s_BABA_3" localSheetId="0">Intake!$A$1:$C$306</definedName>
    <definedName name="q?s_BABA_30" localSheetId="0">Intake!$A$1:$C$291</definedName>
    <definedName name="q?s_BABA_300" localSheetId="0">Intake!$A$1:$C$290</definedName>
    <definedName name="q?s_BABA_301" localSheetId="0">Intake!$A$1:$C$290</definedName>
    <definedName name="q?s_BABA_302" localSheetId="0">Intake!$A$1:$C$290</definedName>
    <definedName name="q?s_BABA_303" localSheetId="0">Intake!$A$1:$C$290</definedName>
    <definedName name="q?s_BABA_304" localSheetId="0">Intake!$A$1:$C$290</definedName>
    <definedName name="q?s_BABA_305" localSheetId="0">Intake!$A$1:$C$291</definedName>
    <definedName name="q?s_BABA_31" localSheetId="0">Intake!$A$1:$C$290</definedName>
    <definedName name="q?s_BABA_32" localSheetId="0">Intake!$A$1:$C$290</definedName>
    <definedName name="q?s_BABA_33" localSheetId="0">Intake!$A$1:$C$290</definedName>
    <definedName name="q?s_BABA_34" localSheetId="0">Intake!$A$1:$C$290</definedName>
    <definedName name="q?s_BABA_35" localSheetId="0">Intake!$A$1:$C$290</definedName>
    <definedName name="q?s_BABA_36" localSheetId="0">Intake!$A$1:$C$290</definedName>
    <definedName name="q?s_BABA_37" localSheetId="0">Intake!$A$1:$C$290</definedName>
    <definedName name="q?s_BABA_38" localSheetId="0">Intake!$A$1:$C$290</definedName>
    <definedName name="q?s_BABA_39" localSheetId="0">Intake!$A$1:$C$290</definedName>
    <definedName name="q?s_BABA_4" localSheetId="0">Intake!$A$1:$C$306</definedName>
    <definedName name="q?s_BABA_40" localSheetId="0">Intake!$A$1:$C$290</definedName>
    <definedName name="q?s_BABA_41" localSheetId="0">Intake!$A$1:$C$290</definedName>
    <definedName name="q?s_BABA_42" localSheetId="0">Intake!$A$1:$C$290</definedName>
    <definedName name="q?s_BABA_43" localSheetId="0">Intake!$A$1:$C$290</definedName>
    <definedName name="q?s_BABA_44" localSheetId="0">Intake!$A$1:$C$290</definedName>
    <definedName name="q?s_BABA_45" localSheetId="0">Intake!$A$1:$C$290</definedName>
    <definedName name="q?s_BABA_46" localSheetId="0">Intake!$A$1:$C$290</definedName>
    <definedName name="q?s_BABA_47" localSheetId="0">Intake!$A$1:$C$290</definedName>
    <definedName name="q?s_BABA_48" localSheetId="0">Intake!$A$1:$C$290</definedName>
    <definedName name="q?s_BABA_49" localSheetId="0">Intake!$A$1:$C$290</definedName>
    <definedName name="q?s_BABA_5" localSheetId="0">Intake!$A$1:$C$306</definedName>
    <definedName name="q?s_BABA_50" localSheetId="0">Intake!$A$1:$C$290</definedName>
    <definedName name="q?s_BABA_51" localSheetId="0">Intake!$A$1:$C$290</definedName>
    <definedName name="q?s_BABA_52" localSheetId="0">Intake!$A$1:$C$290</definedName>
    <definedName name="q?s_BABA_53" localSheetId="0">Intake!$A$1:$C$290</definedName>
    <definedName name="q?s_BABA_54" localSheetId="0">Intake!$A$1:$C$290</definedName>
    <definedName name="q?s_BABA_55" localSheetId="0">Intake!$A$1:$C$290</definedName>
    <definedName name="q?s_BABA_56" localSheetId="0">Intake!$A$1:$C$290</definedName>
    <definedName name="q?s_BABA_57" localSheetId="0">Intake!$A$1:$C$290</definedName>
    <definedName name="q?s_BABA_58" localSheetId="0">Intake!$A$1:$C$290</definedName>
    <definedName name="q?s_BABA_59" localSheetId="0">Intake!$A$1:$C$290</definedName>
    <definedName name="q?s_BABA_6" localSheetId="0">Intake!$A$1:$C$306</definedName>
    <definedName name="q?s_BABA_60" localSheetId="0">Intake!$A$1:$C$290</definedName>
    <definedName name="q?s_BABA_61" localSheetId="0">Intake!$A$1:$C$290</definedName>
    <definedName name="q?s_BABA_62" localSheetId="0">Intake!$A$1:$C$290</definedName>
    <definedName name="q?s_BABA_63" localSheetId="0">Intake!$A$1:$C$290</definedName>
    <definedName name="q?s_BABA_64" localSheetId="0">Intake!$A$1:$C$290</definedName>
    <definedName name="q?s_BABA_65" localSheetId="0">Intake!$A$1:$C$290</definedName>
    <definedName name="q?s_BABA_66" localSheetId="0">Intake!$A$1:$C$290</definedName>
    <definedName name="q?s_BABA_67" localSheetId="0">Intake!$A$1:$C$290</definedName>
    <definedName name="q?s_BABA_68" localSheetId="0">Intake!$A$1:$C$290</definedName>
    <definedName name="q?s_BABA_69" localSheetId="0">Intake!$A$1:$C$290</definedName>
    <definedName name="q?s_BABA_7" localSheetId="0">Intake!$A$1:$C$306</definedName>
    <definedName name="q?s_BABA_70" localSheetId="0">Intake!$A$1:$C$290</definedName>
    <definedName name="q?s_BABA_71" localSheetId="0">Intake!$A$1:$C$290</definedName>
    <definedName name="q?s_BABA_72" localSheetId="0">Intake!$A$1:$C$290</definedName>
    <definedName name="q?s_BABA_73" localSheetId="0">Intake!$A$1:$C$290</definedName>
    <definedName name="q?s_BABA_74" localSheetId="0">Intake!$A$1:$C$290</definedName>
    <definedName name="q?s_BABA_75" localSheetId="0">Intake!$A$1:$C$290</definedName>
    <definedName name="q?s_BABA_76" localSheetId="0">Intake!$A$1:$C$290</definedName>
    <definedName name="q?s_BABA_77" localSheetId="0">Intake!$A$1:$C$290</definedName>
    <definedName name="q?s_BABA_78" localSheetId="0">Intake!$A$1:$C$290</definedName>
    <definedName name="q?s_BABA_79" localSheetId="0">Intake!$A$1:$C$290</definedName>
    <definedName name="q?s_BABA_8" localSheetId="0">Intake!$A$1:$C$306</definedName>
    <definedName name="q?s_BABA_80" localSheetId="0">Intake!$A$1:$C$290</definedName>
    <definedName name="q?s_BABA_81" localSheetId="0">Intake!$A$1:$C$290</definedName>
    <definedName name="q?s_BABA_82" localSheetId="0">Intake!$A$1:$C$290</definedName>
    <definedName name="q?s_BABA_83" localSheetId="0">Intake!$A$1:$C$290</definedName>
    <definedName name="q?s_BABA_84" localSheetId="0">Intake!$A$1:$C$290</definedName>
    <definedName name="q?s_BABA_85" localSheetId="0">Intake!$A$1:$C$290</definedName>
    <definedName name="q?s_BABA_86" localSheetId="0">Intake!$A$1:$C$290</definedName>
    <definedName name="q?s_BABA_87" localSheetId="0">Intake!$A$1:$C$290</definedName>
    <definedName name="q?s_BABA_88" localSheetId="0">Intake!$A$1:$C$290</definedName>
    <definedName name="q?s_BABA_89" localSheetId="0">Intake!$A$1:$C$290</definedName>
    <definedName name="q?s_BABA_9" localSheetId="0">Intake!$A$1:$C$306</definedName>
    <definedName name="q?s_BABA_90" localSheetId="0">Intake!$A$1:$C$290</definedName>
    <definedName name="q?s_BABA_91" localSheetId="0">Intake!$A$1:$C$290</definedName>
    <definedName name="q?s_BABA_92" localSheetId="0">Intake!$A$1:$C$291</definedName>
    <definedName name="q?s_BABA_93" localSheetId="0">Intake!$A$1:$C$290</definedName>
    <definedName name="q?s_BABA_94" localSheetId="0">Intake!$A$1:$C$290</definedName>
    <definedName name="q?s_BABA_95" localSheetId="0">Intake!$A$1:$C$290</definedName>
    <definedName name="q?s_BABA_96" localSheetId="0">Intake!$A$1:$C$290</definedName>
    <definedName name="q?s_BABA_97" localSheetId="0">Intake!$A$1:$C$290</definedName>
    <definedName name="q?s_BABA_98" localSheetId="0">Intake!$A$1:$C$290</definedName>
    <definedName name="q?s_BABA_99" localSheetId="0">Intake!$A$1:$C$290</definedName>
    <definedName name="q?s_BAC" localSheetId="0">Intake!$A$1:$C$303</definedName>
    <definedName name="q?s_BAC_1" localSheetId="0">Intake!$A$1:$C$283</definedName>
    <definedName name="q?s_BAC_10" localSheetId="0">Intake!$A$1:$C$285</definedName>
    <definedName name="q?s_BAC_100" localSheetId="0">Intake!$A$1:$C$284</definedName>
    <definedName name="q?s_BAC_101" localSheetId="0">Intake!$A$1:$B$275</definedName>
    <definedName name="q?s_BAC_102" localSheetId="0">Intake!$A$1:$C$284</definedName>
    <definedName name="q?s_BAC_103" localSheetId="0">Intake!$A$1:$C$285</definedName>
    <definedName name="q?s_BAC_104" localSheetId="0">Intake!$A$1:$C$285</definedName>
    <definedName name="q?s_BAC_105" localSheetId="0">Intake!$A$1:$C$285</definedName>
    <definedName name="q?s_BAC_106" localSheetId="0">Intake!$A$1:$C$285</definedName>
    <definedName name="q?s_BAC_107" localSheetId="0">Intake!$A$1:$C$285</definedName>
    <definedName name="q?s_BAC_108" localSheetId="0">Intake!$A$1:$C$287</definedName>
    <definedName name="q?s_BAC_109" localSheetId="0">Intake!$A$1:$C$286</definedName>
    <definedName name="q?s_BAC_11" localSheetId="0">Intake!$A$1:$B$275</definedName>
    <definedName name="q?s_BAC_110" localSheetId="0">Intake!$A$1:$C$285</definedName>
    <definedName name="q?s_BAC_111" localSheetId="0">Intake!$A$1:$C$285</definedName>
    <definedName name="q?s_BAC_112" localSheetId="0">Intake!$A$1:$C$285</definedName>
    <definedName name="q?s_BAC_113" localSheetId="0">Intake!$A$1:$C$285</definedName>
    <definedName name="q?s_BAC_114" localSheetId="0">Intake!$A$1:$C$285</definedName>
    <definedName name="q?s_BAC_115" localSheetId="0">Intake!$A$1:$C$285</definedName>
    <definedName name="q?s_BAC_116" localSheetId="0">Intake!$A$1:$C$285</definedName>
    <definedName name="q?s_BAC_117" localSheetId="0">Intake!$A$1:$C$285</definedName>
    <definedName name="q?s_BAC_118" localSheetId="0">Intake!$A$1:$C$285</definedName>
    <definedName name="q?s_BAC_119" localSheetId="0">Intake!$A$1:$C$287</definedName>
    <definedName name="q?s_BAC_12" localSheetId="0">Intake!$A$1:$C$285</definedName>
    <definedName name="q?s_BAC_120" localSheetId="0">Intake!$A$1:$C$285</definedName>
    <definedName name="q?s_BAC_121" localSheetId="0">Intake!$A$1:$C$284</definedName>
    <definedName name="q?s_BAC_122" localSheetId="0">Intake!$A$1:$C$285</definedName>
    <definedName name="q?s_BAC_123" localSheetId="0">Intake!$A$1:$C$285</definedName>
    <definedName name="q?s_BAC_124" localSheetId="0">Intake!$A$1:$C$285</definedName>
    <definedName name="q?s_BAC_125" localSheetId="0">Intake!$A$1:$B$275</definedName>
    <definedName name="q?s_BAC_126" localSheetId="0">Intake!$A$1:$C$285</definedName>
    <definedName name="q?s_BAC_127" localSheetId="0">Intake!$A$1:$C$285</definedName>
    <definedName name="q?s_BAC_128" localSheetId="0">Intake!$A$1:$C$285</definedName>
    <definedName name="q?s_BAC_129" localSheetId="0">Intake!$A$1:$C$285</definedName>
    <definedName name="q?s_BAC_13" localSheetId="0">Intake!$A$1:$C$285</definedName>
    <definedName name="q?s_BAC_130" localSheetId="0">Intake!$A$1:$C$285</definedName>
    <definedName name="q?s_BAC_131" localSheetId="0">Intake!$A$1:$C$285</definedName>
    <definedName name="q?s_BAC_132" localSheetId="0">Intake!$A$1:$C$285</definedName>
    <definedName name="q?s_BAC_133" localSheetId="0">Intake!$A$1:$C$287</definedName>
    <definedName name="q?s_BAC_134" localSheetId="0">Intake!$A$1:$C$285</definedName>
    <definedName name="q?s_BAC_135" localSheetId="0">Intake!$A$1:$C$285</definedName>
    <definedName name="q?s_BAC_136" localSheetId="0">Intake!$A$1:$C$285</definedName>
    <definedName name="q?s_BAC_137" localSheetId="0">Intake!$A$1:$C$284</definedName>
    <definedName name="q?s_BAC_138" localSheetId="0">Intake!$A$1:$C$285</definedName>
    <definedName name="q?s_BAC_139" localSheetId="0">Intake!$A$1:$C$285</definedName>
    <definedName name="q?s_BAC_14" localSheetId="0">Intake!$A$1:$C$285</definedName>
    <definedName name="q?s_BAC_140" localSheetId="0">Intake!$A$1:$C$284</definedName>
    <definedName name="q?s_BAC_141" localSheetId="0">Intake!$A$1:$C$285</definedName>
    <definedName name="q?s_BAC_142" localSheetId="0">Intake!$A$1:$C$284</definedName>
    <definedName name="q?s_BAC_143" localSheetId="0">Intake!$A$1:$C$284</definedName>
    <definedName name="q?s_BAC_144" localSheetId="0">Intake!$A$1:$C$285</definedName>
    <definedName name="q?s_BAC_145" localSheetId="0">Intake!$A$1:$C$285</definedName>
    <definedName name="q?s_BAC_146" localSheetId="0">Intake!$A$1:$C$285</definedName>
    <definedName name="q?s_BAC_147" localSheetId="0">Intake!$A$1:$C$285</definedName>
    <definedName name="q?s_BAC_148" localSheetId="0">Intake!$A$1:$C$285</definedName>
    <definedName name="q?s_BAC_149" localSheetId="0">Intake!$A$1:$C$285</definedName>
    <definedName name="q?s_BAC_15" localSheetId="0">Intake!$A$1:$C$285</definedName>
    <definedName name="q?s_BAC_150" localSheetId="0">Intake!$A$1:$C$285</definedName>
    <definedName name="q?s_BAC_151" localSheetId="0">Intake!$A$1:$C$285</definedName>
    <definedName name="q?s_BAC_152" localSheetId="0">Intake!$A$1:$C$284</definedName>
    <definedName name="q?s_BAC_153" localSheetId="0">Intake!$A$1:$C$285</definedName>
    <definedName name="q?s_BAC_154" localSheetId="0">Intake!$A$1:$B$274</definedName>
    <definedName name="q?s_BAC_155" localSheetId="0">Intake!$A$1:$C$285</definedName>
    <definedName name="q?s_BAC_156" localSheetId="0">Intake!$A$1:$C$285</definedName>
    <definedName name="q?s_BAC_157" localSheetId="0">Intake!$A$1:$C$284</definedName>
    <definedName name="q?s_BAC_158" localSheetId="0">Intake!$A$1:$C$285</definedName>
    <definedName name="q?s_BAC_159" localSheetId="0">Intake!$A$1:$C$285</definedName>
    <definedName name="q?s_BAC_16" localSheetId="0">Intake!$A$1:$C$284</definedName>
    <definedName name="q?s_BAC_160" localSheetId="0">Intake!$A$1:$C$285</definedName>
    <definedName name="q?s_BAC_161" localSheetId="0">Intake!$A$1:$C$285</definedName>
    <definedName name="q?s_BAC_162" localSheetId="0">Intake!$A$1:$C$284</definedName>
    <definedName name="q?s_BAC_163" localSheetId="0">Intake!$A$1:$C$285</definedName>
    <definedName name="q?s_BAC_164" localSheetId="0">Intake!$A$1:$C$285</definedName>
    <definedName name="q?s_BAC_165" localSheetId="0">Intake!$A$1:$C$285</definedName>
    <definedName name="q?s_BAC_166" localSheetId="0">Intake!$A$1:$C$284</definedName>
    <definedName name="q?s_BAC_167" localSheetId="0">Intake!$A$1:$C$285</definedName>
    <definedName name="q?s_BAC_168" localSheetId="0">Intake!$A$1:$C$285</definedName>
    <definedName name="q?s_BAC_169" localSheetId="0">Intake!$A$1:$C$285</definedName>
    <definedName name="q?s_BAC_17" localSheetId="0">Intake!$A$1:$C$285</definedName>
    <definedName name="q?s_BAC_170" localSheetId="0">Intake!$A$1:$C$284</definedName>
    <definedName name="q?s_BAC_171" localSheetId="0">Intake!$A$1:$C$285</definedName>
    <definedName name="q?s_BAC_172" localSheetId="0">Intake!$A$1:$C$285</definedName>
    <definedName name="q?s_BAC_173" localSheetId="0">Intake!$A$1:$C$285</definedName>
    <definedName name="q?s_BAC_174" localSheetId="0">Intake!$A$1:$C$284</definedName>
    <definedName name="q?s_BAC_175" localSheetId="0">Intake!$A$1:$C$285</definedName>
    <definedName name="q?s_BAC_176" localSheetId="0">Intake!$A$1:$C$285</definedName>
    <definedName name="q?s_BAC_177" localSheetId="0">Intake!$A$1:$C$285</definedName>
    <definedName name="q?s_BAC_178" localSheetId="0">Intake!$A$1:$C$285</definedName>
    <definedName name="q?s_BAC_179" localSheetId="0">Intake!$A$1:$C$285</definedName>
    <definedName name="q?s_BAC_18" localSheetId="0">Intake!$A$1:$C$285</definedName>
    <definedName name="q?s_BAC_180" localSheetId="0">Intake!$A$1:$C$285</definedName>
    <definedName name="q?s_BAC_181" localSheetId="0">Intake!$A$1:$C$285</definedName>
    <definedName name="q?s_BAC_182" localSheetId="0">Intake!$A$1:$C$285</definedName>
    <definedName name="q?s_BAC_183" localSheetId="0">Intake!$A$1:$C$285</definedName>
    <definedName name="q?s_BAC_184" localSheetId="0">Intake!$A$1:$C$287</definedName>
    <definedName name="q?s_BAC_185" localSheetId="0">Intake!$A$1:$C$285</definedName>
    <definedName name="q?s_BAC_186" localSheetId="0">Intake!$A$1:$C$285</definedName>
    <definedName name="q?s_BAC_187" localSheetId="0">Intake!$A$1:$C$285</definedName>
    <definedName name="q?s_BAC_188" localSheetId="0">Intake!$A$1:$C$285</definedName>
    <definedName name="q?s_BAC_189" localSheetId="0">Intake!$A$1:$C$285</definedName>
    <definedName name="q?s_BAC_19" localSheetId="0">Intake!$A$1:$C$285</definedName>
    <definedName name="q?s_BAC_190" localSheetId="0">Intake!$A$1:$C$285</definedName>
    <definedName name="q?s_BAC_191" localSheetId="0">Intake!$A$1:$C$285</definedName>
    <definedName name="q?s_BAC_192" localSheetId="0">Intake!$A$1:$C$285</definedName>
    <definedName name="q?s_BAC_193" localSheetId="0">Intake!$A$1:$C$285</definedName>
    <definedName name="q?s_BAC_194" localSheetId="0">Intake!$A$1:$C$285</definedName>
    <definedName name="q?s_BAC_195" localSheetId="0">Intake!$A$1:$C$285</definedName>
    <definedName name="q?s_BAC_196" localSheetId="0">Intake!$A$1:$C$285</definedName>
    <definedName name="q?s_BAC_197" localSheetId="0">Intake!$A$1:$C$285</definedName>
    <definedName name="q?s_BAC_198" localSheetId="0">Intake!$A$1:$C$285</definedName>
    <definedName name="q?s_BAC_199" localSheetId="0">Intake!$A$1:$C$285</definedName>
    <definedName name="q?s_BAC_2" localSheetId="0">Intake!$A$1:$C$284</definedName>
    <definedName name="q?s_BAC_20" localSheetId="0">Intake!$A$1:$C$284</definedName>
    <definedName name="q?s_BAC_200" localSheetId="0">Intake!$A$1:$C$284</definedName>
    <definedName name="q?s_BAC_201" localSheetId="0">Intake!$A$1:$C$285</definedName>
    <definedName name="q?s_BAC_202" localSheetId="0">Intake!$A$1:$C$285</definedName>
    <definedName name="q?s_BAC_203" localSheetId="0">Intake!$A$1:$C$284</definedName>
    <definedName name="q?s_BAC_204" localSheetId="0">Intake!$A$1:$C$284</definedName>
    <definedName name="q?s_BAC_205" localSheetId="0">Intake!$A$1:$C$285</definedName>
    <definedName name="q?s_BAC_206" localSheetId="0">Intake!$A$1:$C$285</definedName>
    <definedName name="q?s_BAC_207" localSheetId="0">Intake!$A$1:$B$274</definedName>
    <definedName name="q?s_BAC_208" localSheetId="0">Intake!$A$1:$C$284</definedName>
    <definedName name="q?s_BAC_209" localSheetId="0">Intake!$A$1:$C$285</definedName>
    <definedName name="q?s_BAC_21" localSheetId="0">Intake!$A$1:$C$284</definedName>
    <definedName name="q?s_BAC_210" localSheetId="0">Intake!$A$1:$C$285</definedName>
    <definedName name="q?s_BAC_211" localSheetId="0">Intake!$A$1:$C$285</definedName>
    <definedName name="q?s_BAC_212" localSheetId="0">Intake!$A$1:$C$285</definedName>
    <definedName name="q?s_BAC_213" localSheetId="0">Intake!$A$1:$C$285</definedName>
    <definedName name="q?s_BAC_214" localSheetId="0">Intake!$A$1:$C$285</definedName>
    <definedName name="q?s_BAC_215" localSheetId="0">Intake!$A$1:$C$285</definedName>
    <definedName name="q?s_BAC_216" localSheetId="0">Intake!$A$1:$C$285</definedName>
    <definedName name="q?s_BAC_217" localSheetId="0">Intake!$A$1:$C$284</definedName>
    <definedName name="q?s_BAC_218" localSheetId="0">Intake!$A$1:$C$285</definedName>
    <definedName name="q?s_BAC_219" localSheetId="0">Intake!$A$1:$C$287</definedName>
    <definedName name="q?s_BAC_22" localSheetId="0">Intake!$A$1:$C$285</definedName>
    <definedName name="q?s_BAC_220" localSheetId="0">Intake!$A$1:$C$285</definedName>
    <definedName name="q?s_BAC_221" localSheetId="0">Intake!$A$1:$C$285</definedName>
    <definedName name="q?s_BAC_222" localSheetId="0">Intake!$A$1:$C$285</definedName>
    <definedName name="q?s_BAC_223" localSheetId="0">Intake!$A$1:$C$285</definedName>
    <definedName name="q?s_BAC_224" localSheetId="0">Intake!$A$1:$C$285</definedName>
    <definedName name="q?s_BAC_225" localSheetId="0">Intake!$A$1:$C$285</definedName>
    <definedName name="q?s_BAC_226" localSheetId="0">Intake!$A$1:$C$285</definedName>
    <definedName name="q?s_BAC_227" localSheetId="0">Intake!$A$1:$C$285</definedName>
    <definedName name="q?s_BAC_228" localSheetId="0">Intake!$A$1:$C$285</definedName>
    <definedName name="q?s_BAC_229" localSheetId="0">Intake!$A$1:$C$284</definedName>
    <definedName name="q?s_BAC_23" localSheetId="0">Intake!$A$1:$C$285</definedName>
    <definedName name="q?s_BAC_230" localSheetId="0">Intake!$A$1:$C$285</definedName>
    <definedName name="q?s_BAC_231" localSheetId="0">Intake!$A$1:$C$285</definedName>
    <definedName name="q?s_BAC_232" localSheetId="0">Intake!$A$1:$C$285</definedName>
    <definedName name="q?s_BAC_233" localSheetId="0">Intake!$A$1:$C$285</definedName>
    <definedName name="q?s_BAC_234" localSheetId="0">Intake!$A$1:$C$285</definedName>
    <definedName name="q?s_BAC_235" localSheetId="0">Intake!$A$1:$C$285</definedName>
    <definedName name="q?s_BAC_236" localSheetId="0">Intake!$A$1:$C$285</definedName>
    <definedName name="q?s_BAC_237" localSheetId="0">Intake!$A$1:$C$287</definedName>
    <definedName name="q?s_BAC_238" localSheetId="0">Intake!$A$1:$C$285</definedName>
    <definedName name="q?s_BAC_239" localSheetId="0">Intake!$A$1:$C$285</definedName>
    <definedName name="q?s_BAC_24" localSheetId="0">Intake!$A$1:$C$286</definedName>
    <definedName name="q?s_BAC_240" localSheetId="0">Intake!$A$1:$C$285</definedName>
    <definedName name="q?s_BAC_241" localSheetId="0">Intake!$A$1:$C$285</definedName>
    <definedName name="q?s_BAC_242" localSheetId="0">Intake!$A$1:$C$285</definedName>
    <definedName name="q?s_BAC_243" localSheetId="0">Intake!$A$1:$C$285</definedName>
    <definedName name="q?s_BAC_244" localSheetId="0">Intake!$A$1:$C$285</definedName>
    <definedName name="q?s_BAC_245" localSheetId="0">Intake!$A$1:$C$285</definedName>
    <definedName name="q?s_BAC_246" localSheetId="0">Intake!$A$1:$C$285</definedName>
    <definedName name="q?s_BAC_247" localSheetId="0">Intake!$A$1:$C$285</definedName>
    <definedName name="q?s_BAC_248" localSheetId="0">Intake!$A$1:$C$284</definedName>
    <definedName name="q?s_BAC_249" localSheetId="0">Intake!$A$1:$C$285</definedName>
    <definedName name="q?s_BAC_25" localSheetId="0">Intake!$A$1:$C$287</definedName>
    <definedName name="q?s_BAC_250" localSheetId="0">Intake!$A$1:$C$285</definedName>
    <definedName name="q?s_BAC_251" localSheetId="0">Intake!$A$1:$C$285</definedName>
    <definedName name="q?s_BAC_252" localSheetId="0">Intake!$A$1:$C$284</definedName>
    <definedName name="q?s_BAC_253" localSheetId="0">Intake!$A$1:$C$285</definedName>
    <definedName name="q?s_BAC_254" localSheetId="0">Intake!$A$1:$C$285</definedName>
    <definedName name="q?s_BAC_255" localSheetId="0">Intake!$A$1:$C$285</definedName>
    <definedName name="q?s_BAC_256" localSheetId="0">Intake!$A$1:$C$285</definedName>
    <definedName name="q?s_BAC_257" localSheetId="0">Intake!$A$1:$C$285</definedName>
    <definedName name="q?s_BAC_258" localSheetId="0">Intake!$A$1:$C$285</definedName>
    <definedName name="q?s_BAC_259" localSheetId="0">Intake!$A$1:$C$285</definedName>
    <definedName name="q?s_BAC_26" localSheetId="0">Intake!$A$1:$C$284</definedName>
    <definedName name="q?s_BAC_260" localSheetId="0">Intake!$A$1:$C$284</definedName>
    <definedName name="q?s_BAC_261" localSheetId="0">Intake!$A$1:$C$285</definedName>
    <definedName name="q?s_BAC_262" localSheetId="0">Intake!$A$1:$C$284</definedName>
    <definedName name="q?s_BAC_263" localSheetId="0">Intake!$A$1:$C$285</definedName>
    <definedName name="q?s_BAC_264" localSheetId="0">Intake!$A$1:$C$285</definedName>
    <definedName name="q?s_BAC_265" localSheetId="0">Intake!$A$1:$C$285</definedName>
    <definedName name="q?s_BAC_266" localSheetId="0">Intake!$A$1:$C$285</definedName>
    <definedName name="q?s_BAC_267" localSheetId="0">Intake!$A$1:$C$284</definedName>
    <definedName name="q?s_BAC_268" localSheetId="0">Intake!$A$1:$C$285</definedName>
    <definedName name="q?s_BAC_269" localSheetId="0">Intake!$A$1:$C$284</definedName>
    <definedName name="q?s_BAC_27" localSheetId="0">Intake!$A$1:$C$284</definedName>
    <definedName name="q?s_BAC_270" localSheetId="0">Intake!$A$1:$C$285</definedName>
    <definedName name="q?s_BAC_271" localSheetId="0">Intake!$A$1:$C$285</definedName>
    <definedName name="q?s_BAC_272" localSheetId="0">Intake!$A$1:$C$285</definedName>
    <definedName name="q?s_BAC_28" localSheetId="0">Intake!$A$1:$C$285</definedName>
    <definedName name="q?s_BAC_29" localSheetId="0">Intake!$A$1:$C$285</definedName>
    <definedName name="q?s_BAC_3" localSheetId="0">Intake!$A$1:$C$285</definedName>
    <definedName name="q?s_BAC_30" localSheetId="0">Intake!$A$1:$B$275</definedName>
    <definedName name="q?s_BAC_31" localSheetId="0">Intake!$A$1:$C$285</definedName>
    <definedName name="q?s_BAC_32" localSheetId="0">Intake!$A$1:$C$285</definedName>
    <definedName name="q?s_BAC_33" localSheetId="0">Intake!$A$1:$C$285</definedName>
    <definedName name="q?s_BAC_34" localSheetId="0">Intake!$A$1:$C$285</definedName>
    <definedName name="q?s_BAC_35" localSheetId="0">Intake!$A$1:$C$285</definedName>
    <definedName name="q?s_BAC_36" localSheetId="0">Intake!$A$1:$C$284</definedName>
    <definedName name="q?s_BAC_37" localSheetId="0">Intake!$A$1:$C$284</definedName>
    <definedName name="q?s_BAC_38" localSheetId="0">Intake!$A$1:$C$285</definedName>
    <definedName name="q?s_BAC_39" localSheetId="0">Intake!$A$1:$C$284</definedName>
    <definedName name="q?s_BAC_4" localSheetId="0">Intake!$A$1:$C$284</definedName>
    <definedName name="q?s_BAC_40" localSheetId="0">Intake!$A$1:$C$285</definedName>
    <definedName name="q?s_BAC_41" localSheetId="0">Intake!$A$1:$C$284</definedName>
    <definedName name="q?s_BAC_42" localSheetId="0">Intake!$A$1:$C$285</definedName>
    <definedName name="q?s_BAC_43" localSheetId="0">Intake!$A$1:$C$285</definedName>
    <definedName name="q?s_BAC_44" localSheetId="0">Intake!$A$1:$C$285</definedName>
    <definedName name="q?s_BAC_45" localSheetId="0">Intake!$A$1:$C$285</definedName>
    <definedName name="q?s_BAC_46" localSheetId="0">Intake!$A$1:$C$284</definedName>
    <definedName name="q?s_BAC_47" localSheetId="0">Intake!$A$1:$C$285</definedName>
    <definedName name="q?s_BAC_48" localSheetId="0">Intake!$A$1:$C$284</definedName>
    <definedName name="q?s_BAC_49" localSheetId="0">Intake!$A$1:$C$285</definedName>
    <definedName name="q?s_BAC_5" localSheetId="0">Intake!$A$1:$C$285</definedName>
    <definedName name="q?s_BAC_50" localSheetId="0">Intake!$A$1:$C$284</definedName>
    <definedName name="q?s_BAC_51" localSheetId="0">Intake!$A$1:$C$285</definedName>
    <definedName name="q?s_BAC_52" localSheetId="0">Intake!$A$1:$C$284</definedName>
    <definedName name="q?s_BAC_53" localSheetId="0">Intake!$A$1:$C$285</definedName>
    <definedName name="q?s_BAC_54" localSheetId="0">Intake!$A$1:$C$285</definedName>
    <definedName name="q?s_BAC_55" localSheetId="0">Intake!$A$1:$C$285</definedName>
    <definedName name="q?s_BAC_56" localSheetId="0">Intake!$A$1:$C$287</definedName>
    <definedName name="q?s_BAC_57" localSheetId="0">Intake!$A$1:$C$285</definedName>
    <definedName name="q?s_BAC_58" localSheetId="0">Intake!$A$1:$C$285</definedName>
    <definedName name="q?s_BAC_59" localSheetId="0">Intake!$A$1:$C$285</definedName>
    <definedName name="q?s_BAC_6" localSheetId="0">Intake!$A$1:$C$285</definedName>
    <definedName name="q?s_BAC_60" localSheetId="0">Intake!$A$1:$C$285</definedName>
    <definedName name="q?s_BAC_61" localSheetId="0">Intake!$A$1:$C$285</definedName>
    <definedName name="q?s_BAC_62" localSheetId="0">Intake!$A$1:$C$285</definedName>
    <definedName name="q?s_BAC_63" localSheetId="0">Intake!$A$1:$C$285</definedName>
    <definedName name="q?s_BAC_64" localSheetId="0">Intake!$A$1:$C$285</definedName>
    <definedName name="q?s_BAC_65" localSheetId="0">Intake!$A$1:$C$285</definedName>
    <definedName name="q?s_BAC_66" localSheetId="0">Intake!$A$1:$C$285</definedName>
    <definedName name="q?s_BAC_67" localSheetId="0">Intake!$A$1:$C$284</definedName>
    <definedName name="q?s_BAC_68" localSheetId="0">Intake!$A$1:$C$285</definedName>
    <definedName name="q?s_BAC_69" localSheetId="0">Intake!$A$1:$C$284</definedName>
    <definedName name="q?s_BAC_7" localSheetId="0">Intake!$A$1:$C$285</definedName>
    <definedName name="q?s_BAC_70" localSheetId="0">Intake!$A$1:$C$284</definedName>
    <definedName name="q?s_BAC_71" localSheetId="0">Intake!$A$1:$C$285</definedName>
    <definedName name="q?s_BAC_72" localSheetId="0">Intake!$A$1:$C$286</definedName>
    <definedName name="q?s_BAC_73" localSheetId="0">Intake!$A$1:$C$285</definedName>
    <definedName name="q?s_BAC_74" localSheetId="0">Intake!$A$1:$C$285</definedName>
    <definedName name="q?s_BAC_75" localSheetId="0">Intake!$A$1:$C$285</definedName>
    <definedName name="q?s_BAC_76" localSheetId="0">Intake!$A$1:$C$285</definedName>
    <definedName name="q?s_BAC_77" localSheetId="0">Intake!$A$1:$C$285</definedName>
    <definedName name="q?s_BAC_78" localSheetId="0">Intake!$A$1:$C$284</definedName>
    <definedName name="q?s_BAC_79" localSheetId="0">Intake!$A$1:$C$287</definedName>
    <definedName name="q?s_BAC_8" localSheetId="0">Intake!$A$1:$C$284</definedName>
    <definedName name="q?s_BAC_80" localSheetId="0">Intake!$A$1:$C$285</definedName>
    <definedName name="q?s_BAC_81" localSheetId="0">Intake!$A$1:$C$285</definedName>
    <definedName name="q?s_BAC_82" localSheetId="0">Intake!$A$1:$C$285</definedName>
    <definedName name="q?s_BAC_83" localSheetId="0">Intake!$A$1:$C$285</definedName>
    <definedName name="q?s_BAC_84" localSheetId="0">Intake!$A$1:$C$284</definedName>
    <definedName name="q?s_BAC_85" localSheetId="0">Intake!$A$1:$C$284</definedName>
    <definedName name="q?s_BAC_86" localSheetId="0">Intake!$A$1:$C$285</definedName>
    <definedName name="q?s_BAC_87" localSheetId="0">Intake!$A$1:$C$285</definedName>
    <definedName name="q?s_BAC_88" localSheetId="0">Intake!$A$1:$C$285</definedName>
    <definedName name="q?s_BAC_89" localSheetId="0">Intake!$A$1:$C$285</definedName>
    <definedName name="q?s_BAC_9" localSheetId="0">Intake!$A$1:$C$285</definedName>
    <definedName name="q?s_BAC_90" localSheetId="0">Intake!$A$1:$C$285</definedName>
    <definedName name="q?s_BAC_91" localSheetId="0">Intake!$A$1:$C$285</definedName>
    <definedName name="q?s_BAC_92" localSheetId="0">Intake!$A$1:$C$285</definedName>
    <definedName name="q?s_BAC_93" localSheetId="0">Intake!$A$1:$C$285</definedName>
    <definedName name="q?s_BAC_94" localSheetId="0">Intake!$A$1:$C$284</definedName>
    <definedName name="q?s_BAC_95" localSheetId="0">Intake!$A$1:$C$285</definedName>
    <definedName name="q?s_BAC_96" localSheetId="0">Intake!$A$1:$C$285</definedName>
    <definedName name="q?s_BAC_97" localSheetId="0">Intake!$A$1:$C$285</definedName>
    <definedName name="q?s_BAC_98" localSheetId="0">Intake!$A$1:$C$285</definedName>
    <definedName name="q?s_BAC_99" localSheetId="0">Intake!$A$1:$C$285</definedName>
    <definedName name="q?s_BRK_A" localSheetId="0">Intake!$A$1:$C$298</definedName>
    <definedName name="q?s_BRK_A_1" localSheetId="0">Intake!$A$1:$C$298</definedName>
    <definedName name="q?s_BRK_A_10" localSheetId="0">Intake!$A$1:$C$296</definedName>
    <definedName name="q?s_BRK_A_100" localSheetId="0">Intake!$A$1:$C$296</definedName>
    <definedName name="q?s_BRK_A_101" localSheetId="0">Intake!$A$1:$C$296</definedName>
    <definedName name="q?s_BRK_A_102" localSheetId="0">Intake!$A$1:$C$297</definedName>
    <definedName name="q?s_BRK_A_103" localSheetId="0">Intake!$A$1:$C$296</definedName>
    <definedName name="q?s_BRK_A_104" localSheetId="0">Intake!$A$1:$C$295</definedName>
    <definedName name="q?s_BRK_A_105" localSheetId="0">Intake!$A$1:$C$295</definedName>
    <definedName name="q?s_BRK_A_106" localSheetId="0">Intake!$A$1:$C$296</definedName>
    <definedName name="q?s_BRK_A_107" localSheetId="0">Intake!$A$1:$C$296</definedName>
    <definedName name="q?s_BRK_A_108" localSheetId="0">Intake!$A$1:$C$296</definedName>
    <definedName name="q?s_BRK_A_109" localSheetId="0">Intake!$A$1:$C$296</definedName>
    <definedName name="q?s_BRK_A_11" localSheetId="0">Intake!$A$1:$C$296</definedName>
    <definedName name="q?s_BRK_A_110" localSheetId="0">Intake!$A$1:$C$296</definedName>
    <definedName name="q?s_BRK_A_111" localSheetId="0">Intake!$A$1:$C$295</definedName>
    <definedName name="q?s_BRK_A_112" localSheetId="0">Intake!$A$1:$C$297</definedName>
    <definedName name="q?s_BRK_A_113" localSheetId="0">Intake!$A$1:$C$296</definedName>
    <definedName name="q?s_BRK_A_114" localSheetId="0">Intake!$A$1:$C$296</definedName>
    <definedName name="q?s_BRK_A_115" localSheetId="0">Intake!$A$1:$C$296</definedName>
    <definedName name="q?s_BRK_A_116" localSheetId="0">Intake!$A$1:$C$296</definedName>
    <definedName name="q?s_BRK_A_117" localSheetId="0">Intake!$A$1:$C$296</definedName>
    <definedName name="q?s_BRK_A_118" localSheetId="0">Intake!$A$1:$C$296</definedName>
    <definedName name="q?s_BRK_A_119" localSheetId="0">Intake!$A$1:$C$296</definedName>
    <definedName name="q?s_BRK_A_12" localSheetId="0">Intake!$A$1:$C$296</definedName>
    <definedName name="q?s_BRK_A_120" localSheetId="0">Intake!$A$1:$C$296</definedName>
    <definedName name="q?s_BRK_A_121" localSheetId="0">Intake!$A$1:$C$295</definedName>
    <definedName name="q?s_BRK_A_122" localSheetId="0">Intake!$A$1:$C$296</definedName>
    <definedName name="q?s_BRK_A_123" localSheetId="0">Intake!$A$1:$C$297</definedName>
    <definedName name="q?s_BRK_A_124" localSheetId="0">Intake!$A$1:$C$296</definedName>
    <definedName name="q?s_BRK_A_125" localSheetId="0">Intake!$A$1:$C$296</definedName>
    <definedName name="q?s_BRK_A_126" localSheetId="0">Intake!$A$1:$C$296</definedName>
    <definedName name="q?s_BRK_A_127" localSheetId="0">Intake!$A$1:$C$296</definedName>
    <definedName name="q?s_BRK_A_128" localSheetId="0">Intake!$A$1:$C$296</definedName>
    <definedName name="q?s_BRK_A_129" localSheetId="0">Intake!$A$1:$C$296</definedName>
    <definedName name="q?s_BRK_A_13" localSheetId="0">Intake!$A$1:$C$296</definedName>
    <definedName name="q?s_BRK_A_130" localSheetId="0">Intake!$A$1:$C$296</definedName>
    <definedName name="q?s_BRK_A_131" localSheetId="0">Intake!$A$1:$C$296</definedName>
    <definedName name="q?s_BRK_A_132" localSheetId="0">Intake!$A$1:$C$295</definedName>
    <definedName name="q?s_BRK_A_133" localSheetId="0">Intake!$A$1:$C$295</definedName>
    <definedName name="q?s_BRK_A_134" localSheetId="0">Intake!$A$1:$C$295</definedName>
    <definedName name="q?s_BRK_A_135" localSheetId="0">Intake!$A$1:$C$296</definedName>
    <definedName name="q?s_BRK_A_136" localSheetId="0">Intake!$A$1:$C$297</definedName>
    <definedName name="q?s_BRK_A_137" localSheetId="0">Intake!$A$1:$C$296</definedName>
    <definedName name="q?s_BRK_A_138" localSheetId="0">Intake!$A$1:$C$296</definedName>
    <definedName name="q?s_BRK_A_139" localSheetId="0">Intake!$A$1:$C$296</definedName>
    <definedName name="q?s_BRK_A_14" localSheetId="0">Intake!$A$1:$C$296</definedName>
    <definedName name="q?s_BRK_A_140" localSheetId="0">Intake!$A$1:$C$296</definedName>
    <definedName name="q?s_BRK_A_141" localSheetId="0">Intake!$A$1:$C$296</definedName>
    <definedName name="q?s_BRK_A_142" localSheetId="0">Intake!$A$1:$C$296</definedName>
    <definedName name="q?s_BRK_A_143" localSheetId="0">Intake!$A$1:$C$296</definedName>
    <definedName name="q?s_BRK_A_144" localSheetId="0">Intake!$A$1:$C$296</definedName>
    <definedName name="q?s_BRK_A_145" localSheetId="0">Intake!$A$1:$C$296</definedName>
    <definedName name="q?s_BRK_A_146" localSheetId="0">Intake!$A$1:$C$296</definedName>
    <definedName name="q?s_BRK_A_147" localSheetId="0">Intake!$A$1:$C$296</definedName>
    <definedName name="q?s_BRK_A_148" localSheetId="0">Intake!$A$1:$C$296</definedName>
    <definedName name="q?s_BRK_A_149" localSheetId="0">Intake!$A$1:$C$295</definedName>
    <definedName name="q?s_BRK_A_15" localSheetId="0">Intake!$A$1:$C$296</definedName>
    <definedName name="q?s_BRK_A_150" localSheetId="0">Intake!$A$1:$C$295</definedName>
    <definedName name="q?s_BRK_A_151" localSheetId="0">Intake!$A$1:$C$295</definedName>
    <definedName name="q?s_BRK_A_152" localSheetId="0">Intake!$A$1:$C$296</definedName>
    <definedName name="q?s_BRK_A_153" localSheetId="0">Intake!$A$1:$C$296</definedName>
    <definedName name="q?s_BRK_A_154" localSheetId="0">Intake!$A$1:$C$296</definedName>
    <definedName name="q?s_BRK_A_155" localSheetId="0">Intake!$A$1:$C$296</definedName>
    <definedName name="q?s_BRK_A_156" localSheetId="0">Intake!$A$1:$C$296</definedName>
    <definedName name="q?s_BRK_A_157" localSheetId="0">Intake!$A$1:$C$296</definedName>
    <definedName name="q?s_BRK_A_158" localSheetId="0">Intake!$A$1:$C$296</definedName>
    <definedName name="q?s_BRK_A_159" localSheetId="0">Intake!$A$1:$C$296</definedName>
    <definedName name="q?s_BRK_A_16" localSheetId="0">Intake!$A$1:$C$297</definedName>
    <definedName name="q?s_BRK_A_160" localSheetId="0">Intake!$A$1:$C$296</definedName>
    <definedName name="q?s_BRK_A_161" localSheetId="0">Intake!$A$1:$C$296</definedName>
    <definedName name="q?s_BRK_A_162" localSheetId="0">Intake!$A$1:$C$297</definedName>
    <definedName name="q?s_BRK_A_163" localSheetId="0">Intake!$A$1:$C$297</definedName>
    <definedName name="q?s_BRK_A_164" localSheetId="0">Intake!$A$1:$C$296</definedName>
    <definedName name="q?s_BRK_A_165" localSheetId="0">Intake!$A$1:$C$296</definedName>
    <definedName name="q?s_BRK_A_166" localSheetId="0">Intake!$A$1:$C$296</definedName>
    <definedName name="q?s_BRK_A_167" localSheetId="0">Intake!$A$1:$C$297</definedName>
    <definedName name="q?s_BRK_A_168" localSheetId="0">Intake!$A$1:$C$296</definedName>
    <definedName name="q?s_BRK_A_169" localSheetId="0">Intake!$A$1:$C$295</definedName>
    <definedName name="q?s_BRK_A_17" localSheetId="0">Intake!$A$1:$C$295</definedName>
    <definedName name="q?s_BRK_A_170" localSheetId="0">Intake!$A$1:$C$297</definedName>
    <definedName name="q?s_BRK_A_171" localSheetId="0">Intake!$A$1:$C$296</definedName>
    <definedName name="q?s_BRK_A_172" localSheetId="0">Intake!$A$1:$C$296</definedName>
    <definedName name="q?s_BRK_A_173" localSheetId="0">Intake!$A$1:$C$295</definedName>
    <definedName name="q?s_BRK_A_174" localSheetId="0">Intake!$A$1:$C$296</definedName>
    <definedName name="q?s_BRK_A_175" localSheetId="0">Intake!$A$1:$C$295</definedName>
    <definedName name="q?s_BRK_A_176" localSheetId="0">Intake!$A$1:$C$296</definedName>
    <definedName name="q?s_BRK_A_177" localSheetId="0">Intake!$A$1:$C$296</definedName>
    <definedName name="q?s_BRK_A_178" localSheetId="0">Intake!$A$1:$C$296</definedName>
    <definedName name="q?s_BRK_A_179" localSheetId="0">Intake!$A$1:$C$297</definedName>
    <definedName name="q?s_BRK_A_18" localSheetId="0">Intake!$A$1:$C$297</definedName>
    <definedName name="q?s_BRK_A_180" localSheetId="0">Intake!$A$1:$C$296</definedName>
    <definedName name="q?s_BRK_A_181" localSheetId="0">Intake!$A$1:$C$296</definedName>
    <definedName name="q?s_BRK_A_182" localSheetId="0">Intake!$A$1:$C$296</definedName>
    <definedName name="q?s_BRK_A_183" localSheetId="0">Intake!$A$1:$C$297</definedName>
    <definedName name="q?s_BRK_A_184" localSheetId="0">Intake!$A$1:$C$296</definedName>
    <definedName name="q?s_BRK_A_185" localSheetId="0">Intake!$A$1:$C$295</definedName>
    <definedName name="q?s_BRK_A_186" localSheetId="0">Intake!$A$1:$C$296</definedName>
    <definedName name="q?s_BRK_A_187" localSheetId="0">Intake!$A$1:$C$295</definedName>
    <definedName name="q?s_BRK_A_188" localSheetId="0">Intake!$A$1:$C$296</definedName>
    <definedName name="q?s_BRK_A_189" localSheetId="0">Intake!$A$1:$C$295</definedName>
    <definedName name="q?s_BRK_A_19" localSheetId="0">Intake!$A$1:$C$296</definedName>
    <definedName name="q?s_BRK_A_190" localSheetId="0">Intake!$A$1:$C$296</definedName>
    <definedName name="q?s_BRK_A_191" localSheetId="0">Intake!$A$1:$C$296</definedName>
    <definedName name="q?s_BRK_A_192" localSheetId="0">Intake!$A$1:$C$296</definedName>
    <definedName name="q?s_BRK_A_193" localSheetId="0">Intake!$A$1:$C$296</definedName>
    <definedName name="q?s_BRK_A_194" localSheetId="0">Intake!$A$1:$C$296</definedName>
    <definedName name="q?s_BRK_A_195" localSheetId="0">Intake!$A$1:$C$295</definedName>
    <definedName name="q?s_BRK_A_196" localSheetId="0">Intake!$A$1:$C$296</definedName>
    <definedName name="q?s_BRK_A_197" localSheetId="0">Intake!$A$1:$C$296</definedName>
    <definedName name="q?s_BRK_A_198" localSheetId="0">Intake!$A$1:$C$296</definedName>
    <definedName name="q?s_BRK_A_199" localSheetId="0">Intake!$A$1:$C$296</definedName>
    <definedName name="q?s_BRK_A_2" localSheetId="0">Intake!$A$1:$C$298</definedName>
    <definedName name="q?s_BRK_A_20" localSheetId="0">Intake!$A$1:$C$295</definedName>
    <definedName name="q?s_BRK_A_200" localSheetId="0">Intake!$A$1:$C$296</definedName>
    <definedName name="q?s_BRK_A_201" localSheetId="0">Intake!$A$1:$C$296</definedName>
    <definedName name="q?s_BRK_A_202" localSheetId="0">Intake!$A$1:$C$296</definedName>
    <definedName name="q?s_BRK_A_203" localSheetId="0">Intake!$A$1:$C$295</definedName>
    <definedName name="q?s_BRK_A_204" localSheetId="0">Intake!$A$1:$C$295</definedName>
    <definedName name="q?s_BRK_A_205" localSheetId="0">Intake!$A$1:$C$296</definedName>
    <definedName name="q?s_BRK_A_206" localSheetId="0">Intake!$A$1:$C$296</definedName>
    <definedName name="q?s_BRK_A_207" localSheetId="0">Intake!$A$1:$C$296</definedName>
    <definedName name="q?s_BRK_A_208" localSheetId="0">Intake!$A$1:$C$296</definedName>
    <definedName name="q?s_BRK_A_209" localSheetId="0">Intake!$A$1:$C$296</definedName>
    <definedName name="q?s_BRK_A_21" localSheetId="0">Intake!$A$1:$C$296</definedName>
    <definedName name="q?s_BRK_A_210" localSheetId="0">Intake!$A$1:$C$296</definedName>
    <definedName name="q?s_BRK_A_211" localSheetId="0">Intake!$A$1:$C$296</definedName>
    <definedName name="q?s_BRK_A_212" localSheetId="0">Intake!$A$1:$C$296</definedName>
    <definedName name="q?s_BRK_A_213" localSheetId="0">Intake!$A$1:$C$296</definedName>
    <definedName name="q?s_BRK_A_214" localSheetId="0">Intake!$A$1:$C$295</definedName>
    <definedName name="q?s_BRK_A_215" localSheetId="0">Intake!$A$1:$C$296</definedName>
    <definedName name="q?s_BRK_A_216" localSheetId="0">Intake!$A$1:$C$295</definedName>
    <definedName name="q?s_BRK_A_217" localSheetId="0">Intake!$A$1:$C$296</definedName>
    <definedName name="q?s_BRK_A_218" localSheetId="0">Intake!$A$1:$C$295</definedName>
    <definedName name="q?s_BRK_A_219" localSheetId="0">Intake!$A$1:$C$296</definedName>
    <definedName name="q?s_BRK_A_22" localSheetId="0">Intake!$A$1:$C$296</definedName>
    <definedName name="q?s_BRK_A_220" localSheetId="0">Intake!$A$1:$C$296</definedName>
    <definedName name="q?s_BRK_A_221" localSheetId="0">Intake!$A$1:$C$296</definedName>
    <definedName name="q?s_BRK_A_222" localSheetId="0">Intake!$A$1:$C$296</definedName>
    <definedName name="q?s_BRK_A_223" localSheetId="0">Intake!$A$1:$C$296</definedName>
    <definedName name="q?s_BRK_A_224" localSheetId="0">Intake!$A$1:$C$296</definedName>
    <definedName name="q?s_BRK_A_225" localSheetId="0">Intake!$A$1:$C$296</definedName>
    <definedName name="q?s_BRK_A_226" localSheetId="0">Intake!$A$1:$C$296</definedName>
    <definedName name="q?s_BRK_A_227" localSheetId="0">Intake!$A$1:$C$296</definedName>
    <definedName name="q?s_BRK_A_228" localSheetId="0">Intake!$A$1:$C$296</definedName>
    <definedName name="q?s_BRK_A_229" localSheetId="0">Intake!$A$1:$C$296</definedName>
    <definedName name="q?s_BRK_A_23" localSheetId="0">Intake!$A$1:$C$296</definedName>
    <definedName name="q?s_BRK_A_230" localSheetId="0">Intake!$A$1:$C$295</definedName>
    <definedName name="q?s_BRK_A_231" localSheetId="0">Intake!$A$1:$C$296</definedName>
    <definedName name="q?s_BRK_A_232" localSheetId="0">Intake!$A$1:$C$296</definedName>
    <definedName name="q?s_BRK_A_233" localSheetId="0">Intake!$A$1:$C$296</definedName>
    <definedName name="q?s_BRK_A_234" localSheetId="0">Intake!$A$1:$C$296</definedName>
    <definedName name="q?s_BRK_A_235" localSheetId="0">Intake!$A$1:$C$296</definedName>
    <definedName name="q?s_BRK_A_236" localSheetId="0">Intake!$A$1:$C$296</definedName>
    <definedName name="q?s_BRK_A_237" localSheetId="0">Intake!$A$1:$C$296</definedName>
    <definedName name="q?s_BRK_A_238" localSheetId="0">Intake!$A$1:$C$296</definedName>
    <definedName name="q?s_BRK_A_239" localSheetId="0">Intake!$A$1:$C$296</definedName>
    <definedName name="q?s_BRK_A_24" localSheetId="0">Intake!$A$1:$C$296</definedName>
    <definedName name="q?s_BRK_A_240" localSheetId="0">Intake!$A$1:$C$295</definedName>
    <definedName name="q?s_BRK_A_241" localSheetId="0">Intake!$A$1:$C$296</definedName>
    <definedName name="q?s_BRK_A_242" localSheetId="0">Intake!$A$1:$C$296</definedName>
    <definedName name="q?s_BRK_A_243" localSheetId="0">Intake!$A$1:$C$296</definedName>
    <definedName name="q?s_BRK_A_244" localSheetId="0">Intake!$A$1:$C$296</definedName>
    <definedName name="q?s_BRK_A_245" localSheetId="0">Intake!$A$1:$C$295</definedName>
    <definedName name="q?s_BRK_A_246" localSheetId="0">Intake!$A$1:$C$296</definedName>
    <definedName name="q?s_BRK_A_247" localSheetId="0">Intake!$A$1:$C$296</definedName>
    <definedName name="q?s_BRK_A_248" localSheetId="0">Intake!$A$1:$C$296</definedName>
    <definedName name="q?s_BRK_A_249" localSheetId="0">Intake!$A$1:$C$296</definedName>
    <definedName name="q?s_BRK_A_25" localSheetId="0">Intake!$A$1:$C$296</definedName>
    <definedName name="q?s_BRK_A_250" localSheetId="0">Intake!$A$1:$C$296</definedName>
    <definedName name="q?s_BRK_A_251" localSheetId="0">Intake!$A$1:$C$296</definedName>
    <definedName name="q?s_BRK_A_252" localSheetId="0">Intake!$A$1:$C$296</definedName>
    <definedName name="q?s_BRK_A_253" localSheetId="0">Intake!$A$1:$C$296</definedName>
    <definedName name="q?s_BRK_A_254" localSheetId="0">Intake!$A$1:$C$296</definedName>
    <definedName name="q?s_BRK_A_255" localSheetId="0">Intake!$A$1:$C$296</definedName>
    <definedName name="q?s_BRK_A_256" localSheetId="0">Intake!$A$1:$C$295</definedName>
    <definedName name="q?s_BRK_A_257" localSheetId="0">Intake!$A$1:$C$296</definedName>
    <definedName name="q?s_BRK_A_258" localSheetId="0">Intake!$A$1:$C$296</definedName>
    <definedName name="q?s_BRK_A_259" localSheetId="0">Intake!$A$1:$C$296</definedName>
    <definedName name="q?s_BRK_A_26" localSheetId="0">Intake!$A$1:$C$295</definedName>
    <definedName name="q?s_BRK_A_260" localSheetId="0">Intake!$A$1:$C$296</definedName>
    <definedName name="q?s_BRK_A_261" localSheetId="0">Intake!$A$1:$C$297</definedName>
    <definedName name="q?s_BRK_A_262" localSheetId="0">Intake!$A$1:$C$295</definedName>
    <definedName name="q?s_BRK_A_263" localSheetId="0">Intake!$A$1:$C$296</definedName>
    <definedName name="q?s_BRK_A_264" localSheetId="0">Intake!$A$1:$C$295</definedName>
    <definedName name="q?s_BRK_A_265" localSheetId="0">Intake!$A$1:$C$296</definedName>
    <definedName name="q?s_BRK_A_266" localSheetId="0">Intake!$A$1:$C$296</definedName>
    <definedName name="q?s_BRK_A_267" localSheetId="0">Intake!$A$1:$C$296</definedName>
    <definedName name="q?s_BRK_A_268" localSheetId="0">Intake!$A$1:$C$296</definedName>
    <definedName name="q?s_BRK_A_269" localSheetId="0">Intake!$A$1:$C$296</definedName>
    <definedName name="q?s_BRK_A_27" localSheetId="0">Intake!$A$1:$C$295</definedName>
    <definedName name="q?s_BRK_A_270" localSheetId="0">Intake!$A$1:$C$296</definedName>
    <definedName name="q?s_BRK_A_271" localSheetId="0">Intake!$A$1:$C$296</definedName>
    <definedName name="q?s_BRK_A_272" localSheetId="0">Intake!$A$1:$C$296</definedName>
    <definedName name="q?s_BRK_A_273" localSheetId="0">Intake!$A$1:$C$296</definedName>
    <definedName name="q?s_BRK_A_274" localSheetId="0">Intake!$A$1:$C$296</definedName>
    <definedName name="q?s_BRK_A_275" localSheetId="0">Intake!$A$1:$C$296</definedName>
    <definedName name="q?s_BRK_A_276" localSheetId="0">Intake!$A$1:$C$295</definedName>
    <definedName name="q?s_BRK_A_277" localSheetId="0">Intake!$A$1:$C$295</definedName>
    <definedName name="q?s_BRK_A_28" localSheetId="0">Intake!$A$1:$C$295</definedName>
    <definedName name="q?s_BRK_A_29" localSheetId="0">Intake!$A$1:$C$296</definedName>
    <definedName name="q?s_BRK_A_3" localSheetId="0">Intake!$A$1:$C$296</definedName>
    <definedName name="q?s_BRK_A_30" localSheetId="0">Intake!$A$1:$C$296</definedName>
    <definedName name="q?s_BRK_A_31" localSheetId="0">Intake!$A$1:$C$296</definedName>
    <definedName name="q?s_BRK_A_32" localSheetId="0">Intake!$A$1:$C$295</definedName>
    <definedName name="q?s_BRK_A_33" localSheetId="0">Intake!$A$1:$C$296</definedName>
    <definedName name="q?s_BRK_A_34" localSheetId="0">Intake!$A$1:$C$298</definedName>
    <definedName name="q?s_BRK_A_35" localSheetId="0">Intake!$A$1:$C$295</definedName>
    <definedName name="q?s_BRK_A_36" localSheetId="0">Intake!$A$1:$C$296</definedName>
    <definedName name="q?s_BRK_A_37" localSheetId="0">Intake!$A$1:$C$296</definedName>
    <definedName name="q?s_BRK_A_38" localSheetId="0">Intake!$A$1:$C$296</definedName>
    <definedName name="q?s_BRK_A_39" localSheetId="0">Intake!$A$1:$C$296</definedName>
    <definedName name="q?s_BRK_A_4" localSheetId="0">Intake!$A$1:$C$296</definedName>
    <definedName name="q?s_BRK_A_40" localSheetId="0">Intake!$A$1:$C$296</definedName>
    <definedName name="q?s_BRK_A_41" localSheetId="0">Intake!$A$1:$C$296</definedName>
    <definedName name="q?s_BRK_A_42" localSheetId="0">Intake!$A$1:$C$295</definedName>
    <definedName name="q?s_BRK_A_43" localSheetId="0">Intake!$A$1:$C$295</definedName>
    <definedName name="q?s_BRK_A_44" localSheetId="0">Intake!$A$1:$C$295</definedName>
    <definedName name="q?s_BRK_A_45" localSheetId="0">Intake!$A$1:$C$296</definedName>
    <definedName name="q?s_BRK_A_46" localSheetId="0">Intake!$A$1:$C$296</definedName>
    <definedName name="q?s_BRK_A_47" localSheetId="0">Intake!$A$1:$C$296</definedName>
    <definedName name="q?s_BRK_A_48" localSheetId="0">Intake!$A$1:$C$296</definedName>
    <definedName name="q?s_BRK_A_49" localSheetId="0">Intake!$A$1:$C$296</definedName>
    <definedName name="q?s_BRK_A_5" localSheetId="0">Intake!$A$1:$C$296</definedName>
    <definedName name="q?s_BRK_A_50" localSheetId="0">Intake!$A$1:$C$295</definedName>
    <definedName name="q?s_BRK_A_51" localSheetId="0">Intake!$A$1:$C$296</definedName>
    <definedName name="q?s_BRK_A_52" localSheetId="0">Intake!$A$1:$C$295</definedName>
    <definedName name="q?s_BRK_A_53" localSheetId="0">Intake!$A$1:$C$296</definedName>
    <definedName name="q?s_BRK_A_54" localSheetId="0">Intake!$A$1:$C$296</definedName>
    <definedName name="q?s_BRK_A_55" localSheetId="0">Intake!$A$1:$C$296</definedName>
    <definedName name="q?s_BRK_A_56" localSheetId="0">Intake!$A$1:$C$296</definedName>
    <definedName name="q?s_BRK_A_57" localSheetId="0">Intake!$A$1:$C$299</definedName>
    <definedName name="q?s_BRK_A_58" localSheetId="0">Intake!$A$1:$C$296</definedName>
    <definedName name="q?s_BRK_A_59" localSheetId="0">Intake!$A$1:$C$296</definedName>
    <definedName name="q?s_BRK_A_6" localSheetId="0">Intake!$A$1:$C$296</definedName>
    <definedName name="q?s_BRK_A_60" localSheetId="0">Intake!$A$1:$C$296</definedName>
    <definedName name="q?s_BRK_A_61" localSheetId="0">Intake!$A$1:$C$296</definedName>
    <definedName name="q?s_BRK_A_62" localSheetId="0">Intake!$A$1:$C$296</definedName>
    <definedName name="q?s_BRK_A_63" localSheetId="0">Intake!$A$1:$C$296</definedName>
    <definedName name="q?s_BRK_A_64" localSheetId="0">Intake!$A$1:$C$296</definedName>
    <definedName name="q?s_BRK_A_65" localSheetId="0">Intake!$A$1:$C$296</definedName>
    <definedName name="q?s_BRK_A_66" localSheetId="0">Intake!$A$1:$C$296</definedName>
    <definedName name="q?s_BRK_A_67" localSheetId="0">Intake!$A$1:$C$296</definedName>
    <definedName name="q?s_BRK_A_68" localSheetId="0">Intake!$A$1:$C$296</definedName>
    <definedName name="q?s_BRK_A_69" localSheetId="0">Intake!$A$1:$C$296</definedName>
    <definedName name="q?s_BRK_A_7" localSheetId="0">Intake!$A$1:$C$296</definedName>
    <definedName name="q?s_BRK_A_70" localSheetId="0">Intake!$A$1:$C$295</definedName>
    <definedName name="q?s_BRK_A_71" localSheetId="0">Intake!$A$1:$C$296</definedName>
    <definedName name="q?s_BRK_A_72" localSheetId="0">Intake!$A$1:$C$296</definedName>
    <definedName name="q?s_BRK_A_73" localSheetId="0">Intake!$A$1:$C$296</definedName>
    <definedName name="q?s_BRK_A_74" localSheetId="0">Intake!$A$1:$C$295</definedName>
    <definedName name="q?s_BRK_A_75" localSheetId="0">Intake!$A$1:$C$296</definedName>
    <definedName name="q?s_BRK_A_76" localSheetId="0">Intake!$A$1:$C$296</definedName>
    <definedName name="q?s_BRK_A_77" localSheetId="0">Intake!$A$1:$C$296</definedName>
    <definedName name="q?s_BRK_A_78" localSheetId="0">Intake!$A$1:$C$296</definedName>
    <definedName name="q?s_BRK_A_79" localSheetId="0">Intake!$A$1:$C$295</definedName>
    <definedName name="q?s_BRK_A_8" localSheetId="0">Intake!$A$1:$C$296</definedName>
    <definedName name="q?s_BRK_A_80" localSheetId="0">Intake!$A$1:$C$297</definedName>
    <definedName name="q?s_BRK_A_81" localSheetId="0">Intake!$A$1:$C$296</definedName>
    <definedName name="q?s_BRK_A_82" localSheetId="0">Intake!$A$1:$C$296</definedName>
    <definedName name="q?s_BRK_A_83" localSheetId="0">Intake!$A$1:$C$296</definedName>
    <definedName name="q?s_BRK_A_84" localSheetId="0">Intake!$A$1:$C$296</definedName>
    <definedName name="q?s_BRK_A_85" localSheetId="0">Intake!$A$1:$C$296</definedName>
    <definedName name="q?s_BRK_A_86" localSheetId="0">Intake!$A$1:$C$296</definedName>
    <definedName name="q?s_BRK_A_87" localSheetId="0">Intake!$A$1:$C$296</definedName>
    <definedName name="q?s_BRK_A_88" localSheetId="0">Intake!$A$1:$C$296</definedName>
    <definedName name="q?s_BRK_A_89" localSheetId="0">Intake!$A$1:$C$296</definedName>
    <definedName name="q?s_BRK_A_9" localSheetId="0">Intake!$A$1:$C$296</definedName>
    <definedName name="q?s_BRK_A_90" localSheetId="0">Intake!$A$1:$C$296</definedName>
    <definedName name="q?s_BRK_A_91" localSheetId="0">Intake!$A$1:$C$295</definedName>
    <definedName name="q?s_BRK_A_92" localSheetId="0">Intake!$A$1:$C$296</definedName>
    <definedName name="q?s_BRK_A_93" localSheetId="0">Intake!$A$1:$C$296</definedName>
    <definedName name="q?s_BRK_A_94" localSheetId="0">Intake!$A$1:$C$296</definedName>
    <definedName name="q?s_BRK_A_95" localSheetId="0">Intake!$A$1:$C$298</definedName>
    <definedName name="q?s_BRK_A_96" localSheetId="0">Intake!$A$1:$C$296</definedName>
    <definedName name="q?s_BRK_A_97" localSheetId="0">Intake!$A$1:$C$296</definedName>
    <definedName name="q?s_BRK_A_98" localSheetId="0">Intake!$A$1:$C$296</definedName>
    <definedName name="q?s_BRK_A_99" localSheetId="0">Intake!$A$1:$C$296</definedName>
    <definedName name="q?s_BRK_B" localSheetId="0">Intake!$A$1:$B$275</definedName>
    <definedName name="q?s_BRK_B_1" localSheetId="0">Intake!$A$1:$B$274</definedName>
    <definedName name="q?s_BRK_B_10" localSheetId="0">Intake!$A$1:$B$292</definedName>
    <definedName name="q?s_BRK_B_100" localSheetId="0">Intake!$A$1:$B$292</definedName>
    <definedName name="q?s_BRK_B_101" localSheetId="0">Intake!$A$1:$B$291</definedName>
    <definedName name="q?s_BRK_B_102" localSheetId="0">Intake!$A$1:$B$292</definedName>
    <definedName name="q?s_BRK_B_103" localSheetId="0">Intake!$A$1:$B$292</definedName>
    <definedName name="q?s_BRK_B_104" localSheetId="0">Intake!$A$1:$B$292</definedName>
    <definedName name="q?s_BRK_B_105" localSheetId="0">Intake!$A$1:$B$292</definedName>
    <definedName name="q?s_BRK_B_106" localSheetId="0">Intake!$A$1:$B$292</definedName>
    <definedName name="q?s_BRK_B_107" localSheetId="0">Intake!$A$1:$B$291</definedName>
    <definedName name="q?s_BRK_B_108" localSheetId="0">Intake!$A$1:$B$292</definedName>
    <definedName name="q?s_BRK_B_109" localSheetId="0">Intake!$A$1:$B$292</definedName>
    <definedName name="q?s_BRK_B_11" localSheetId="0">Intake!$A$1:$B$231</definedName>
    <definedName name="q?s_BRK_B_110" localSheetId="0">Intake!$A$1:$B$292</definedName>
    <definedName name="q?s_BRK_B_111" localSheetId="0">Intake!$A$1:$B$292</definedName>
    <definedName name="q?s_BRK_B_112" localSheetId="0">Intake!$A$1:$B$292</definedName>
    <definedName name="q?s_BRK_B_113" localSheetId="0">Intake!$A$1:$B$292</definedName>
    <definedName name="q?s_BRK_B_114" localSheetId="0">Intake!$A$1:$B$292</definedName>
    <definedName name="q?s_BRK_B_115" localSheetId="0">Intake!$A$1:$B$292</definedName>
    <definedName name="q?s_BRK_B_116" localSheetId="0">Intake!$A$1:$B$292</definedName>
    <definedName name="q?s_BRK_B_117" localSheetId="0">Intake!$A$1:$B$291</definedName>
    <definedName name="q?s_BRK_B_118" localSheetId="0">Intake!$A$1:$B$293</definedName>
    <definedName name="q?s_BRK_B_119" localSheetId="0">Intake!$A$1:$B$293</definedName>
    <definedName name="q?s_BRK_B_12" localSheetId="0">Intake!$A$1:$B$292</definedName>
    <definedName name="q?s_BRK_B_120" localSheetId="0">Intake!$A$1:$B$292</definedName>
    <definedName name="q?s_BRK_B_121" localSheetId="0">Intake!$A$1:$B$292</definedName>
    <definedName name="q?s_BRK_B_122" localSheetId="0">Intake!$A$1:$B$292</definedName>
    <definedName name="q?s_BRK_B_123" localSheetId="0">Intake!$A$1:$B$233</definedName>
    <definedName name="q?s_BRK_B_124" localSheetId="0">Intake!$A$1:$B$294</definedName>
    <definedName name="q?s_BRK_B_125" localSheetId="0">Intake!$A$1:$B$292</definedName>
    <definedName name="q?s_BRK_B_126" localSheetId="0">Intake!$A$1:$B$292</definedName>
    <definedName name="q?s_BRK_B_127" localSheetId="0">Intake!$A$1:$B$292</definedName>
    <definedName name="q?s_BRK_B_128" localSheetId="0">Intake!$A$1:$B$291</definedName>
    <definedName name="q?s_BRK_B_129" localSheetId="0">Intake!$A$1:$B$292</definedName>
    <definedName name="q?s_BRK_B_13" localSheetId="0">Intake!$A$1:$B$292</definedName>
    <definedName name="q?s_BRK_B_130" localSheetId="0">Intake!$A$1:$B$291</definedName>
    <definedName name="q?s_BRK_B_131" localSheetId="0">Intake!$A$1:$B$292</definedName>
    <definedName name="q?s_BRK_B_132" localSheetId="0">Intake!$A$1:$B$293</definedName>
    <definedName name="q?s_BRK_B_133" localSheetId="0">Intake!$A$1:$B$292</definedName>
    <definedName name="q?s_BRK_B_134" localSheetId="0">Intake!$A$1:$B$293</definedName>
    <definedName name="q?s_BRK_B_135" localSheetId="0">Intake!$A$1:$B$292</definedName>
    <definedName name="q?s_BRK_B_136" localSheetId="0">Intake!$A$1:$B$291</definedName>
    <definedName name="q?s_BRK_B_137" localSheetId="0">Intake!$A$1:$B$292</definedName>
    <definedName name="q?s_BRK_B_138" localSheetId="0">Intake!$A$1:$B$292</definedName>
    <definedName name="q?s_BRK_B_139" localSheetId="0">Intake!$A$1:$B$292</definedName>
    <definedName name="q?s_BRK_B_14" localSheetId="0">Intake!$A$1:$B$292</definedName>
    <definedName name="q?s_BRK_B_140" localSheetId="0">Intake!$A$1:$B$292</definedName>
    <definedName name="q?s_BRK_B_141" localSheetId="0">Intake!$A$1:$B$292</definedName>
    <definedName name="q?s_BRK_B_142" localSheetId="0">Intake!$A$1:$B$292</definedName>
    <definedName name="q?s_BRK_B_143" localSheetId="0">Intake!$A$1:$B$292</definedName>
    <definedName name="q?s_BRK_B_144" localSheetId="0">Intake!$A$1:$B$292</definedName>
    <definedName name="q?s_BRK_B_145" localSheetId="0">Intake!$A$1:$B$292</definedName>
    <definedName name="q?s_BRK_B_146" localSheetId="0">Intake!$A$1:$B$292</definedName>
    <definedName name="q?s_BRK_B_147" localSheetId="0">Intake!$A$1:$B$291</definedName>
    <definedName name="q?s_BRK_B_148" localSheetId="0">Intake!$A$1:$B$292</definedName>
    <definedName name="q?s_BRK_B_149" localSheetId="0">Intake!$A$1:$B$292</definedName>
    <definedName name="q?s_BRK_B_15" localSheetId="0">Intake!$A$1:$B$291</definedName>
    <definedName name="q?s_BRK_B_150" localSheetId="0">Intake!$A$1:$B$292</definedName>
    <definedName name="q?s_BRK_B_151" localSheetId="0">Intake!$A$1:$B$293</definedName>
    <definedName name="q?s_BRK_B_152" localSheetId="0">Intake!$A$1:$B$292</definedName>
    <definedName name="q?s_BRK_B_153" localSheetId="0">Intake!$A$1:$B$292</definedName>
    <definedName name="q?s_BRK_B_154" localSheetId="0">Intake!$A$1:$B$292</definedName>
    <definedName name="q?s_BRK_B_155" localSheetId="0">Intake!$A$1:$B$292</definedName>
    <definedName name="q?s_BRK_B_156" localSheetId="0">Intake!$A$1:$B$292</definedName>
    <definedName name="q?s_BRK_B_157" localSheetId="0">Intake!$A$1:$B$291</definedName>
    <definedName name="q?s_BRK_B_158" localSheetId="0">Intake!$A$1:$B$292</definedName>
    <definedName name="q?s_BRK_B_159" localSheetId="0">Intake!$A$1:$B$291</definedName>
    <definedName name="q?s_BRK_B_16" localSheetId="0">Intake!$A$1:$B$292</definedName>
    <definedName name="q?s_BRK_B_160" localSheetId="0">Intake!$A$1:$B$293</definedName>
    <definedName name="q?s_BRK_B_161" localSheetId="0">Intake!$A$1:$B$291</definedName>
    <definedName name="q?s_BRK_B_162" localSheetId="0">Intake!$A$1:$B$292</definedName>
    <definedName name="q?s_BRK_B_163" localSheetId="0">Intake!$A$1:$B$292</definedName>
    <definedName name="q?s_BRK_B_164" localSheetId="0">Intake!$A$1:$B$292</definedName>
    <definedName name="q?s_BRK_B_165" localSheetId="0">Intake!$A$1:$B$292</definedName>
    <definedName name="q?s_BRK_B_166" localSheetId="0">Intake!$A$1:$B$293</definedName>
    <definedName name="q?s_BRK_B_167" localSheetId="0">Intake!$A$1:$B$292</definedName>
    <definedName name="q?s_BRK_B_168" localSheetId="0">Intake!$A$1:$B$292</definedName>
    <definedName name="q?s_BRK_B_169" localSheetId="0">Intake!$A$1:$B$292</definedName>
    <definedName name="q?s_BRK_B_17" localSheetId="0">Intake!$A$1:$B$292</definedName>
    <definedName name="q?s_BRK_B_170" localSheetId="0">Intake!$A$1:$B$292</definedName>
    <definedName name="q?s_BRK_B_171" localSheetId="0">Intake!$A$1:$B$291</definedName>
    <definedName name="q?s_BRK_B_172" localSheetId="0">Intake!$A$1:$B$292</definedName>
    <definedName name="q?s_BRK_B_173" localSheetId="0">Intake!$A$1:$B$292</definedName>
    <definedName name="q?s_BRK_B_174" localSheetId="0">Intake!$A$1:$B$292</definedName>
    <definedName name="q?s_BRK_B_175" localSheetId="0">Intake!$A$1:$B$292</definedName>
    <definedName name="q?s_BRK_B_176" localSheetId="0">Intake!$A$1:$B$291</definedName>
    <definedName name="q?s_BRK_B_177" localSheetId="0">Intake!$A$1:$B$292</definedName>
    <definedName name="q?s_BRK_B_178" localSheetId="0">Intake!$A$1:$B$292</definedName>
    <definedName name="q?s_BRK_B_179" localSheetId="0">Intake!$A$1:$B$292</definedName>
    <definedName name="q?s_BRK_B_18" localSheetId="0">Intake!$A$1:$B$292</definedName>
    <definedName name="q?s_BRK_B_180" localSheetId="0">Intake!$A$1:$B$292</definedName>
    <definedName name="q?s_BRK_B_181" localSheetId="0">Intake!$A$1:$B$292</definedName>
    <definedName name="q?s_BRK_B_182" localSheetId="0">Intake!$A$1:$B$292</definedName>
    <definedName name="q?s_BRK_B_183" localSheetId="0">Intake!$A$1:$B$292</definedName>
    <definedName name="q?s_BRK_B_184" localSheetId="0">Intake!$A$1:$B$292</definedName>
    <definedName name="q?s_BRK_B_185" localSheetId="0">Intake!$A$1:$B$291</definedName>
    <definedName name="q?s_BRK_B_186" localSheetId="0">Intake!$A$1:$B$292</definedName>
    <definedName name="q?s_BRK_B_187" localSheetId="0">Intake!$A$1:$B$293</definedName>
    <definedName name="q?s_BRK_B_188" localSheetId="0">Intake!$A$1:$B$292</definedName>
    <definedName name="q?s_BRK_B_189" localSheetId="0">Intake!$A$1:$B$294</definedName>
    <definedName name="q?s_BRK_B_19" localSheetId="0">Intake!$A$1:$B$292</definedName>
    <definedName name="q?s_BRK_B_190" localSheetId="0">Intake!$A$1:$B$292</definedName>
    <definedName name="q?s_BRK_B_191" localSheetId="0">Intake!$A$1:$B$292</definedName>
    <definedName name="q?s_BRK_B_192" localSheetId="0">Intake!$A$1:$B$292</definedName>
    <definedName name="q?s_BRK_B_193" localSheetId="0">Intake!$A$1:$B$292</definedName>
    <definedName name="q?s_BRK_B_194" localSheetId="0">Intake!$A$1:$B$292</definedName>
    <definedName name="q?s_BRK_B_195" localSheetId="0">Intake!$A$1:$B$292</definedName>
    <definedName name="q?s_BRK_B_196" localSheetId="0">Intake!$A$1:$B$292</definedName>
    <definedName name="q?s_BRK_B_197" localSheetId="0">Intake!$A$1:$B$291</definedName>
    <definedName name="q?s_BRK_B_198" localSheetId="0">Intake!$A$1:$B$291</definedName>
    <definedName name="q?s_BRK_B_199" localSheetId="0">Intake!$A$1:$B$292</definedName>
    <definedName name="q?s_BRK_B_2" localSheetId="0">Intake!$A$1:$B$215</definedName>
    <definedName name="q?s_BRK_B_20" localSheetId="0">Intake!$A$1:$B$291</definedName>
    <definedName name="q?s_BRK_B_200" localSheetId="0">Intake!$A$1:$B$292</definedName>
    <definedName name="q?s_BRK_B_201" localSheetId="0">Intake!$A$1:$B$292</definedName>
    <definedName name="q?s_BRK_B_202" localSheetId="0">Intake!$A$1:$B$291</definedName>
    <definedName name="q?s_BRK_B_203" localSheetId="0">Intake!$A$1:$B$292</definedName>
    <definedName name="q?s_BRK_B_204" localSheetId="0">Intake!$A$1:$B$292</definedName>
    <definedName name="q?s_BRK_B_205" localSheetId="0">Intake!$A$1:$B$292</definedName>
    <definedName name="q?s_BRK_B_206" localSheetId="0">Intake!$A$1:$B$292</definedName>
    <definedName name="q?s_BRK_B_207" localSheetId="0">Intake!$A$1:$B$291</definedName>
    <definedName name="q?s_BRK_B_208" localSheetId="0">Intake!$A$1:$B$292</definedName>
    <definedName name="q?s_BRK_B_209" localSheetId="0">Intake!$A$1:$B$292</definedName>
    <definedName name="q?s_BRK_B_21" localSheetId="0">Intake!$A$1:$B$292</definedName>
    <definedName name="q?s_BRK_B_210" localSheetId="0">Intake!$A$1:$B$292</definedName>
    <definedName name="q?s_BRK_B_211" localSheetId="0">Intake!$A$1:$B$292</definedName>
    <definedName name="q?s_BRK_B_212" localSheetId="0">Intake!$A$1:$B$292</definedName>
    <definedName name="q?s_BRK_B_213" localSheetId="0">Intake!$A$1:$B$292</definedName>
    <definedName name="q?s_BRK_B_214" localSheetId="0">Intake!$A$1:$B$292</definedName>
    <definedName name="q?s_BRK_B_215" localSheetId="0">Intake!$A$1:$B$292</definedName>
    <definedName name="q?s_BRK_B_216" localSheetId="0">Intake!$A$1:$B$292</definedName>
    <definedName name="q?s_BRK_B_217" localSheetId="0">Intake!$A$1:$B$292</definedName>
    <definedName name="q?s_BRK_B_218" localSheetId="0">Intake!$A$1:$B$291</definedName>
    <definedName name="q?s_BRK_B_219" localSheetId="0">Intake!$A$1:$B$292</definedName>
    <definedName name="q?s_BRK_B_22" localSheetId="0">Intake!$A$1:$B$293</definedName>
    <definedName name="q?s_BRK_B_220" localSheetId="0">Intake!$A$1:$B$292</definedName>
    <definedName name="q?s_BRK_B_221" localSheetId="0">Intake!$A$1:$B$292</definedName>
    <definedName name="q?s_BRK_B_222" localSheetId="0">Intake!$A$1:$B$292</definedName>
    <definedName name="q?s_BRK_B_223" localSheetId="0">Intake!$A$1:$B$292</definedName>
    <definedName name="q?s_BRK_B_224" localSheetId="0">Intake!$A$1:$B$292</definedName>
    <definedName name="q?s_BRK_B_225" localSheetId="0">Intake!$A$1:$B$292</definedName>
    <definedName name="q?s_BRK_B_226" localSheetId="0">Intake!$A$1:$B$292</definedName>
    <definedName name="q?s_BRK_B_227" localSheetId="0">Intake!$A$1:$B$292</definedName>
    <definedName name="q?s_BRK_B_228" localSheetId="0">Intake!$A$1:$B$292</definedName>
    <definedName name="q?s_BRK_B_229" localSheetId="0">Intake!$A$1:$B$292</definedName>
    <definedName name="q?s_BRK_B_23" localSheetId="0">Intake!$A$1:$B$292</definedName>
    <definedName name="q?s_BRK_B_230" localSheetId="0">Intake!$A$1:$B$292</definedName>
    <definedName name="q?s_BRK_B_231" localSheetId="0">Intake!$A$1:$B$292</definedName>
    <definedName name="q?s_BRK_B_232" localSheetId="0">Intake!$A$1:$B$291</definedName>
    <definedName name="q?s_BRK_B_233" localSheetId="0">Intake!$A$1:$B$293</definedName>
    <definedName name="q?s_BRK_B_234" localSheetId="0">Intake!$A$1:$B$292</definedName>
    <definedName name="q?s_BRK_B_235" localSheetId="0">Intake!$A$1:$B$292</definedName>
    <definedName name="q?s_BRK_B_236" localSheetId="0">Intake!$A$1:$B$292</definedName>
    <definedName name="q?s_BRK_B_237" localSheetId="0">Intake!$A$1:$B$292</definedName>
    <definedName name="q?s_BRK_B_238" localSheetId="0">Intake!$A$1:$B$291</definedName>
    <definedName name="q?s_BRK_B_239" localSheetId="0">Intake!$A$1:$B$292</definedName>
    <definedName name="q?s_BRK_B_24" localSheetId="0">Intake!$A$1:$B$292</definedName>
    <definedName name="q?s_BRK_B_240" localSheetId="0">Intake!$A$1:$B$292</definedName>
    <definedName name="q?s_BRK_B_241" localSheetId="0">Intake!$A$1:$B$292</definedName>
    <definedName name="q?s_BRK_B_242" localSheetId="0">Intake!$A$1:$B$292</definedName>
    <definedName name="q?s_BRK_B_243" localSheetId="0">Intake!$A$1:$B$292</definedName>
    <definedName name="q?s_BRK_B_244" localSheetId="0">Intake!$A$1:$B$292</definedName>
    <definedName name="q?s_BRK_B_245" localSheetId="0">Intake!$A$1:$B$292</definedName>
    <definedName name="q?s_BRK_B_246" localSheetId="0">Intake!$A$1:$B$292</definedName>
    <definedName name="q?s_BRK_B_247" localSheetId="0">Intake!$A$1:$B$291</definedName>
    <definedName name="q?s_BRK_B_248" localSheetId="0">Intake!$A$1:$B$292</definedName>
    <definedName name="q?s_BRK_B_249" localSheetId="0">Intake!$A$1:$B$292</definedName>
    <definedName name="q?s_BRK_B_25" localSheetId="0">Intake!$A$1:$B$292</definedName>
    <definedName name="q?s_BRK_B_250" localSheetId="0">Intake!$A$1:$B$291</definedName>
    <definedName name="q?s_BRK_B_251" localSheetId="0">Intake!$A$1:$B$291</definedName>
    <definedName name="q?s_BRK_B_252" localSheetId="0">Intake!$A$1:$B$292</definedName>
    <definedName name="q?s_BRK_B_253" localSheetId="0">Intake!$A$1:$B$292</definedName>
    <definedName name="q?s_BRK_B_254" localSheetId="0">Intake!$A$1:$B$292</definedName>
    <definedName name="q?s_BRK_B_255" localSheetId="0">Intake!$A$1:$B$287</definedName>
    <definedName name="q?s_BRK_B_256" localSheetId="0">Intake!$A$1:$B$287</definedName>
    <definedName name="q?s_BRK_B_257" localSheetId="0">Intake!$A$1:$B$287</definedName>
    <definedName name="q?s_BRK_B_258" localSheetId="0">Intake!$A$1:$B$287</definedName>
    <definedName name="q?s_BRK_B_259" localSheetId="0">Intake!$A$1:$B$286</definedName>
    <definedName name="q?s_BRK_B_26" localSheetId="0">Intake!$A$1:$B$292</definedName>
    <definedName name="q?s_BRK_B_260" localSheetId="0">Intake!$A$1:$B$287</definedName>
    <definedName name="q?s_BRK_B_261" localSheetId="0">Intake!$A$1:$B$287</definedName>
    <definedName name="q?s_BRK_B_262" localSheetId="0">Intake!$A$1:$B$286</definedName>
    <definedName name="q?s_BRK_B_263" localSheetId="0">Intake!$A$1:$B$287</definedName>
    <definedName name="q?s_BRK_B_264" localSheetId="0">Intake!$A$1:$B$287</definedName>
    <definedName name="q?s_BRK_B_265" localSheetId="0">Intake!$A$1:$B$287</definedName>
    <definedName name="q?s_BRK_B_266" localSheetId="0">Intake!$A$1:$B$286</definedName>
    <definedName name="q?s_BRK_B_267" localSheetId="0">Intake!$A$1:$B$287</definedName>
    <definedName name="q?s_BRK_B_268" localSheetId="0">Intake!$A$1:$B$287</definedName>
    <definedName name="q?s_BRK_B_269" localSheetId="0">Intake!$A$1:$B$287</definedName>
    <definedName name="q?s_BRK_B_27" localSheetId="0">Intake!$A$1:$B$294</definedName>
    <definedName name="q?s_BRK_B_270" localSheetId="0">Intake!$A$1:$B$286</definedName>
    <definedName name="q?s_BRK_B_271" localSheetId="0">Intake!$A$1:$B$287</definedName>
    <definedName name="q?s_BRK_B_272" localSheetId="0">Intake!$A$1:$B$286</definedName>
    <definedName name="q?s_BRK_B_273" localSheetId="0">Intake!$A$1:$B$287</definedName>
    <definedName name="q?s_BRK_B_274" localSheetId="0">Intake!$A$1:$B$287</definedName>
    <definedName name="q?s_BRK_B_275" localSheetId="0">Intake!$A$1:$B$287</definedName>
    <definedName name="q?s_BRK_B_276" localSheetId="0">Intake!$A$1:$B$287</definedName>
    <definedName name="q?s_BRK_B_277" localSheetId="0">Intake!$A$1:$B$287</definedName>
    <definedName name="q?s_BRK_B_28" localSheetId="0">Intake!$A$1:$B$292</definedName>
    <definedName name="q?s_BRK_B_29" localSheetId="0">Intake!$A$1:$B$291</definedName>
    <definedName name="q?s_BRK_B_3" localSheetId="0">Intake!$A$1:$B$291</definedName>
    <definedName name="q?s_BRK_B_30" localSheetId="0">Intake!$A$1:$B$292</definedName>
    <definedName name="q?s_BRK_B_31" localSheetId="0">Intake!$A$1:$B$292</definedName>
    <definedName name="q?s_BRK_B_32" localSheetId="0">Intake!$A$1:$B$292</definedName>
    <definedName name="q?s_BRK_B_33" localSheetId="0">Intake!$A$1:$B$291</definedName>
    <definedName name="q?s_BRK_B_34" localSheetId="0">Intake!$A$1:$B$293</definedName>
    <definedName name="q?s_BRK_B_35" localSheetId="0">Intake!$A$1:$B$292</definedName>
    <definedName name="q?s_BRK_B_36" localSheetId="0">Intake!$A$1:$B$291</definedName>
    <definedName name="q?s_BRK_B_37" localSheetId="0">Intake!$A$1:$B$292</definedName>
    <definedName name="q?s_BRK_B_38" localSheetId="0">Intake!$A$1:$B$293</definedName>
    <definedName name="q?s_BRK_B_39" localSheetId="0">Intake!$A$1:$B$292</definedName>
    <definedName name="q?s_BRK_B_4" localSheetId="0">Intake!$A$1:$B$292</definedName>
    <definedName name="q?s_BRK_B_40" localSheetId="0">Intake!$A$1:$B$292</definedName>
    <definedName name="q?s_BRK_B_41" localSheetId="0">Intake!$A$1:$B$293</definedName>
    <definedName name="q?s_BRK_B_42" localSheetId="0">Intake!$A$1:$B$291</definedName>
    <definedName name="q?s_BRK_B_43" localSheetId="0">Intake!$A$1:$B$292</definedName>
    <definedName name="q?s_BRK_B_44" localSheetId="0">Intake!$A$1:$B$291</definedName>
    <definedName name="q?s_BRK_B_45" localSheetId="0">Intake!$A$1:$B$292</definedName>
    <definedName name="q?s_BRK_B_46" localSheetId="0">Intake!$A$1:$B$292</definedName>
    <definedName name="q?s_BRK_B_47" localSheetId="0">Intake!$A$1:$B$292</definedName>
    <definedName name="q?s_BRK_B_48" localSheetId="0">Intake!$A$1:$B$292</definedName>
    <definedName name="q?s_BRK_B_49" localSheetId="0">Intake!$A$1:$B$292</definedName>
    <definedName name="q?s_BRK_B_5" localSheetId="0">Intake!$A$1:$B$292</definedName>
    <definedName name="q?s_BRK_B_50" localSheetId="0">Intake!$A$1:$B$291</definedName>
    <definedName name="q?s_BRK_B_51" localSheetId="0">Intake!$A$1:$B$292</definedName>
    <definedName name="q?s_BRK_B_52" localSheetId="0">Intake!$A$1:$B$292</definedName>
    <definedName name="q?s_BRK_B_53" localSheetId="0">Intake!$A$1:$B$292</definedName>
    <definedName name="q?s_BRK_B_54" localSheetId="0">Intake!$A$1:$B$291</definedName>
    <definedName name="q?s_BRK_B_55" localSheetId="0">Intake!$A$1:$B$292</definedName>
    <definedName name="q?s_BRK_B_56" localSheetId="0">Intake!$A$1:$B$292</definedName>
    <definedName name="q?s_BRK_B_57" localSheetId="0">Intake!$A$1:$B$292</definedName>
    <definedName name="q?s_BRK_B_58" localSheetId="0">Intake!$A$1:$B$292</definedName>
    <definedName name="q?s_BRK_B_59" localSheetId="0">Intake!$A$1:$B$292</definedName>
    <definedName name="q?s_BRK_B_6" localSheetId="0">Intake!$A$1:$B$292</definedName>
    <definedName name="q?s_BRK_B_60" localSheetId="0">Intake!$A$1:$B$292</definedName>
    <definedName name="q?s_BRK_B_61" localSheetId="0">Intake!$A$1:$B$292</definedName>
    <definedName name="q?s_BRK_B_62" localSheetId="0">Intake!$A$1:$B$292</definedName>
    <definedName name="q?s_BRK_B_63" localSheetId="0">Intake!$A$1:$B$291</definedName>
    <definedName name="q?s_BRK_B_64" localSheetId="0">Intake!$A$1:$B$292</definedName>
    <definedName name="q?s_BRK_B_65" localSheetId="0">Intake!$A$1:$B$292</definedName>
    <definedName name="q?s_BRK_B_66" localSheetId="0">Intake!$A$1:$B$291</definedName>
    <definedName name="q?s_BRK_B_67" localSheetId="0">Intake!$A$1:$B$292</definedName>
    <definedName name="q?s_BRK_B_68" localSheetId="0">Intake!$A$1:$B$292</definedName>
    <definedName name="q?s_BRK_B_69" localSheetId="0">Intake!$A$1:$B$292</definedName>
    <definedName name="q?s_BRK_B_7" localSheetId="0">Intake!$A$1:$B$292</definedName>
    <definedName name="q?s_BRK_B_70" localSheetId="0">Intake!$A$1:$B$292</definedName>
    <definedName name="q?s_BRK_B_71" localSheetId="0">Intake!$A$1:$B$291</definedName>
    <definedName name="q?s_BRK_B_72" localSheetId="0">Intake!$A$1:$B$292</definedName>
    <definedName name="q?s_BRK_B_73" localSheetId="0">Intake!$A$1:$B$292</definedName>
    <definedName name="q?s_BRK_B_74" localSheetId="0">Intake!$A$1:$B$292</definedName>
    <definedName name="q?s_BRK_B_75" localSheetId="0">Intake!$A$1:$B$292</definedName>
    <definedName name="q?s_BRK_B_76" localSheetId="0">Intake!$A$1:$B$292</definedName>
    <definedName name="q?s_BRK_B_77" localSheetId="0">Intake!$A$1:$B$292</definedName>
    <definedName name="q?s_BRK_B_78" localSheetId="0">Intake!$A$1:$B$292</definedName>
    <definedName name="q?s_BRK_B_79" localSheetId="0">Intake!$A$1:$B$292</definedName>
    <definedName name="q?s_BRK_B_8" localSheetId="0">Intake!$A$1:$B$293</definedName>
    <definedName name="q?s_BRK_B_80" localSheetId="0">Intake!$A$1:$B$292</definedName>
    <definedName name="q?s_BRK_B_81" localSheetId="0">Intake!$A$1:$B$292</definedName>
    <definedName name="q?s_BRK_B_82" localSheetId="0">Intake!$A$1:$B$292</definedName>
    <definedName name="q?s_BRK_B_83" localSheetId="0">Intake!$A$1:$B$291</definedName>
    <definedName name="q?s_BRK_B_84" localSheetId="0">Intake!$A$1:$B$292</definedName>
    <definedName name="q?s_BRK_B_85" localSheetId="0">Intake!$A$1:$B$292</definedName>
    <definedName name="q?s_BRK_B_86" localSheetId="0">Intake!$A$1:$B$291</definedName>
    <definedName name="q?s_BRK_B_87" localSheetId="0">Intake!$A$1:$B$291</definedName>
    <definedName name="q?s_BRK_B_88" localSheetId="0">Intake!$A$1:$B$292</definedName>
    <definedName name="q?s_BRK_B_89" localSheetId="0">Intake!$A$1:$B$292</definedName>
    <definedName name="q?s_BRK_B_9" localSheetId="0">Intake!$A$1:$B$292</definedName>
    <definedName name="q?s_BRK_B_90" localSheetId="0">Intake!$A$1:$B$292</definedName>
    <definedName name="q?s_BRK_B_91" localSheetId="0">Intake!$A$1:$B$291</definedName>
    <definedName name="q?s_BRK_B_92" localSheetId="0">Intake!$A$1:$B$292</definedName>
    <definedName name="q?s_BRK_B_93" localSheetId="0">Intake!$A$1:$B$292</definedName>
    <definedName name="q?s_BRK_B_94" localSheetId="0">Intake!$A$1:$B$292</definedName>
    <definedName name="q?s_BRK_B_95" localSheetId="0">Intake!$A$1:$B$291</definedName>
    <definedName name="q?s_BRK_B_96" localSheetId="0">Intake!$A$1:$B$292</definedName>
    <definedName name="q?s_BRK_B_97" localSheetId="0">Intake!$A$1:$B$292</definedName>
    <definedName name="q?s_BRK_B_98" localSheetId="0">Intake!$A$1:$B$292</definedName>
    <definedName name="q?s_BRK_B_99" localSheetId="0">Intake!$A$1:$B$292</definedName>
    <definedName name="q?s_CYN" localSheetId="0">Intake!$A$1:$C$296</definedName>
    <definedName name="q?s_CYN_1" localSheetId="0">Intake!$A$1:$C$296</definedName>
    <definedName name="q?s_CYN_10" localSheetId="0">Intake!$A$1:$C$299</definedName>
    <definedName name="q?s_CYN_100" localSheetId="0">Intake!$A$1:$C$284</definedName>
    <definedName name="q?s_CYN_101" localSheetId="0">Intake!$A$1:$C$284</definedName>
    <definedName name="q?s_CYN_102" localSheetId="0">Intake!$A$1:$C$284</definedName>
    <definedName name="q?s_CYN_103" localSheetId="0">Intake!$A$1:$C$284</definedName>
    <definedName name="q?s_CYN_104" localSheetId="0">Intake!$A$1:$C$284</definedName>
    <definedName name="q?s_CYN_105" localSheetId="0">Intake!$A$1:$C$284</definedName>
    <definedName name="q?s_CYN_106" localSheetId="0">Intake!$A$1:$C$284</definedName>
    <definedName name="q?s_CYN_107" localSheetId="0">Intake!$A$1:$C$284</definedName>
    <definedName name="q?s_CYN_108" localSheetId="0">Intake!$A$1:$C$284</definedName>
    <definedName name="q?s_CYN_109" localSheetId="0">Intake!$A$1:$C$284</definedName>
    <definedName name="q?s_CYN_11" localSheetId="0">Intake!$A$1:$C$300</definedName>
    <definedName name="q?s_CYN_110" localSheetId="0">Intake!$A$1:$C$284</definedName>
    <definedName name="q?s_CYN_111" localSheetId="0">Intake!$A$1:$C$284</definedName>
    <definedName name="q?s_CYN_112" localSheetId="0">Intake!$A$1:$C$283</definedName>
    <definedName name="q?s_CYN_113" localSheetId="0">Intake!$A$1:$C$284</definedName>
    <definedName name="q?s_CYN_114" localSheetId="0">Intake!$A$1:$C$284</definedName>
    <definedName name="q?s_CYN_115" localSheetId="0">Intake!$A$1:$C$284</definedName>
    <definedName name="q?s_CYN_116" localSheetId="0">Intake!$A$1:$C$283</definedName>
    <definedName name="q?s_CYN_117" localSheetId="0">Intake!$A$1:$C$284</definedName>
    <definedName name="q?s_CYN_118" localSheetId="0">Intake!$A$1:$C$285</definedName>
    <definedName name="q?s_CYN_119" localSheetId="0">Intake!$A$1:$C$284</definedName>
    <definedName name="q?s_CYN_12" localSheetId="0">Intake!$A$1:$C$299</definedName>
    <definedName name="q?s_CYN_120" localSheetId="0">Intake!$A$1:$C$284</definedName>
    <definedName name="q?s_CYN_121" localSheetId="0">Intake!$A$1:$C$283</definedName>
    <definedName name="q?s_CYN_122" localSheetId="0">Intake!$A$1:$C$284</definedName>
    <definedName name="q?s_CYN_123" localSheetId="0">Intake!$A$1:$C$284</definedName>
    <definedName name="q?s_CYN_124" localSheetId="0">Intake!$A$1:$C$283</definedName>
    <definedName name="q?s_CYN_125" localSheetId="0">Intake!$A$1:$C$284</definedName>
    <definedName name="q?s_CYN_126" localSheetId="0">Intake!$A$1:$C$284</definedName>
    <definedName name="q?s_CYN_127" localSheetId="0">Intake!$A$1:$C$284</definedName>
    <definedName name="q?s_CYN_128" localSheetId="0">Intake!$A$1:$C$284</definedName>
    <definedName name="q?s_CYN_129" localSheetId="0">Intake!$A$1:$C$284</definedName>
    <definedName name="q?s_CYN_13" localSheetId="0">Intake!$A$1:$C$292</definedName>
    <definedName name="q?s_CYN_130" localSheetId="0">Intake!$A$1:$C$284</definedName>
    <definedName name="q?s_CYN_131" localSheetId="0">Intake!$A$1:$C$284</definedName>
    <definedName name="q?s_CYN_132" localSheetId="0">Intake!$A$1:$C$284</definedName>
    <definedName name="q?s_CYN_133" localSheetId="0">Intake!$A$1:$C$284</definedName>
    <definedName name="q?s_CYN_134" localSheetId="0">Intake!$A$1:$C$284</definedName>
    <definedName name="q?s_CYN_135" localSheetId="0">Intake!$A$1:$C$285</definedName>
    <definedName name="q?s_CYN_136" localSheetId="0">Intake!$A$1:$C$284</definedName>
    <definedName name="q?s_CYN_137" localSheetId="0">Intake!$A$1:$C$284</definedName>
    <definedName name="q?s_CYN_138" localSheetId="0">Intake!$A$1:$C$284</definedName>
    <definedName name="q?s_CYN_139" localSheetId="0">Intake!$A$1:$C$284</definedName>
    <definedName name="q?s_CYN_14" localSheetId="0">Intake!$A$1:$C$300</definedName>
    <definedName name="q?s_CYN_140" localSheetId="0">Intake!$A$1:$C$284</definedName>
    <definedName name="q?s_CYN_141" localSheetId="0">Intake!$A$1:$C$284</definedName>
    <definedName name="q?s_CYN_142" localSheetId="0">Intake!$A$1:$C$284</definedName>
    <definedName name="q?s_CYN_143" localSheetId="0">Intake!$A$1:$C$284</definedName>
    <definedName name="q?s_CYN_144" localSheetId="0">Intake!$A$1:$C$284</definedName>
    <definedName name="q?s_CYN_145" localSheetId="0">Intake!$A$1:$C$284</definedName>
    <definedName name="q?s_CYN_146" localSheetId="0">Intake!$A$1:$C$283</definedName>
    <definedName name="q?s_CYN_147" localSheetId="0">Intake!$A$1:$C$284</definedName>
    <definedName name="q?s_CYN_148" localSheetId="0">Intake!$A$1:$C$284</definedName>
    <definedName name="q?s_CYN_149" localSheetId="0">Intake!$A$1:$C$284</definedName>
    <definedName name="q?s_CYN_15" localSheetId="0">Intake!$A$1:$C$300</definedName>
    <definedName name="q?s_CYN_150" localSheetId="0">Intake!$A$1:$C$284</definedName>
    <definedName name="q?s_CYN_151" localSheetId="0">Intake!$A$1:$C$285</definedName>
    <definedName name="q?s_CYN_152" localSheetId="0">Intake!$A$1:$C$284</definedName>
    <definedName name="q?s_CYN_153" localSheetId="0">Intake!$A$1:$C$285</definedName>
    <definedName name="q?s_CYN_154" localSheetId="0">Intake!$A$1:$C$284</definedName>
    <definedName name="q?s_CYN_155" localSheetId="0">Intake!$A$1:$C$283</definedName>
    <definedName name="q?s_CYN_156" localSheetId="0">Intake!$A$1:$C$283</definedName>
    <definedName name="q?s_CYN_157" localSheetId="0">Intake!$A$1:$C$284</definedName>
    <definedName name="q?s_CYN_158" localSheetId="0">Intake!$A$1:$C$284</definedName>
    <definedName name="q?s_CYN_159" localSheetId="0">Intake!$A$1:$C$285</definedName>
    <definedName name="q?s_CYN_16" localSheetId="0">Intake!$A$1:$C$300</definedName>
    <definedName name="q?s_CYN_160" localSheetId="0">Intake!$A$1:$C$284</definedName>
    <definedName name="q?s_CYN_161" localSheetId="0">Intake!$A$1:$C$284</definedName>
    <definedName name="q?s_CYN_162" localSheetId="0">Intake!$A$1:$C$284</definedName>
    <definedName name="q?s_CYN_163" localSheetId="0">Intake!$A$1:$C$284</definedName>
    <definedName name="q?s_CYN_164" localSheetId="0">Intake!$A$1:$C$283</definedName>
    <definedName name="q?s_CYN_165" localSheetId="0">Intake!$A$1:$C$285</definedName>
    <definedName name="q?s_CYN_166" localSheetId="0">Intake!$A$1:$C$284</definedName>
    <definedName name="q?s_CYN_167" localSheetId="0">Intake!$A$1:$C$284</definedName>
    <definedName name="q?s_CYN_168" localSheetId="0">Intake!$A$1:$C$284</definedName>
    <definedName name="q?s_CYN_169" localSheetId="0">Intake!$A$1:$C$284</definedName>
    <definedName name="q?s_CYN_17" localSheetId="0">Intake!$A$1:$C$300</definedName>
    <definedName name="q?s_CYN_170" localSheetId="0">Intake!$A$1:$C$284</definedName>
    <definedName name="q?s_CYN_171" localSheetId="0">Intake!$A$1:$C$284</definedName>
    <definedName name="q?s_CYN_172" localSheetId="0">Intake!$A$1:$C$285</definedName>
    <definedName name="q?s_CYN_173" localSheetId="0">Intake!$A$1:$C$284</definedName>
    <definedName name="q?s_CYN_174" localSheetId="0">Intake!$A$1:$C$283</definedName>
    <definedName name="q?s_CYN_175" localSheetId="0">Intake!$A$1:$C$284</definedName>
    <definedName name="q?s_CYN_176" localSheetId="0">Intake!$A$1:$C$284</definedName>
    <definedName name="q?s_CYN_177" localSheetId="0">Intake!$A$1:$C$284</definedName>
    <definedName name="q?s_CYN_178" localSheetId="0">Intake!$A$1:$C$284</definedName>
    <definedName name="q?s_CYN_179" localSheetId="0">Intake!$A$1:$C$284</definedName>
    <definedName name="q?s_CYN_18" localSheetId="0">Intake!$A$1:$C$300</definedName>
    <definedName name="q?s_CYN_180" localSheetId="0">Intake!$A$1:$C$283</definedName>
    <definedName name="q?s_CYN_181" localSheetId="0">Intake!$A$1:$C$284</definedName>
    <definedName name="q?s_CYN_182" localSheetId="0">Intake!$A$1:$C$284</definedName>
    <definedName name="q?s_CYN_183" localSheetId="0">Intake!$A$1:$C$284</definedName>
    <definedName name="q?s_CYN_184" localSheetId="0">Intake!$A$1:$C$283</definedName>
    <definedName name="q?s_CYN_185" localSheetId="0">Intake!$A$1:$C$284</definedName>
    <definedName name="q?s_CYN_186" localSheetId="0">Intake!$A$1:$C$285</definedName>
    <definedName name="q?s_CYN_187" localSheetId="0">Intake!$A$1:$C$284</definedName>
    <definedName name="q?s_CYN_188" localSheetId="0">Intake!$A$1:$C$285</definedName>
    <definedName name="q?s_CYN_189" localSheetId="0">Intake!$A$1:$C$283</definedName>
    <definedName name="q?s_CYN_19" localSheetId="0">Intake!$A$1:$C$299</definedName>
    <definedName name="q?s_CYN_190" localSheetId="0">Intake!$A$1:$C$284</definedName>
    <definedName name="q?s_CYN_191" localSheetId="0">Intake!$A$1:$C$284</definedName>
    <definedName name="q?s_CYN_192" localSheetId="0">Intake!$A$1:$C$284</definedName>
    <definedName name="q?s_CYN_193" localSheetId="0">Intake!$A$1:$C$284</definedName>
    <definedName name="q?s_CYN_194" localSheetId="0">Intake!$A$1:$C$283</definedName>
    <definedName name="q?s_CYN_195" localSheetId="0">Intake!$A$1:$C$284</definedName>
    <definedName name="q?s_CYN_196" localSheetId="0">Intake!$A$1:$C$283</definedName>
    <definedName name="q?s_CYN_197" localSheetId="0">Intake!$A$1:$C$284</definedName>
    <definedName name="q?s_CYN_198" localSheetId="0">Intake!$A$1:$C$284</definedName>
    <definedName name="q?s_CYN_199" localSheetId="0">Intake!$A$1:$C$284</definedName>
    <definedName name="q?s_CYN_2" localSheetId="0">Intake!$A$1:$C$296</definedName>
    <definedName name="q?s_CYN_20" localSheetId="0">Intake!$A$1:$C$300</definedName>
    <definedName name="q?s_CYN_200" localSheetId="0">Intake!$A$1:$C$283</definedName>
    <definedName name="q?s_CYN_201" localSheetId="0">Intake!$A$1:$C$284</definedName>
    <definedName name="q?s_CYN_202" localSheetId="0">Intake!$A$1:$C$283</definedName>
    <definedName name="q?s_CYN_203" localSheetId="0">Intake!$A$1:$C$284</definedName>
    <definedName name="q?s_CYN_204" localSheetId="0">Intake!$A$1:$C$283</definedName>
    <definedName name="q?s_CYN_205" localSheetId="0">Intake!$A$1:$C$283</definedName>
    <definedName name="q?s_CYN_206" localSheetId="0">Intake!$A$1:$C$284</definedName>
    <definedName name="q?s_CYN_207" localSheetId="0">Intake!$A$1:$C$284</definedName>
    <definedName name="q?s_CYN_208" localSheetId="0">Intake!$A$1:$C$284</definedName>
    <definedName name="q?s_CYN_209" localSheetId="0">Intake!$A$1:$C$283</definedName>
    <definedName name="q?s_CYN_21" localSheetId="0">Intake!$A$1:$C$300</definedName>
    <definedName name="q?s_CYN_210" localSheetId="0">Intake!$A$1:$C$284</definedName>
    <definedName name="q?s_CYN_211" localSheetId="0">Intake!$A$1:$C$284</definedName>
    <definedName name="q?s_CYN_212" localSheetId="0">Intake!$A$1:$C$284</definedName>
    <definedName name="q?s_CYN_213" localSheetId="0">Intake!$A$1:$C$284</definedName>
    <definedName name="q?s_CYN_214" localSheetId="0">Intake!$A$1:$C$284</definedName>
    <definedName name="q?s_CYN_215" localSheetId="0">Intake!$A$1:$C$284</definedName>
    <definedName name="q?s_CYN_216" localSheetId="0">Intake!$A$1:$C$284</definedName>
    <definedName name="q?s_CYN_217" localSheetId="0">Intake!$A$1:$C$283</definedName>
    <definedName name="q?s_CYN_218" localSheetId="0">Intake!$A$1:$C$285</definedName>
    <definedName name="q?s_CYN_219" localSheetId="0">Intake!$A$1:$C$284</definedName>
    <definedName name="q?s_CYN_22" localSheetId="0">Intake!$A$1:$C$284</definedName>
    <definedName name="q?s_CYN_220" localSheetId="0">Intake!$A$1:$C$284</definedName>
    <definedName name="q?s_CYN_221" localSheetId="0">Intake!$A$1:$C$284</definedName>
    <definedName name="q?s_CYN_222" localSheetId="0">Intake!$A$1:$C$285</definedName>
    <definedName name="q?s_CYN_224" localSheetId="0">Intake!$A$1:$C$283</definedName>
    <definedName name="q?s_CYN_225" localSheetId="0">Intake!$A$1:$C$284</definedName>
    <definedName name="q?s_CYN_226" localSheetId="0">Intake!$A$1:$C$284</definedName>
    <definedName name="q?s_CYN_227" localSheetId="0">Intake!$A$1:$C$284</definedName>
    <definedName name="q?s_CYN_228" localSheetId="0">Intake!$A$1:$C$285</definedName>
    <definedName name="q?s_CYN_229" localSheetId="0">Intake!$A$1:$C$284</definedName>
    <definedName name="q?s_CYN_23" localSheetId="0">Intake!$A$1:$C$284</definedName>
    <definedName name="q?s_CYN_230" localSheetId="0">Intake!$A$1:$C$284</definedName>
    <definedName name="q?s_CYN_231" localSheetId="0">Intake!$A$1:$C$284</definedName>
    <definedName name="q?s_CYN_232" localSheetId="0">Intake!$A$1:$C$284</definedName>
    <definedName name="q?s_CYN_233" localSheetId="0">Intake!$A$1:$C$283</definedName>
    <definedName name="q?s_CYN_234" localSheetId="0">Intake!$A$1:$C$284</definedName>
    <definedName name="q?s_CYN_235" localSheetId="0">Intake!$A$1:$C$283</definedName>
    <definedName name="q?s_CYN_236" localSheetId="0">Intake!$A$1:$C$284</definedName>
    <definedName name="q?s_CYN_237" localSheetId="0">Intake!$A$1:$C$284</definedName>
    <definedName name="q?s_CYN_238" localSheetId="0">Intake!$A$1:$C$283</definedName>
    <definedName name="q?s_CYN_239" localSheetId="0">Intake!$A$1:$C$284</definedName>
    <definedName name="q?s_CYN_24" localSheetId="0">Intake!$A$1:$C$285</definedName>
    <definedName name="q?s_CYN_240" localSheetId="0">Intake!$A$1:$C$284</definedName>
    <definedName name="q?s_CYN_241" localSheetId="0">Intake!$A$1:$C$283</definedName>
    <definedName name="q?s_CYN_242" localSheetId="0">Intake!$A$1:$C$284</definedName>
    <definedName name="q?s_CYN_243" localSheetId="0">Intake!$A$1:$C$284</definedName>
    <definedName name="q?s_CYN_244" localSheetId="0">Intake!$A$1:$C$284</definedName>
    <definedName name="q?s_CYN_245" localSheetId="0">Intake!$A$1:$C$284</definedName>
    <definedName name="q?s_CYN_246" localSheetId="0">Intake!$A$1:$C$284</definedName>
    <definedName name="q?s_CYN_247" localSheetId="0">Intake!$A$1:$C$283</definedName>
    <definedName name="q?s_CYN_248" localSheetId="0">Intake!$A$1:$C$284</definedName>
    <definedName name="q?s_CYN_249" localSheetId="0">Intake!$A$1:$C$283</definedName>
    <definedName name="q?s_CYN_25" localSheetId="0">Intake!$A$1:$C$284</definedName>
    <definedName name="q?s_CYN_250" localSheetId="0">Intake!$A$1:$C$284</definedName>
    <definedName name="q?s_CYN_251" localSheetId="0">Intake!$A$1:$C$284</definedName>
    <definedName name="q?s_CYN_252" localSheetId="0">Intake!$A$1:$C$284</definedName>
    <definedName name="q?s_CYN_253" localSheetId="0">Intake!$A$1:$C$283</definedName>
    <definedName name="q?s_CYN_254" localSheetId="0">Intake!$A$1:$C$284</definedName>
    <definedName name="q?s_CYN_255" localSheetId="0">Intake!$A$1:$C$283</definedName>
    <definedName name="q?s_CYN_256" localSheetId="0">Intake!$A$1:$C$224</definedName>
    <definedName name="q?s_CYN_257" localSheetId="0">Intake!$A$1:$C$285</definedName>
    <definedName name="q?s_CYN_258" localSheetId="0">Intake!$A$1:$C$284</definedName>
    <definedName name="q?s_CYN_259" localSheetId="0">Intake!$A$1:$C$284</definedName>
    <definedName name="q?s_CYN_26" localSheetId="0">Intake!$A$1:$C$283</definedName>
    <definedName name="q?s_CYN_260" localSheetId="0">Intake!$A$1:$C$284</definedName>
    <definedName name="q?s_CYN_261" localSheetId="0">Intake!$A$1:$C$284</definedName>
    <definedName name="q?s_CYN_262" localSheetId="0">Intake!$A$1:$C$284</definedName>
    <definedName name="q?s_CYN_263" localSheetId="0">Intake!$A$1:$C$284</definedName>
    <definedName name="q?s_CYN_264" localSheetId="0">Intake!$A$1:$C$284</definedName>
    <definedName name="q?s_CYN_265" localSheetId="0">Intake!$A$1:$C$283</definedName>
    <definedName name="q?s_CYN_266" localSheetId="0">Intake!$A$1:$C$283</definedName>
    <definedName name="q?s_CYN_267" localSheetId="0">Intake!$A$1:$C$284</definedName>
    <definedName name="q?s_CYN_268" localSheetId="0">Intake!$A$1:$C$284</definedName>
    <definedName name="q?s_CYN_269" localSheetId="0">Intake!$A$1:$C$284</definedName>
    <definedName name="q?s_CYN_27" localSheetId="0">Intake!$A$1:$C$284</definedName>
    <definedName name="q?s_CYN_270" localSheetId="0">Intake!$A$1:$C$284</definedName>
    <definedName name="q?s_CYN_271" localSheetId="0">Intake!$A$1:$C$284</definedName>
    <definedName name="q?s_CYN_272" localSheetId="0">Intake!$A$1:$C$284</definedName>
    <definedName name="q?s_CYN_273" localSheetId="0">Intake!$A$1:$C$285</definedName>
    <definedName name="q?s_CYN_274" localSheetId="0">Intake!$A$1:$C$284</definedName>
    <definedName name="q?s_CYN_275" localSheetId="0">Intake!$A$1:$C$283</definedName>
    <definedName name="q?s_CYN_276" localSheetId="0">Intake!$A$1:$C$284</definedName>
    <definedName name="q?s_CYN_277" localSheetId="0">Intake!$A$1:$C$283</definedName>
    <definedName name="q?s_CYN_278" localSheetId="0">Intake!$A$1:$C$283</definedName>
    <definedName name="q?s_CYN_279" localSheetId="0">Intake!$A$1:$C$284</definedName>
    <definedName name="q?s_CYN_28" localSheetId="0">Intake!$A$1:$C$284</definedName>
    <definedName name="q?s_CYN_280" localSheetId="0">Intake!$A$1:$C$283</definedName>
    <definedName name="q?s_CYN_281" localSheetId="0">Intake!$A$1:$C$284</definedName>
    <definedName name="q?s_CYN_282" localSheetId="0">Intake!$A$1:$C$284</definedName>
    <definedName name="q?s_CYN_283" localSheetId="0">Intake!$A$1:$C$284</definedName>
    <definedName name="q?s_CYN_284" localSheetId="0">Intake!$A$1:$C$284</definedName>
    <definedName name="q?s_CYN_285" localSheetId="0">Intake!$A$1:$C$283</definedName>
    <definedName name="q?s_CYN_286" localSheetId="0">Intake!$A$1:$C$284</definedName>
    <definedName name="q?s_CYN_287" localSheetId="0">Intake!$A$1:$C$284</definedName>
    <definedName name="q?s_CYN_288" localSheetId="0">Intake!$A$1:$C$284</definedName>
    <definedName name="q?s_CYN_289" localSheetId="0">Intake!$A$1:$C$284</definedName>
    <definedName name="q?s_CYN_29" localSheetId="0">Intake!$A$1:$C$284</definedName>
    <definedName name="q?s_CYN_290" localSheetId="0">Intake!$A$1:$C$284</definedName>
    <definedName name="q?s_CYN_291" localSheetId="0">Intake!$A$1:$C$284</definedName>
    <definedName name="q?s_CYN_292" localSheetId="0">Intake!$A$1:$C$284</definedName>
    <definedName name="q?s_CYN_293" localSheetId="0">Intake!$A$1:$C$284</definedName>
    <definedName name="q?s_CYN_294" localSheetId="0">Intake!$A$1:$C$283</definedName>
    <definedName name="q?s_CYN_295" localSheetId="0">Intake!$A$1:$C$284</definedName>
    <definedName name="q?s_CYN_296" localSheetId="0">Intake!$A$1:$C$283</definedName>
    <definedName name="q?s_CYN_297" localSheetId="0">Intake!$A$1:$C$284</definedName>
    <definedName name="q?s_CYN_298" localSheetId="0">Intake!$A$1:$C$284</definedName>
    <definedName name="q?s_CYN_3" localSheetId="0">Intake!$A$1:$C$296</definedName>
    <definedName name="q?s_CYN_30" localSheetId="0">Intake!$A$1:$C$284</definedName>
    <definedName name="q?s_CYN_31" localSheetId="0">Intake!$A$1:$C$284</definedName>
    <definedName name="q?s_CYN_32" localSheetId="0">Intake!$A$1:$C$284</definedName>
    <definedName name="q?s_CYN_33" localSheetId="0">Intake!$A$1:$C$284</definedName>
    <definedName name="q?s_CYN_34" localSheetId="0">Intake!$A$1:$C$284</definedName>
    <definedName name="q?s_CYN_35" localSheetId="0">Intake!$A$1:$C$284</definedName>
    <definedName name="q?s_CYN_36" localSheetId="0">Intake!$A$1:$C$284</definedName>
    <definedName name="q?s_CYN_37" localSheetId="0">Intake!$A$1:$C$284</definedName>
    <definedName name="q?s_CYN_38" localSheetId="0">Intake!$A$1:$C$284</definedName>
    <definedName name="q?s_CYN_39" localSheetId="0">Intake!$A$1:$C$284</definedName>
    <definedName name="q?s_CYN_4" localSheetId="0">Intake!$A$1:$C$300</definedName>
    <definedName name="q?s_CYN_40" localSheetId="0">Intake!$A$1:$C$284</definedName>
    <definedName name="q?s_CYN_41" localSheetId="0">Intake!$A$1:$C$284</definedName>
    <definedName name="q?s_CYN_42" localSheetId="0">Intake!$A$1:$C$283</definedName>
    <definedName name="q?s_CYN_43" localSheetId="0">Intake!$A$1:$C$284</definedName>
    <definedName name="q?s_CYN_44" localSheetId="0">Intake!$A$1:$C$285</definedName>
    <definedName name="q?s_CYN_45" localSheetId="0">Intake!$A$1:$C$283</definedName>
    <definedName name="q?s_CYN_46" localSheetId="0">Intake!$A$1:$C$284</definedName>
    <definedName name="q?s_CYN_47" localSheetId="0">Intake!$A$1:$C$284</definedName>
    <definedName name="q?s_CYN_48" localSheetId="0">Intake!$A$1:$C$283</definedName>
    <definedName name="q?s_CYN_49" localSheetId="0">Intake!$A$1:$C$284</definedName>
    <definedName name="q?s_CYN_5" localSheetId="0">Intake!$A$1:$C$300</definedName>
    <definedName name="q?s_CYN_50" localSheetId="0">Intake!$A$1:$C$284</definedName>
    <definedName name="q?s_CYN_51" localSheetId="0">Intake!$A$1:$C$283</definedName>
    <definedName name="q?s_CYN_52" localSheetId="0">Intake!$A$1:$C$283</definedName>
    <definedName name="q?s_CYN_53" localSheetId="0">Intake!$A$1:$C$284</definedName>
    <definedName name="q?s_CYN_54" localSheetId="0">Intake!$A$1:$C$284</definedName>
    <definedName name="q?s_CYN_55" localSheetId="0">Intake!$A$1:$C$284</definedName>
    <definedName name="q?s_CYN_56" localSheetId="0">Intake!$A$1:$C$284</definedName>
    <definedName name="q?s_CYN_57" localSheetId="0">Intake!$A$1:$C$283</definedName>
    <definedName name="q?s_CYN_58" localSheetId="0">Intake!$A$1:$C$284</definedName>
    <definedName name="q?s_CYN_59" localSheetId="0">Intake!$A$1:$C$284</definedName>
    <definedName name="q?s_CYN_6" localSheetId="0">Intake!$A$1:$C$240</definedName>
    <definedName name="q?s_CYN_60" localSheetId="0">Intake!$A$1:$C$285</definedName>
    <definedName name="q?s_CYN_61" localSheetId="0">Intake!$A$1:$C$284</definedName>
    <definedName name="q?s_CYN_62" localSheetId="0">Intake!$A$1:$C$284</definedName>
    <definedName name="q?s_CYN_63" localSheetId="0">Intake!$A$1:$C$284</definedName>
    <definedName name="q?s_CYN_64" localSheetId="0">Intake!$A$1:$C$284</definedName>
    <definedName name="q?s_CYN_65" localSheetId="0">Intake!$A$1:$C$284</definedName>
    <definedName name="q?s_CYN_66" localSheetId="0">Intake!$A$1:$C$284</definedName>
    <definedName name="q?s_CYN_67" localSheetId="0">Intake!$A$1:$C$283</definedName>
    <definedName name="q?s_CYN_68" localSheetId="0">Intake!$A$1:$C$284</definedName>
    <definedName name="q?s_CYN_69" localSheetId="0">Intake!$A$1:$C$284</definedName>
    <definedName name="q?s_CYN_7" localSheetId="0">Intake!$A$1:$C$300</definedName>
    <definedName name="q?s_CYN_70" localSheetId="0">Intake!$A$1:$C$284</definedName>
    <definedName name="q?s_CYN_71" localSheetId="0">Intake!$A$1:$C$284</definedName>
    <definedName name="q?s_CYN_72" localSheetId="0">Intake!$A$1:$C$284</definedName>
    <definedName name="q?s_CYN_73" localSheetId="0">Intake!$A$1:$C$283</definedName>
    <definedName name="q?s_CYN_74" localSheetId="0">Intake!$A$1:$C$284</definedName>
    <definedName name="q?s_CYN_75" localSheetId="0">Intake!$A$1:$C$285</definedName>
    <definedName name="q?s_CYN_76" localSheetId="0">Intake!$A$1:$C$284</definedName>
    <definedName name="q?s_CYN_77" localSheetId="0">Intake!$A$1:$C$284</definedName>
    <definedName name="q?s_CYN_78" localSheetId="0">Intake!$A$1:$C$284</definedName>
    <definedName name="q?s_CYN_79" localSheetId="0">Intake!$A$1:$C$284</definedName>
    <definedName name="q?s_CYN_8" localSheetId="0">Intake!$A$1:$C$300</definedName>
    <definedName name="q?s_CYN_80" localSheetId="0">Intake!$A$1:$C$284</definedName>
    <definedName name="q?s_CYN_81" localSheetId="0">Intake!$A$1:$C$284</definedName>
    <definedName name="q?s_CYN_82" localSheetId="0">Intake!$A$1:$C$284</definedName>
    <definedName name="q?s_CYN_83" localSheetId="0">Intake!$A$1:$C$284</definedName>
    <definedName name="q?s_CYN_84" localSheetId="0">Intake!$A$1:$C$283</definedName>
    <definedName name="q?s_CYN_85" localSheetId="0">Intake!$A$1:$C$284</definedName>
    <definedName name="q?s_CYN_86" localSheetId="0">Intake!$A$1:$C$285</definedName>
    <definedName name="q?s_CYN_87" localSheetId="0">Intake!$A$1:$C$284</definedName>
    <definedName name="q?s_CYN_88" localSheetId="0">Intake!$A$1:$C$284</definedName>
    <definedName name="q?s_CYN_89" localSheetId="0">Intake!$A$1:$C$284</definedName>
    <definedName name="q?s_CYN_9" localSheetId="0">Intake!$A$1:$C$300</definedName>
    <definedName name="q?s_CYN_90" localSheetId="0">Intake!$A$1:$C$284</definedName>
    <definedName name="q?s_CYN_91" localSheetId="0">Intake!$A$1:$C$283</definedName>
    <definedName name="q?s_CYN_92" localSheetId="0">Intake!$A$1:$C$284</definedName>
    <definedName name="q?s_CYN_93" localSheetId="0">Intake!$A$1:$C$284</definedName>
    <definedName name="q?s_CYN_94" localSheetId="0">Intake!$A$1:$C$284</definedName>
    <definedName name="q?s_CYN_95" localSheetId="0">Intake!$A$1:$C$284</definedName>
    <definedName name="q?s_CYN_96" localSheetId="0">Intake!$A$1:$C$284</definedName>
    <definedName name="q?s_CYN_97" localSheetId="0">Intake!$A$1:$C$285</definedName>
    <definedName name="q?s_CYN_98" localSheetId="0">Intake!$A$1:$C$284</definedName>
    <definedName name="q?s_CYN_99" localSheetId="0">Intake!$A$1:$C$284</definedName>
    <definedName name="q?s_EPD" localSheetId="0">Intake!$A$1:$C$285</definedName>
    <definedName name="q?s_EPD_1" localSheetId="0">Intake!$A$1:$C$285</definedName>
    <definedName name="q?s_EPD_10" localSheetId="0">Intake!$A$1:$C$285</definedName>
    <definedName name="q?s_EPD_100" localSheetId="0">Intake!$A$1:$C$285</definedName>
    <definedName name="q?s_EPD_101" localSheetId="0">Intake!$A$1:$C$284</definedName>
    <definedName name="q?s_EPD_102" localSheetId="0">Intake!$A$1:$C$286</definedName>
    <definedName name="q?s_EPD_103" localSheetId="0">Intake!$A$1:$C$285</definedName>
    <definedName name="q?s_EPD_104" localSheetId="0">Intake!$A$1:$C$285</definedName>
    <definedName name="q?s_EPD_105" localSheetId="0">Intake!$A$1:$C$285</definedName>
    <definedName name="q?s_EPD_106" localSheetId="0">Intake!$A$1:$B$275</definedName>
    <definedName name="q?s_EPD_107" localSheetId="0">Intake!$A$1:$C$285</definedName>
    <definedName name="q?s_EPD_108" localSheetId="0">Intake!$A$1:$C$284</definedName>
    <definedName name="q?s_EPD_109" localSheetId="0">Intake!$A$1:$C$285</definedName>
    <definedName name="q?s_EPD_11" localSheetId="0">Intake!$A$1:$C$285</definedName>
    <definedName name="q?s_EPD_110" localSheetId="0">Intake!$A$1:$C$285</definedName>
    <definedName name="q?s_EPD_111" localSheetId="0">Intake!$A$1:$C$285</definedName>
    <definedName name="q?s_EPD_112" localSheetId="0">Intake!$A$1:$C$285</definedName>
    <definedName name="q?s_EPD_113" localSheetId="0">Intake!$A$1:$C$286</definedName>
    <definedName name="q?s_EPD_114" localSheetId="0">Intake!$A$1:$C$285</definedName>
    <definedName name="q?s_EPD_115" localSheetId="0">Intake!$A$1:$C$285</definedName>
    <definedName name="q?s_EPD_116" localSheetId="0">Intake!$A$1:$C$285</definedName>
    <definedName name="q?s_EPD_117" localSheetId="0">Intake!$A$1:$C$285</definedName>
    <definedName name="q?s_EPD_118" localSheetId="0">Intake!$A$1:$C$284</definedName>
    <definedName name="q?s_EPD_119" localSheetId="0">Intake!$A$1:$C$285</definedName>
    <definedName name="q?s_EPD_12" localSheetId="0">Intake!$A$1:$C$285</definedName>
    <definedName name="q?s_EPD_120" localSheetId="0">Intake!$A$1:$C$285</definedName>
    <definedName name="q?s_EPD_121" localSheetId="0">Intake!$A$1:$C$285</definedName>
    <definedName name="q?s_EPD_122" localSheetId="0">Intake!$A$1:$C$285</definedName>
    <definedName name="q?s_EPD_123" localSheetId="0">Intake!$A$1:$C$284</definedName>
    <definedName name="q?s_EPD_124" localSheetId="0">Intake!$A$1:$C$285</definedName>
    <definedName name="q?s_EPD_125" localSheetId="0">Intake!$A$1:$C$285</definedName>
    <definedName name="q?s_EPD_126" localSheetId="0">Intake!$A$1:$C$285</definedName>
    <definedName name="q?s_EPD_127" localSheetId="0">Intake!$A$1:$C$285</definedName>
    <definedName name="q?s_EPD_128" localSheetId="0">Intake!$A$1:$C$285</definedName>
    <definedName name="q?s_EPD_129" localSheetId="0">Intake!$A$1:$C$284</definedName>
    <definedName name="q?s_EPD_13" localSheetId="0">Intake!$A$1:$C$285</definedName>
    <definedName name="q?s_EPD_130" localSheetId="0">Intake!$A$1:$C$285</definedName>
    <definedName name="q?s_EPD_131" localSheetId="0">Intake!$A$1:$C$285</definedName>
    <definedName name="q?s_EPD_132" localSheetId="0">Intake!$A$1:$C$285</definedName>
    <definedName name="q?s_EPD_133" localSheetId="0">Intake!$A$1:$C$285</definedName>
    <definedName name="q?s_EPD_134" localSheetId="0">Intake!$A$1:$C$285</definedName>
    <definedName name="q?s_EPD_135" localSheetId="0">Intake!$A$1:$C$285</definedName>
    <definedName name="q?s_EPD_136" localSheetId="0">Intake!$A$1:$C$284</definedName>
    <definedName name="q?s_EPD_137" localSheetId="0">Intake!$A$1:$C$285</definedName>
    <definedName name="q?s_EPD_138" localSheetId="0">Intake!$A$1:$C$285</definedName>
    <definedName name="q?s_EPD_139" localSheetId="0">Intake!$A$1:$C$284</definedName>
    <definedName name="q?s_EPD_14" localSheetId="0">Intake!$A$1:$C$285</definedName>
    <definedName name="q?s_EPD_140" localSheetId="0">Intake!$A$1:$C$285</definedName>
    <definedName name="q?s_EPD_141" localSheetId="0">Intake!$A$1:$C$285</definedName>
    <definedName name="q?s_EPD_142" localSheetId="0">Intake!$A$1:$C$285</definedName>
    <definedName name="q?s_EPD_143" localSheetId="0">Intake!$A$1:$C$285</definedName>
    <definedName name="q?s_EPD_144" localSheetId="0">Intake!$A$1:$C$286</definedName>
    <definedName name="q?s_EPD_145" localSheetId="0">Intake!$A$1:$C$285</definedName>
    <definedName name="q?s_EPD_146" localSheetId="0">Intake!$A$1:$C$285</definedName>
    <definedName name="q?s_EPD_147" localSheetId="0">Intake!$A$1:$C$284</definedName>
    <definedName name="q?s_EPD_148" localSheetId="0">Intake!$A$1:$C$285</definedName>
    <definedName name="q?s_EPD_149" localSheetId="0">Intake!$A$1:$C$285</definedName>
    <definedName name="q?s_EPD_15" localSheetId="0">Intake!$A$1:$C$284</definedName>
    <definedName name="q?s_EPD_150" localSheetId="0">Intake!$A$1:$C$284</definedName>
    <definedName name="q?s_EPD_151" localSheetId="0">Intake!$A$1:$C$284</definedName>
    <definedName name="q?s_EPD_152" localSheetId="0">Intake!$A$1:$C$285</definedName>
    <definedName name="q?s_EPD_153" localSheetId="0">Intake!$A$1:$C$285</definedName>
    <definedName name="q?s_EPD_154" localSheetId="0">Intake!$A$1:$C$285</definedName>
    <definedName name="q?s_EPD_155" localSheetId="0">Intake!$A$1:$C$284</definedName>
    <definedName name="q?s_EPD_156" localSheetId="0">Intake!$A$1:$C$285</definedName>
    <definedName name="q?s_EPD_157" localSheetId="0">Intake!$A$1:$C$284</definedName>
    <definedName name="q?s_EPD_158" localSheetId="0">Intake!$A$1:$C$285</definedName>
    <definedName name="q?s_EPD_159" localSheetId="0">Intake!$A$1:$C$285</definedName>
    <definedName name="q?s_EPD_16" localSheetId="0">Intake!$A$1:$C$285</definedName>
    <definedName name="q?s_EPD_160" localSheetId="0">Intake!$A$1:$C$284</definedName>
    <definedName name="q?s_EPD_161" localSheetId="0">Intake!$A$1:$C$285</definedName>
    <definedName name="q?s_EPD_162" localSheetId="0">Intake!$A$1:$C$285</definedName>
    <definedName name="q?s_EPD_163" localSheetId="0">Intake!$A$1:$C$284</definedName>
    <definedName name="q?s_EPD_164" localSheetId="0">Intake!$A$1:$C$285</definedName>
    <definedName name="q?s_EPD_165" localSheetId="0">Intake!$A$1:$C$285</definedName>
    <definedName name="q?s_EPD_166" localSheetId="0">Intake!$A$1:$C$285</definedName>
    <definedName name="q?s_EPD_167" localSheetId="0">Intake!$A$1:$C$285</definedName>
    <definedName name="q?s_EPD_168" localSheetId="0">Intake!$A$1:$C$285</definedName>
    <definedName name="q?s_EPD_169" localSheetId="0">Intake!$A$1:$C$285</definedName>
    <definedName name="q?s_EPD_17" localSheetId="0">Intake!$A$1:$C$225</definedName>
    <definedName name="q?s_EPD_170" localSheetId="0">Intake!$A$1:$C$285</definedName>
    <definedName name="q?s_EPD_171" localSheetId="0">Intake!$A$1:$C$284</definedName>
    <definedName name="q?s_EPD_172" localSheetId="0">Intake!$A$1:$C$285</definedName>
    <definedName name="q?s_EPD_173" localSheetId="0">Intake!$A$1:$C$286</definedName>
    <definedName name="q?s_EPD_174" localSheetId="0">Intake!$A$1:$C$285</definedName>
    <definedName name="q?s_EPD_175" localSheetId="0">Intake!$A$1:$C$285</definedName>
    <definedName name="q?s_EPD_176" localSheetId="0">Intake!$A$1:$C$285</definedName>
    <definedName name="q?s_EPD_177" localSheetId="0">Intake!$A$1:$C$285</definedName>
    <definedName name="q?s_EPD_178" localSheetId="0">Intake!$A$1:$C$285</definedName>
    <definedName name="q?s_EPD_179" localSheetId="0">Intake!$A$1:$C$285</definedName>
    <definedName name="q?s_EPD_18" localSheetId="0">Intake!$A$1:$C$285</definedName>
    <definedName name="q?s_EPD_180" localSheetId="0">Intake!$A$1:$C$285</definedName>
    <definedName name="q?s_EPD_181" localSheetId="0">Intake!$A$1:$C$285</definedName>
    <definedName name="q?s_EPD_182" localSheetId="0">Intake!$A$1:$C$284</definedName>
    <definedName name="q?s_EPD_183" localSheetId="0">Intake!$A$1:$C$285</definedName>
    <definedName name="q?s_EPD_184" localSheetId="0">Intake!$A$1:$C$285</definedName>
    <definedName name="q?s_EPD_185" localSheetId="0">Intake!$A$1:$C$284</definedName>
    <definedName name="q?s_EPD_186" localSheetId="0">Intake!$A$1:$C$285</definedName>
    <definedName name="q?s_EPD_187" localSheetId="0">Intake!$A$1:$C$285</definedName>
    <definedName name="q?s_EPD_188" localSheetId="0">Intake!$A$1:$C$285</definedName>
    <definedName name="q?s_EPD_189" localSheetId="0">Intake!$A$1:$C$285</definedName>
    <definedName name="q?s_EPD_19" localSheetId="0">Intake!$A$1:$C$285</definedName>
    <definedName name="q?s_EPD_190" localSheetId="0">Intake!$A$1:$C$285</definedName>
    <definedName name="q?s_EPD_191" localSheetId="0">Intake!$A$1:$B$275</definedName>
    <definedName name="q?s_EPD_192" localSheetId="0">Intake!$A$1:$C$285</definedName>
    <definedName name="q?s_EPD_193" localSheetId="0">Intake!$A$1:$C$285</definedName>
    <definedName name="q?s_EPD_194" localSheetId="0">Intake!$A$1:$C$285</definedName>
    <definedName name="q?s_EPD_195" localSheetId="0">Intake!$A$1:$C$285</definedName>
    <definedName name="q?s_EPD_196" localSheetId="0">Intake!$A$1:$C$284</definedName>
    <definedName name="q?s_EPD_197" localSheetId="0">Intake!$A$1:$C$285</definedName>
    <definedName name="q?s_EPD_198" localSheetId="0">Intake!$A$1:$C$285</definedName>
    <definedName name="q?s_EPD_199" localSheetId="0">Intake!$A$1:$C$285</definedName>
    <definedName name="q?s_EPD_2" localSheetId="0">Intake!$A$1:$C$285</definedName>
    <definedName name="q?s_EPD_20" localSheetId="0">Intake!$A$1:$C$284</definedName>
    <definedName name="q?s_EPD_200" localSheetId="0">Intake!$A$1:$C$284</definedName>
    <definedName name="q?s_EPD_201" localSheetId="0">Intake!$A$1:$C$287</definedName>
    <definedName name="q?s_EPD_202" localSheetId="0">Intake!$A$1:$C$285</definedName>
    <definedName name="q?s_EPD_203" localSheetId="0">Intake!$A$1:$C$285</definedName>
    <definedName name="q?s_EPD_204" localSheetId="0">Intake!$A$1:$C$285</definedName>
    <definedName name="q?s_EPD_205" localSheetId="0">Intake!$A$1:$C$286</definedName>
    <definedName name="q?s_EPD_206" localSheetId="0">Intake!$A$1:$C$285</definedName>
    <definedName name="q?s_EPD_207" localSheetId="0">Intake!$A$1:$C$284</definedName>
    <definedName name="q?s_EPD_208" localSheetId="0">Intake!$A$1:$C$284</definedName>
    <definedName name="q?s_EPD_209" localSheetId="0">Intake!$A$1:$B$275</definedName>
    <definedName name="q?s_EPD_21" localSheetId="0">Intake!$A$1:$C$285</definedName>
    <definedName name="q?s_EPD_210" localSheetId="0">Intake!$A$1:$C$285</definedName>
    <definedName name="q?s_EPD_211" localSheetId="0">Intake!$A$1:$C$285</definedName>
    <definedName name="q?s_EPD_212" localSheetId="0">Intake!$A$1:$C$285</definedName>
    <definedName name="q?s_EPD_213" localSheetId="0">Intake!$A$1:$C$285</definedName>
    <definedName name="q?s_EPD_214" localSheetId="0">Intake!$A$1:$C$284</definedName>
    <definedName name="q?s_EPD_215" localSheetId="0">Intake!$A$1:$C$285</definedName>
    <definedName name="q?s_EPD_216" localSheetId="0">Intake!$A$1:$C$285</definedName>
    <definedName name="q?s_EPD_217" localSheetId="0">Intake!$A$1:$C$284</definedName>
    <definedName name="q?s_EPD_218" localSheetId="0">Intake!$A$1:$C$285</definedName>
    <definedName name="q?s_EPD_219" localSheetId="0">Intake!$A$1:$C$285</definedName>
    <definedName name="q?s_EPD_22" localSheetId="0">Intake!$A$1:$C$285</definedName>
    <definedName name="q?s_EPD_220" localSheetId="0">Intake!$A$1:$C$284</definedName>
    <definedName name="q?s_EPD_221" localSheetId="0">Intake!$A$1:$C$285</definedName>
    <definedName name="q?s_EPD_222" localSheetId="0">Intake!$A$1:$C$285</definedName>
    <definedName name="q?s_EPD_223" localSheetId="0">Intake!$A$1:$C$285</definedName>
    <definedName name="q?s_EPD_224" localSheetId="0">Intake!$A$1:$C$285</definedName>
    <definedName name="q?s_EPD_225" localSheetId="0">Intake!$A$1:$C$285</definedName>
    <definedName name="q?s_EPD_226" localSheetId="0">Intake!$A$1:$C$285</definedName>
    <definedName name="q?s_EPD_227" localSheetId="0">Intake!$A$1:$C$285</definedName>
    <definedName name="q?s_EPD_228" localSheetId="0">Intake!$A$1:$C$284</definedName>
    <definedName name="q?s_EPD_229" localSheetId="0">Intake!$A$1:$C$284</definedName>
    <definedName name="q?s_EPD_23" localSheetId="0">Intake!$A$1:$C$285</definedName>
    <definedName name="q?s_EPD_230" localSheetId="0">Intake!$A$1:$C$284</definedName>
    <definedName name="q?s_EPD_231" localSheetId="0">Intake!$A$1:$C$284</definedName>
    <definedName name="q?s_EPD_232" localSheetId="0">Intake!$A$1:$C$285</definedName>
    <definedName name="q?s_EPD_233" localSheetId="0">Intake!$A$1:$C$285</definedName>
    <definedName name="q?s_EPD_234" localSheetId="0">Intake!$A$1:$C$284</definedName>
    <definedName name="q?s_EPD_235" localSheetId="0">Intake!$A$1:$C$284</definedName>
    <definedName name="q?s_EPD_236" localSheetId="0">Intake!$A$1:$C$285</definedName>
    <definedName name="q?s_EPD_237" localSheetId="0">Intake!$A$1:$C$284</definedName>
    <definedName name="q?s_EPD_238" localSheetId="0">Intake!$A$1:$C$285</definedName>
    <definedName name="q?s_EPD_239" localSheetId="0">Intake!$A$1:$C$285</definedName>
    <definedName name="q?s_EPD_24" localSheetId="0">Intake!$A$1:$C$285</definedName>
    <definedName name="q?s_EPD_240" localSheetId="0">Intake!$A$1:$C$285</definedName>
    <definedName name="q?s_EPD_241" localSheetId="0">Intake!$A$1:$C$285</definedName>
    <definedName name="q?s_EPD_242" localSheetId="0">Intake!$A$1:$C$285</definedName>
    <definedName name="q?s_EPD_243" localSheetId="0">Intake!$A$1:$C$285</definedName>
    <definedName name="q?s_EPD_244" localSheetId="0">Intake!$A$1:$C$285</definedName>
    <definedName name="q?s_EPD_245" localSheetId="0">Intake!$A$1:$C$284</definedName>
    <definedName name="q?s_EPD_246" localSheetId="0">Intake!$A$1:$C$285</definedName>
    <definedName name="q?s_EPD_247" localSheetId="0">Intake!$A$1:$C$285</definedName>
    <definedName name="q?s_EPD_248" localSheetId="0">Intake!$A$1:$C$285</definedName>
    <definedName name="q?s_EPD_249" localSheetId="0">Intake!$A$1:$C$284</definedName>
    <definedName name="q?s_EPD_25" localSheetId="0">Intake!$A$1:$C$285</definedName>
    <definedName name="q?s_EPD_250" localSheetId="0">Intake!$A$1:$C$285</definedName>
    <definedName name="q?s_EPD_251" localSheetId="0">Intake!$A$1:$C$284</definedName>
    <definedName name="q?s_EPD_252" localSheetId="0">Intake!$A$1:$C$285</definedName>
    <definedName name="q?s_EPD_253" localSheetId="0">Intake!$A$1:$C$286</definedName>
    <definedName name="q?s_EPD_254" localSheetId="0">Intake!$A$1:$C$284</definedName>
    <definedName name="q?s_EPD_255" localSheetId="0">Intake!$A$1:$C$285</definedName>
    <definedName name="q?s_EPD_256" localSheetId="0">Intake!$A$1:$C$284</definedName>
    <definedName name="q?s_EPD_257" localSheetId="0">Intake!$A$1:$C$285</definedName>
    <definedName name="q?s_EPD_258" localSheetId="0">Intake!$A$1:$C$285</definedName>
    <definedName name="q?s_EPD_259" localSheetId="0">Intake!$A$1:$C$285</definedName>
    <definedName name="q?s_EPD_26" localSheetId="0">Intake!$A$1:$C$284</definedName>
    <definedName name="q?s_EPD_260" localSheetId="0">Intake!$A$1:$C$285</definedName>
    <definedName name="q?s_EPD_261" localSheetId="0">Intake!$A$1:$C$284</definedName>
    <definedName name="q?s_EPD_262" localSheetId="0">Intake!$A$1:$C$285</definedName>
    <definedName name="q?s_EPD_263" localSheetId="0">Intake!$A$1:$C$284</definedName>
    <definedName name="q?s_EPD_264" localSheetId="0">Intake!$A$1:$C$285</definedName>
    <definedName name="q?s_EPD_265" localSheetId="0">Intake!$A$1:$C$285</definedName>
    <definedName name="q?s_EPD_266" localSheetId="0">Intake!$A$1:$C$286</definedName>
    <definedName name="q?s_EPD_267" localSheetId="0">Intake!$A$1:$C$285</definedName>
    <definedName name="q?s_EPD_268" localSheetId="0">Intake!$A$1:$C$285</definedName>
    <definedName name="q?s_EPD_269" localSheetId="0">Intake!$A$1:$C$285</definedName>
    <definedName name="q?s_EPD_27" localSheetId="0">Intake!$A$1:$C$285</definedName>
    <definedName name="q?s_EPD_270" localSheetId="0">Intake!$A$1:$C$285</definedName>
    <definedName name="q?s_EPD_271" localSheetId="0">Intake!$A$1:$C$285</definedName>
    <definedName name="q?s_EPD_272" localSheetId="0">Intake!$A$1:$C$284</definedName>
    <definedName name="q?s_EPD_273" localSheetId="0">Intake!$A$1:$C$284</definedName>
    <definedName name="q?s_EPD_274" localSheetId="0">Intake!$A$1:$C$285</definedName>
    <definedName name="q?s_EPD_275" localSheetId="0">Intake!$A$1:$C$285</definedName>
    <definedName name="q?s_EPD_276" localSheetId="0">Intake!$A$1:$C$285</definedName>
    <definedName name="q?s_EPD_277" localSheetId="0">Intake!$A$1:$C$284</definedName>
    <definedName name="q?s_EPD_278" localSheetId="0">Intake!$A$1:$C$285</definedName>
    <definedName name="q?s_EPD_279" localSheetId="0">Intake!$A$1:$C$285</definedName>
    <definedName name="q?s_EPD_28" localSheetId="0">Intake!$A$1:$C$285</definedName>
    <definedName name="q?s_EPD_280" localSheetId="0">Intake!$A$1:$C$284</definedName>
    <definedName name="q?s_EPD_281" localSheetId="0">Intake!$A$1:$C$285</definedName>
    <definedName name="q?s_EPD_282" localSheetId="0">Intake!$A$1:$C$285</definedName>
    <definedName name="q?s_EPD_283" localSheetId="0">Intake!$A$1:$C$285</definedName>
    <definedName name="q?s_EPD_284" localSheetId="0">Intake!$A$1:$C$285</definedName>
    <definedName name="q?s_EPD_285" localSheetId="0">Intake!$A$1:$C$285</definedName>
    <definedName name="q?s_EPD_286" localSheetId="0">Intake!$A$1:$C$285</definedName>
    <definedName name="q?s_EPD_287" localSheetId="0">Intake!$A$1:$C$284</definedName>
    <definedName name="q?s_EPD_288" localSheetId="0">Intake!$A$1:$C$285</definedName>
    <definedName name="q?s_EPD_289" localSheetId="0">Intake!$A$1:$C$284</definedName>
    <definedName name="q?s_EPD_29" localSheetId="0">Intake!$A$1:$C$285</definedName>
    <definedName name="q?s_EPD_290" localSheetId="0">Intake!$A$1:$C$284</definedName>
    <definedName name="q?s_EPD_291" localSheetId="0">Intake!$A$1:$C$285</definedName>
    <definedName name="q?s_EPD_292" localSheetId="0">Intake!$A$1:$C$285</definedName>
    <definedName name="q?s_EPD_293" localSheetId="0">Intake!$A$1:$C$285</definedName>
    <definedName name="q?s_EPD_294" localSheetId="0">Intake!$A$1:$C$285</definedName>
    <definedName name="q?s_EPD_295" localSheetId="0">Intake!$A$1:$C$285</definedName>
    <definedName name="q?s_EPD_296" localSheetId="0">Intake!$A$1:$C$285</definedName>
    <definedName name="q?s_EPD_297" localSheetId="0">Intake!$A$1:$C$284</definedName>
    <definedName name="q?s_EPD_298" localSheetId="0">Intake!$A$1:$C$285</definedName>
    <definedName name="q?s_EPD_3" localSheetId="0">Intake!$A$1:$C$284</definedName>
    <definedName name="q?s_EPD_30" localSheetId="0">Intake!$A$1:$C$285</definedName>
    <definedName name="q?s_EPD_31" localSheetId="0">Intake!$A$1:$C$285</definedName>
    <definedName name="q?s_EPD_32" localSheetId="0">Intake!$A$1:$C$285</definedName>
    <definedName name="q?s_EPD_33" localSheetId="0">Intake!$A$1:$C$285</definedName>
    <definedName name="q?s_EPD_34" localSheetId="0">Intake!$A$1:$C$285</definedName>
    <definedName name="q?s_EPD_35" localSheetId="0">Intake!$A$1:$C$285</definedName>
    <definedName name="q?s_EPD_36" localSheetId="0">Intake!$A$1:$C$285</definedName>
    <definedName name="q?s_EPD_37" localSheetId="0">Intake!$A$1:$C$284</definedName>
    <definedName name="q?s_EPD_38" localSheetId="0">Intake!$A$1:$B$275</definedName>
    <definedName name="q?s_EPD_39" localSheetId="0">Intake!$A$1:$C$285</definedName>
    <definedName name="q?s_EPD_4" localSheetId="0">Intake!$A$1:$C$285</definedName>
    <definedName name="q?s_EPD_40" localSheetId="0">Intake!$A$1:$C$284</definedName>
    <definedName name="q?s_EPD_41" localSheetId="0">Intake!$A$1:$C$285</definedName>
    <definedName name="q?s_EPD_42" localSheetId="0">Intake!$A$1:$C$285</definedName>
    <definedName name="q?s_EPD_43" localSheetId="0">Intake!$A$1:$C$285</definedName>
    <definedName name="q?s_EPD_44" localSheetId="0">Intake!$A$1:$C$285</definedName>
    <definedName name="q?s_EPD_45" localSheetId="0">Intake!$A$1:$C$285</definedName>
    <definedName name="q?s_EPD_46" localSheetId="0">Intake!$A$1:$C$285</definedName>
    <definedName name="q?s_EPD_47" localSheetId="0">Intake!$A$1:$C$285</definedName>
    <definedName name="q?s_EPD_48" localSheetId="0">Intake!$A$1:$C$285</definedName>
    <definedName name="q?s_EPD_49" localSheetId="0">Intake!$A$1:$C$285</definedName>
    <definedName name="q?s_EPD_5" localSheetId="0">Intake!$A$1:$B$274</definedName>
    <definedName name="q?s_EPD_50" localSheetId="0">Intake!$A$1:$C$285</definedName>
    <definedName name="q?s_EPD_51" localSheetId="0">Intake!$A$1:$C$285</definedName>
    <definedName name="q?s_EPD_52" localSheetId="0">Intake!$A$1:$C$285</definedName>
    <definedName name="q?s_EPD_53" localSheetId="0">Intake!$A$1:$B$275</definedName>
    <definedName name="q?s_EPD_54" localSheetId="0">Intake!$A$1:$C$284</definedName>
    <definedName name="q?s_EPD_55" localSheetId="0">Intake!$A$1:$C$284</definedName>
    <definedName name="q?s_EPD_56" localSheetId="0">Intake!$A$1:$C$285</definedName>
    <definedName name="q?s_EPD_57" localSheetId="0">Intake!$A$1:$C$285</definedName>
    <definedName name="q?s_EPD_58" localSheetId="0">Intake!$A$1:$C$286</definedName>
    <definedName name="q?s_EPD_59" localSheetId="0">Intake!$A$1:$C$285</definedName>
    <definedName name="q?s_EPD_6" localSheetId="0">Intake!$A$1:$B$274</definedName>
    <definedName name="q?s_EPD_60" localSheetId="0">Intake!$A$1:$C$285</definedName>
    <definedName name="q?s_EPD_61" localSheetId="0">Intake!$A$1:$C$285</definedName>
    <definedName name="q?s_EPD_62" localSheetId="0">Intake!$A$1:$C$287</definedName>
    <definedName name="q?s_EPD_63" localSheetId="0">Intake!$A$1:$C$285</definedName>
    <definedName name="q?s_EPD_64" localSheetId="0">Intake!$A$1:$C$285</definedName>
    <definedName name="q?s_EPD_65" localSheetId="0">Intake!$A$1:$C$285</definedName>
    <definedName name="q?s_EPD_66" localSheetId="0">Intake!$A$1:$C$285</definedName>
    <definedName name="q?s_EPD_67" localSheetId="0">Intake!$A$1:$C$284</definedName>
    <definedName name="q?s_EPD_68" localSheetId="0">Intake!$A$1:$C$285</definedName>
    <definedName name="q?s_EPD_69" localSheetId="0">Intake!$A$1:$C$284</definedName>
    <definedName name="q?s_EPD_7" localSheetId="0">Intake!$A$1:$C$285</definedName>
    <definedName name="q?s_EPD_70" localSheetId="0">Intake!$A$1:$C$284</definedName>
    <definedName name="q?s_EPD_71" localSheetId="0">Intake!$A$1:$B$275</definedName>
    <definedName name="q?s_EPD_72" localSheetId="0">Intake!$A$1:$C$284</definedName>
    <definedName name="q?s_EPD_73" localSheetId="0">Intake!$A$1:$C$284</definedName>
    <definedName name="q?s_EPD_74" localSheetId="0">Intake!$A$1:$C$285</definedName>
    <definedName name="q?s_EPD_75" localSheetId="0">Intake!$A$1:$C$285</definedName>
    <definedName name="q?s_EPD_76" localSheetId="0">Intake!$A$1:$C$285</definedName>
    <definedName name="q?s_EPD_77" localSheetId="0">Intake!$A$1:$C$285</definedName>
    <definedName name="q?s_EPD_78" localSheetId="0">Intake!$A$1:$C$285</definedName>
    <definedName name="q?s_EPD_79" localSheetId="0">Intake!$A$1:$C$285</definedName>
    <definedName name="q?s_EPD_8" localSheetId="0">Intake!$A$1:$C$285</definedName>
    <definedName name="q?s_EPD_80" localSheetId="0">Intake!$A$1:$C$284</definedName>
    <definedName name="q?s_EPD_81" localSheetId="0">Intake!$A$1:$C$285</definedName>
    <definedName name="q?s_EPD_82" localSheetId="0">Intake!$A$1:$C$285</definedName>
    <definedName name="q?s_EPD_83" localSheetId="0">Intake!$A$1:$C$287</definedName>
    <definedName name="q?s_EPD_84" localSheetId="0">Intake!$A$1:$C$285</definedName>
    <definedName name="q?s_EPD_85" localSheetId="0">Intake!$A$1:$C$285</definedName>
    <definedName name="q?s_EPD_86" localSheetId="0">Intake!$A$1:$C$285</definedName>
    <definedName name="q?s_EPD_87" localSheetId="0">Intake!$A$1:$C$285</definedName>
    <definedName name="q?s_EPD_88" localSheetId="0">Intake!$A$1:$C$285</definedName>
    <definedName name="q?s_EPD_89" localSheetId="0">Intake!$A$1:$C$286</definedName>
    <definedName name="q?s_EPD_9" localSheetId="0">Intake!$A$1:$B$275</definedName>
    <definedName name="q?s_EPD_90" localSheetId="0">Intake!$A$1:$C$285</definedName>
    <definedName name="q?s_EPD_91" localSheetId="0">Intake!$A$1:$C$285</definedName>
    <definedName name="q?s_EPD_92" localSheetId="0">Intake!$A$1:$C$285</definedName>
    <definedName name="q?s_EPD_93" localSheetId="0">Intake!$A$1:$C$285</definedName>
    <definedName name="q?s_EPD_94" localSheetId="0">Intake!$A$1:$C$285</definedName>
    <definedName name="q?s_EPD_95" localSheetId="0">Intake!$A$1:$C$285</definedName>
    <definedName name="q?s_EPD_96" localSheetId="0">Intake!$A$1:$C$285</definedName>
    <definedName name="q?s_EPD_97" localSheetId="0">Intake!$A$1:$C$284</definedName>
    <definedName name="q?s_EPD_98" localSheetId="0">Intake!$A$1:$C$285</definedName>
    <definedName name="q?s_EPD_99" localSheetId="0">Intake!$A$1:$C$286</definedName>
    <definedName name="q?s_FANG" localSheetId="0">Intake!$A$1:$C$281</definedName>
    <definedName name="q?s_FANG_1" localSheetId="0">Intake!$A$1:$C$281</definedName>
    <definedName name="q?s_FANG_10" localSheetId="0">Intake!$A$1:$C$281</definedName>
    <definedName name="q?s_FANG_100" localSheetId="0">Intake!$A$1:$C$281</definedName>
    <definedName name="q?s_FANG_101" localSheetId="0">Intake!$A$1:$C$281</definedName>
    <definedName name="q?s_FANG_102" localSheetId="0">Intake!$A$1:$C$281</definedName>
    <definedName name="q?s_FANG_104" localSheetId="0">Intake!$A$1:$C$281</definedName>
    <definedName name="q?s_FANG_105" localSheetId="0">Intake!$A$1:$C$281</definedName>
    <definedName name="q?s_FANG_106" localSheetId="0">Intake!$A$1:$C$281</definedName>
    <definedName name="q?s_FANG_107" localSheetId="0">Intake!$A$1:$C$281</definedName>
    <definedName name="q?s_FANG_108" localSheetId="0">Intake!$A$1:$C$281</definedName>
    <definedName name="q?s_FANG_109" localSheetId="0">Intake!$A$1:$C$281</definedName>
    <definedName name="q?s_FANG_11" localSheetId="0">Intake!$A$1:$C$281</definedName>
    <definedName name="q?s_FANG_110" localSheetId="0">Intake!$A$1:$A$283</definedName>
    <definedName name="q?s_FANG_111" localSheetId="0">Intake!$A$1:$C$281</definedName>
    <definedName name="q?s_FANG_112" localSheetId="0">Intake!$A$1:$C$281</definedName>
    <definedName name="q?s_FANG_113" localSheetId="0">Intake!$A$1:$C$281</definedName>
    <definedName name="q?s_FANG_114" localSheetId="0">Intake!$A$1:$C$281</definedName>
    <definedName name="q?s_FANG_115" localSheetId="0">Intake!$A$1:$C$281</definedName>
    <definedName name="q?s_FANG_116" localSheetId="0">Intake!$A$1:$C$281</definedName>
    <definedName name="q?s_FANG_117" localSheetId="0">Intake!$A$1:$C$281</definedName>
    <definedName name="q?s_FANG_118" localSheetId="0">Intake!$A$1:$C$281</definedName>
    <definedName name="q?s_FANG_119" localSheetId="0">Intake!$A$1:$C$281</definedName>
    <definedName name="q?s_FANG_12" localSheetId="0">Intake!$A$1:$C$281</definedName>
    <definedName name="q?s_FANG_120" localSheetId="0">Intake!$A$1:$C$281</definedName>
    <definedName name="q?s_FANG_121" localSheetId="0">Intake!$A$1:$C$281</definedName>
    <definedName name="q?s_FANG_122" localSheetId="0">Intake!$A$1:$C$281</definedName>
    <definedName name="q?s_FANG_123" localSheetId="0">Intake!$A$1:$C$282</definedName>
    <definedName name="q?s_FANG_124" localSheetId="0">Intake!$A$1:$C$281</definedName>
    <definedName name="q?s_FANG_125" localSheetId="0">Intake!$A$1:$C$281</definedName>
    <definedName name="q?s_FANG_126" localSheetId="0">Intake!$A$1:$C$281</definedName>
    <definedName name="q?s_FANG_127" localSheetId="0">Intake!$A$1:$C$281</definedName>
    <definedName name="q?s_FANG_128" localSheetId="0">Intake!$A$1:$C$281</definedName>
    <definedName name="q?s_FANG_129" localSheetId="0">Intake!$A$1:$C$281</definedName>
    <definedName name="q?s_FANG_13" localSheetId="0">Intake!$A$1:$C$281</definedName>
    <definedName name="q?s_FANG_130" localSheetId="0">Intake!$A$1:$C$281</definedName>
    <definedName name="q?s_FANG_131" localSheetId="0">Intake!$A$1:$C$281</definedName>
    <definedName name="q?s_FANG_132" localSheetId="0">Intake!$A$1:$C$281</definedName>
    <definedName name="q?s_FANG_133" localSheetId="0">Intake!$A$1:$C$281</definedName>
    <definedName name="q?s_FANG_134" localSheetId="0">Intake!$A$1:$C$281</definedName>
    <definedName name="q?s_FANG_135" localSheetId="0">Intake!$A$1:$C$281</definedName>
    <definedName name="q?s_FANG_136" localSheetId="0">Intake!$A$1:$C$281</definedName>
    <definedName name="q?s_FANG_137" localSheetId="0">Intake!$A$1:$C$281</definedName>
    <definedName name="q?s_FANG_138" localSheetId="0">Intake!$A$1:$C$281</definedName>
    <definedName name="q?s_FANG_139" localSheetId="0">Intake!$A$1:$C$281</definedName>
    <definedName name="q?s_FANG_14" localSheetId="0">Intake!$A$1:$C$281</definedName>
    <definedName name="q?s_FANG_140" localSheetId="0">Intake!$A$1:$C$281</definedName>
    <definedName name="q?s_FANG_141" localSheetId="0">Intake!$A$1:$C$281</definedName>
    <definedName name="q?s_FANG_142" localSheetId="0">Intake!$A$1:$C$281</definedName>
    <definedName name="q?s_FANG_143" localSheetId="0">Intake!$A$1:$C$282</definedName>
    <definedName name="q?s_FANG_144" localSheetId="0">Intake!$A$1:$C$281</definedName>
    <definedName name="q?s_FANG_145" localSheetId="0">Intake!$A$1:$C$281</definedName>
    <definedName name="q?s_FANG_146" localSheetId="0">Intake!$A$1:$C$283</definedName>
    <definedName name="q?s_FANG_147" localSheetId="0">Intake!$A$1:$C$281</definedName>
    <definedName name="q?s_FANG_148" localSheetId="0">Intake!$A$1:$C$281</definedName>
    <definedName name="q?s_FANG_149" localSheetId="0">Intake!$A$1:$C$281</definedName>
    <definedName name="q?s_FANG_15" localSheetId="0">Intake!$A$1:$C$221</definedName>
    <definedName name="q?s_FANG_150" localSheetId="0">Intake!$A$1:$C$281</definedName>
    <definedName name="q?s_FANG_151" localSheetId="0">Intake!$A$1:$C$281</definedName>
    <definedName name="q?s_FANG_152" localSheetId="0">Intake!$A$1:$C$281</definedName>
    <definedName name="q?s_FANG_153" localSheetId="0">Intake!$A$1:$C$281</definedName>
    <definedName name="q?s_FANG_154" localSheetId="0">Intake!$A$1:$C$280</definedName>
    <definedName name="q?s_FANG_155" localSheetId="0">Intake!$A$1:$C$283</definedName>
    <definedName name="q?s_FANG_156" localSheetId="0">Intake!$A$1:$C$281</definedName>
    <definedName name="q?s_FANG_157" localSheetId="0">Intake!$A$1:$C$281</definedName>
    <definedName name="q?s_FANG_158" localSheetId="0">Intake!$A$1:$C$281</definedName>
    <definedName name="q?s_FANG_159" localSheetId="0">Intake!$A$1:$C$281</definedName>
    <definedName name="q?s_FANG_16" localSheetId="0">Intake!$A$1:$C$281</definedName>
    <definedName name="q?s_FANG_160" localSheetId="0">Intake!$A$1:$C$281</definedName>
    <definedName name="q?s_FANG_161" localSheetId="0">Intake!$A$1:$C$280</definedName>
    <definedName name="q?s_FANG_162" localSheetId="0">Intake!$A$1:$C$281</definedName>
    <definedName name="q?s_FANG_163" localSheetId="0">Intake!$A$1:$C$281</definedName>
    <definedName name="q?s_FANG_164" localSheetId="0">Intake!$A$1:$C$281</definedName>
    <definedName name="q?s_FANG_165" localSheetId="0">Intake!$A$1:$C$281</definedName>
    <definedName name="q?s_FANG_166" localSheetId="0">Intake!$A$1:$C$281</definedName>
    <definedName name="q?s_FANG_167" localSheetId="0">Intake!$A$1:$C$281</definedName>
    <definedName name="q?s_FANG_168" localSheetId="0">Intake!$A$1:$C$281</definedName>
    <definedName name="q?s_FANG_169" localSheetId="0">Intake!$A$1:$C$280</definedName>
    <definedName name="q?s_FANG_17" localSheetId="0">Intake!$A$1:$C$281</definedName>
    <definedName name="q?s_FANG_170" localSheetId="0">Intake!$A$1:$C$281</definedName>
    <definedName name="q?s_FANG_171" localSheetId="0">Intake!$A$1:$C$281</definedName>
    <definedName name="q?s_FANG_172" localSheetId="0">Intake!$A$1:$C$281</definedName>
    <definedName name="q?s_FANG_173" localSheetId="0">Intake!$A$1:$C$281</definedName>
    <definedName name="q?s_FANG_174" localSheetId="0">Intake!$A$1:$C$281</definedName>
    <definedName name="q?s_FANG_175" localSheetId="0">Intake!$A$1:$C$281</definedName>
    <definedName name="q?s_FANG_176" localSheetId="0">Intake!$A$1:$C$281</definedName>
    <definedName name="q?s_FANG_177" localSheetId="0">Intake!$A$1:$C$281</definedName>
    <definedName name="q?s_FANG_178" localSheetId="0">Intake!$A$1:$C$281</definedName>
    <definedName name="q?s_FANG_179" localSheetId="0">Intake!$A$1:$C$281</definedName>
    <definedName name="q?s_FANG_18" localSheetId="0">Intake!$A$1:$C$280</definedName>
    <definedName name="q?s_FANG_180" localSheetId="0">Intake!$A$1:$B$273</definedName>
    <definedName name="q?s_FANG_181" localSheetId="0">Intake!$A$1:$C$281</definedName>
    <definedName name="q?s_FANG_182" localSheetId="0">Intake!$A$1:$C$281</definedName>
    <definedName name="q?s_FANG_183" localSheetId="0">Intake!$A$1:$C$281</definedName>
    <definedName name="q?s_FANG_184" localSheetId="0">Intake!$A$1:$C$281</definedName>
    <definedName name="q?s_FANG_185" localSheetId="0">Intake!$A$1:$C$281</definedName>
    <definedName name="q?s_FANG_186" localSheetId="0">Intake!$A$1:$C$281</definedName>
    <definedName name="q?s_FANG_187" localSheetId="0">Intake!$A$1:$C$281</definedName>
    <definedName name="q?s_FANG_188" localSheetId="0">Intake!$A$1:$B$273</definedName>
    <definedName name="q?s_FANG_189" localSheetId="0">Intake!$A$1:$C$281</definedName>
    <definedName name="q?s_FANG_19" localSheetId="0">Intake!$A$1:$C$281</definedName>
    <definedName name="q?s_FANG_190" localSheetId="0">Intake!$A$1:$C$281</definedName>
    <definedName name="q?s_FANG_191" localSheetId="0">Intake!$A$1:$C$281</definedName>
    <definedName name="q?s_FANG_192" localSheetId="0">Intake!$A$1:$C$281</definedName>
    <definedName name="q?s_FANG_193" localSheetId="0">Intake!$A$1:$C$281</definedName>
    <definedName name="q?s_FANG_194" localSheetId="0">Intake!$A$1:$C$281</definedName>
    <definedName name="q?s_FANG_195" localSheetId="0">Intake!$A$1:$C$281</definedName>
    <definedName name="q?s_FANG_196" localSheetId="0">Intake!$A$1:$C$281</definedName>
    <definedName name="q?s_FANG_197" localSheetId="0">Intake!$A$1:$C$281</definedName>
    <definedName name="q?s_FANG_198" localSheetId="0">Intake!$A$1:$C$281</definedName>
    <definedName name="q?s_FANG_199" localSheetId="0">Intake!$A$1:$C$281</definedName>
    <definedName name="q?s_FANG_2" localSheetId="0">Intake!$A$1:$C$281</definedName>
    <definedName name="q?s_FANG_20" localSheetId="0">Intake!$A$1:$B$273</definedName>
    <definedName name="q?s_FANG_200" localSheetId="0">Intake!$A$1:$C$281</definedName>
    <definedName name="q?s_FANG_201" localSheetId="0">Intake!$A$1:$C$281</definedName>
    <definedName name="q?s_FANG_202" localSheetId="0">Intake!$A$1:$C$281</definedName>
    <definedName name="q?s_FANG_203" localSheetId="0">Intake!$A$1:$C$281</definedName>
    <definedName name="q?s_FANG_204" localSheetId="0">Intake!$A$1:$C$281</definedName>
    <definedName name="q?s_FANG_205" localSheetId="0">Intake!$A$1:$C$281</definedName>
    <definedName name="q?s_FANG_206" localSheetId="0">Intake!$A$1:$C$281</definedName>
    <definedName name="q?s_FANG_207" localSheetId="0">Intake!$A$1:$C$281</definedName>
    <definedName name="q?s_FANG_208" localSheetId="0">Intake!$A$1:$C$281</definedName>
    <definedName name="q?s_FANG_209" localSheetId="0">Intake!$A$1:$C$282</definedName>
    <definedName name="q?s_FANG_21" localSheetId="0">Intake!$A$1:$C$221</definedName>
    <definedName name="q?s_FANG_210" localSheetId="0">Intake!$A$1:$C$281</definedName>
    <definedName name="q?s_FANG_211" localSheetId="0">Intake!$A$1:$C$281</definedName>
    <definedName name="q?s_FANG_212" localSheetId="0">Intake!$A$1:$C$281</definedName>
    <definedName name="q?s_FANG_213" localSheetId="0">Intake!$A$1:$C$281</definedName>
    <definedName name="q?s_FANG_214" localSheetId="0">Intake!$A$1:$C$281</definedName>
    <definedName name="q?s_FANG_215" localSheetId="0">Intake!$A$1:$C$281</definedName>
    <definedName name="q?s_FANG_216" localSheetId="0">Intake!$A$1:$C$281</definedName>
    <definedName name="q?s_FANG_217" localSheetId="0">Intake!$A$1:$C$281</definedName>
    <definedName name="q?s_FANG_218" localSheetId="0">Intake!$A$1:$C$282</definedName>
    <definedName name="q?s_FANG_219" localSheetId="0">Intake!$A$1:$C$281</definedName>
    <definedName name="q?s_FANG_22" localSheetId="0">Intake!$A$1:$C$281</definedName>
    <definedName name="q?s_FANG_220" localSheetId="0">Intake!$A$1:$C$281</definedName>
    <definedName name="q?s_FANG_221" localSheetId="0">Intake!$A$1:$C$281</definedName>
    <definedName name="q?s_FANG_222" localSheetId="0">Intake!$A$1:$C$281</definedName>
    <definedName name="q?s_FANG_223" localSheetId="0">Intake!$A$1:$C$281</definedName>
    <definedName name="q?s_FANG_224" localSheetId="0">Intake!$A$1:$C$281</definedName>
    <definedName name="q?s_FANG_225" localSheetId="0">Intake!$A$1:$C$282</definedName>
    <definedName name="q?s_FANG_226" localSheetId="0">Intake!$A$1:$C$281</definedName>
    <definedName name="q?s_FANG_227" localSheetId="0">Intake!$A$1:$C$281</definedName>
    <definedName name="q?s_FANG_228" localSheetId="0">Intake!$A$1:$C$281</definedName>
    <definedName name="q?s_FANG_229" localSheetId="0">Intake!$A$1:$C$281</definedName>
    <definedName name="q?s_FANG_23" localSheetId="0">Intake!$A$1:$C$281</definedName>
    <definedName name="q?s_FANG_230" localSheetId="0">Intake!$A$1:$C$281</definedName>
    <definedName name="q?s_FANG_231" localSheetId="0">Intake!$A$1:$C$281</definedName>
    <definedName name="q?s_FANG_232" localSheetId="0">Intake!$A$1:$C$281</definedName>
    <definedName name="q?s_FANG_233" localSheetId="0">Intake!$A$1:$C$281</definedName>
    <definedName name="q?s_FANG_234" localSheetId="0">Intake!$A$1:$B$273</definedName>
    <definedName name="q?s_FANG_235" localSheetId="0">Intake!$A$1:$C$281</definedName>
    <definedName name="q?s_FANG_236" localSheetId="0">Intake!$A$1:$C$281</definedName>
    <definedName name="q?s_FANG_237" localSheetId="0">Intake!$A$1:$C$281</definedName>
    <definedName name="q?s_FANG_238" localSheetId="0">Intake!$A$1:$C$281</definedName>
    <definedName name="q?s_FANG_239" localSheetId="0">Intake!$A$1:$C$281</definedName>
    <definedName name="q?s_FANG_24" localSheetId="0">Intake!$A$1:$C$281</definedName>
    <definedName name="q?s_FANG_240" localSheetId="0">Intake!$A$1:$C$281</definedName>
    <definedName name="q?s_FANG_241" localSheetId="0">Intake!$A$1:$C$281</definedName>
    <definedName name="q?s_FANG_242" localSheetId="0">Intake!$A$1:$C$281</definedName>
    <definedName name="q?s_FANG_243" localSheetId="0">Intake!$A$1:$C$281</definedName>
    <definedName name="q?s_FANG_244" localSheetId="0">Intake!$A$1:$C$281</definedName>
    <definedName name="q?s_FANG_245" localSheetId="0">Intake!$A$1:$C$281</definedName>
    <definedName name="q?s_FANG_246" localSheetId="0">Intake!$A$1:$C$281</definedName>
    <definedName name="q?s_FANG_247" localSheetId="0">Intake!$A$1:$C$281</definedName>
    <definedName name="q?s_FANG_248" localSheetId="0">Intake!$A$1:$C$281</definedName>
    <definedName name="q?s_FANG_249" localSheetId="0">Intake!$A$1:$C$281</definedName>
    <definedName name="q?s_FANG_25" localSheetId="0">Intake!$A$1:$C$281</definedName>
    <definedName name="q?s_FANG_250" localSheetId="0">Intake!$A$1:$C$281</definedName>
    <definedName name="q?s_FANG_251" localSheetId="0">Intake!$A$1:$C$281</definedName>
    <definedName name="q?s_FANG_252" localSheetId="0">Intake!$A$1:$C$281</definedName>
    <definedName name="q?s_FANG_253" localSheetId="0">Intake!$A$1:$C$281</definedName>
    <definedName name="q?s_FANG_254" localSheetId="0">Intake!$A$1:$C$281</definedName>
    <definedName name="q?s_FANG_255" localSheetId="0">Intake!$A$1:$C$281</definedName>
    <definedName name="q?s_FANG_256" localSheetId="0">Intake!$A$1:$C$281</definedName>
    <definedName name="q?s_FANG_257" localSheetId="0">Intake!$A$1:$C$282</definedName>
    <definedName name="q?s_FANG_258" localSheetId="0">Intake!$A$1:$C$281</definedName>
    <definedName name="q?s_FANG_259" localSheetId="0">Intake!$A$1:$C$281</definedName>
    <definedName name="q?s_FANG_26" localSheetId="0">Intake!$A$1:$B$273</definedName>
    <definedName name="q?s_FANG_260" localSheetId="0">Intake!$A$1:$C$281</definedName>
    <definedName name="q?s_FANG_261" localSheetId="0">Intake!$A$1:$C$281</definedName>
    <definedName name="q?s_FANG_262" localSheetId="0">Intake!$A$1:$C$281</definedName>
    <definedName name="q?s_FANG_263" localSheetId="0">Intake!$A$1:$C$281</definedName>
    <definedName name="q?s_FANG_264" localSheetId="0">Intake!$A$1:$C$281</definedName>
    <definedName name="q?s_FANG_265" localSheetId="0">Intake!$A$1:$C$281</definedName>
    <definedName name="q?s_FANG_266" localSheetId="0">Intake!$A$1:$C$281</definedName>
    <definedName name="q?s_FANG_267" localSheetId="0">Intake!$A$1:$C$281</definedName>
    <definedName name="q?s_FANG_268" localSheetId="0">Intake!$A$1:$C$281</definedName>
    <definedName name="q?s_FANG_269" localSheetId="0">Intake!$A$1:$C$281</definedName>
    <definedName name="q?s_FANG_27" localSheetId="0">Intake!$A$1:$C$281</definedName>
    <definedName name="q?s_FANG_270" localSheetId="0">Intake!$A$1:$C$281</definedName>
    <definedName name="q?s_FANG_271" localSheetId="0">Intake!$A$1:$C$281</definedName>
    <definedName name="q?s_FANG_272" localSheetId="0">Intake!$A$1:$C$281</definedName>
    <definedName name="q?s_FANG_273" localSheetId="0">Intake!$A$1:$C$281</definedName>
    <definedName name="q?s_FANG_274" localSheetId="0">Intake!$A$1:$C$282</definedName>
    <definedName name="q?s_FANG_275" localSheetId="0">Intake!$A$1:$C$281</definedName>
    <definedName name="q?s_FANG_276" localSheetId="0">Intake!$A$1:$C$281</definedName>
    <definedName name="q?s_FANG_277" localSheetId="0">Intake!$A$1:$C$282</definedName>
    <definedName name="q?s_FANG_278" localSheetId="0">Intake!$A$1:$C$281</definedName>
    <definedName name="q?s_FANG_279" localSheetId="0">Intake!$A$1:$C$281</definedName>
    <definedName name="q?s_FANG_28" localSheetId="0">Intake!$A$1:$C$281</definedName>
    <definedName name="q?s_FANG_280" localSheetId="0">Intake!$A$1:$C$281</definedName>
    <definedName name="q?s_FANG_281" localSheetId="0">Intake!$A$1:$C$281</definedName>
    <definedName name="q?s_FANG_282" localSheetId="0">Intake!$A$1:$C$281</definedName>
    <definedName name="q?s_FANG_283" localSheetId="0">Intake!$A$1:$C$281</definedName>
    <definedName name="q?s_FANG_284" localSheetId="0">Intake!$A$1:$C$281</definedName>
    <definedName name="q?s_FANG_285" localSheetId="0">Intake!$A$1:$C$281</definedName>
    <definedName name="q?s_FANG_286" localSheetId="0">Intake!$A$1:$C$281</definedName>
    <definedName name="q?s_FANG_287" localSheetId="0">Intake!$A$1:$C$281</definedName>
    <definedName name="q?s_FANG_288" localSheetId="0">Intake!$A$1:$C$281</definedName>
    <definedName name="q?s_FANG_289" localSheetId="0">Intake!$A$1:$C$281</definedName>
    <definedName name="q?s_FANG_29" localSheetId="0">Intake!$A$1:$C$282</definedName>
    <definedName name="q?s_FANG_290" localSheetId="0">Intake!$A$1:$C$281</definedName>
    <definedName name="q?s_FANG_291" localSheetId="0">Intake!$A$1:$C$281</definedName>
    <definedName name="q?s_FANG_292" localSheetId="0">Intake!$A$1:$C$281</definedName>
    <definedName name="q?s_FANG_293" localSheetId="0">Intake!$A$1:$C$281</definedName>
    <definedName name="q?s_FANG_294" localSheetId="0">Intake!$A$1:$B$273</definedName>
    <definedName name="q?s_FANG_295" localSheetId="0">Intake!$A$1:$C$281</definedName>
    <definedName name="q?s_FANG_296" localSheetId="0">Intake!$A$1:$C$281</definedName>
    <definedName name="q?s_FANG_297" localSheetId="0">Intake!$A$1:$C$281</definedName>
    <definedName name="q?s_FANG_298" localSheetId="0">Intake!$A$1:$C$281</definedName>
    <definedName name="q?s_FANG_299" localSheetId="0">Intake!$A$1:$C$281</definedName>
    <definedName name="q?s_FANG_3" localSheetId="0">Intake!$A$1:$C$281</definedName>
    <definedName name="q?s_FANG_30" localSheetId="0">Intake!$A$1:$C$281</definedName>
    <definedName name="q?s_FANG_300" localSheetId="0">Intake!$A$1:$C$281</definedName>
    <definedName name="q?s_FANG_301" localSheetId="0">Intake!$A$1:$C$281</definedName>
    <definedName name="q?s_FANG_302" localSheetId="0">Intake!$A$1:$C$281</definedName>
    <definedName name="q?s_FANG_303" localSheetId="0">Intake!$A$1:$C$281</definedName>
    <definedName name="q?s_FANG_304" localSheetId="0">Intake!$A$1:$C$281</definedName>
    <definedName name="q?s_FANG_305" localSheetId="0">Intake!$A$1:$C$281</definedName>
    <definedName name="q?s_FANG_306" localSheetId="0">Intake!$A$1:$C$281</definedName>
    <definedName name="q?s_FANG_307" localSheetId="0">Intake!$A$1:$C$281</definedName>
    <definedName name="q?s_FANG_31" localSheetId="0">Intake!$A$1:$C$281</definedName>
    <definedName name="q?s_FANG_32" localSheetId="0">Intake!$A$1:$C$280</definedName>
    <definedName name="q?s_FANG_33" localSheetId="0">Intake!$A$1:$C$281</definedName>
    <definedName name="q?s_FANG_34" localSheetId="0">Intake!$A$1:$C$282</definedName>
    <definedName name="q?s_FANG_35" localSheetId="0">Intake!$A$1:$C$281</definedName>
    <definedName name="q?s_FANG_36" localSheetId="0">Intake!$A$1:$C$281</definedName>
    <definedName name="q?s_FANG_37" localSheetId="0">Intake!$A$1:$C$281</definedName>
    <definedName name="q?s_FANG_38" localSheetId="0">Intake!$A$1:$C$282</definedName>
    <definedName name="q?s_FANG_39" localSheetId="0">Intake!$A$1:$C$281</definedName>
    <definedName name="q?s_FANG_4" localSheetId="0">Intake!$A$1:$C$221</definedName>
    <definedName name="q?s_FANG_40" localSheetId="0">Intake!$A$1:$C$281</definedName>
    <definedName name="q?s_FANG_41" localSheetId="0">Intake!$A$1:$C$281</definedName>
    <definedName name="q?s_FANG_42" localSheetId="0">Intake!$A$1:$C$281</definedName>
    <definedName name="q?s_FANG_43" localSheetId="0">Intake!$A$1:$C$281</definedName>
    <definedName name="q?s_FANG_44" localSheetId="0">Intake!$A$1:$C$281</definedName>
    <definedName name="q?s_FANG_45" localSheetId="0">Intake!$A$1:$C$281</definedName>
    <definedName name="q?s_FANG_46" localSheetId="0">Intake!$A$1:$C$282</definedName>
    <definedName name="q?s_FANG_47" localSheetId="0">Intake!$A$1:$C$281</definedName>
    <definedName name="q?s_FANG_48" localSheetId="0">Intake!$A$1:$C$281</definedName>
    <definedName name="q?s_FANG_49" localSheetId="0">Intake!$A$1:$C$281</definedName>
    <definedName name="q?s_FANG_5" localSheetId="0">Intake!$A$1:$C$281</definedName>
    <definedName name="q?s_FANG_50" localSheetId="0">Intake!$A$1:$C$281</definedName>
    <definedName name="q?s_FANG_51" localSheetId="0">Intake!$A$1:$C$281</definedName>
    <definedName name="q?s_FANG_52" localSheetId="0">Intake!$A$1:$C$281</definedName>
    <definedName name="q?s_FANG_53" localSheetId="0">Intake!$A$1:$C$281</definedName>
    <definedName name="q?s_FANG_54" localSheetId="0">Intake!$A$1:$C$281</definedName>
    <definedName name="q?s_FANG_55" localSheetId="0">Intake!$A$1:$C$221</definedName>
    <definedName name="q?s_FANG_56" localSheetId="0">Intake!$A$1:$C$282</definedName>
    <definedName name="q?s_FANG_57" localSheetId="0">Intake!$A$1:$B$273</definedName>
    <definedName name="q?s_FANG_58" localSheetId="0">Intake!$A$1:$C$282</definedName>
    <definedName name="q?s_FANG_59" localSheetId="0">Intake!$A$1:$C$281</definedName>
    <definedName name="q?s_FANG_6" localSheetId="0">Intake!$A$1:$C$281</definedName>
    <definedName name="q?s_FANG_60" localSheetId="0">Intake!$A$1:$C$281</definedName>
    <definedName name="q?s_FANG_61" localSheetId="0">Intake!$A$1:$C$281</definedName>
    <definedName name="q?s_FANG_62" localSheetId="0">Intake!$A$1:$C$281</definedName>
    <definedName name="q?s_FANG_63" localSheetId="0">Intake!$A$1:$C$281</definedName>
    <definedName name="q?s_FANG_64" localSheetId="0">Intake!$A$1:$C$281</definedName>
    <definedName name="q?s_FANG_65" localSheetId="0">Intake!$A$1:$C$281</definedName>
    <definedName name="q?s_FANG_66" localSheetId="0">Intake!$A$1:$C$281</definedName>
    <definedName name="q?s_FANG_67" localSheetId="0">Intake!$A$1:$C$281</definedName>
    <definedName name="q?s_FANG_68" localSheetId="0">Intake!$A$1:$C$281</definedName>
    <definedName name="q?s_FANG_69" localSheetId="0">Intake!$A$1:$C$281</definedName>
    <definedName name="q?s_FANG_7" localSheetId="0">Intake!$A$1:$C$281</definedName>
    <definedName name="q?s_FANG_70" localSheetId="0">Intake!$A$1:$C$282</definedName>
    <definedName name="q?s_FANG_71" localSheetId="0">Intake!$A$1:$C$281</definedName>
    <definedName name="q?s_FANG_72" localSheetId="0">Intake!$A$1:$C$281</definedName>
    <definedName name="q?s_FANG_73" localSheetId="0">Intake!$A$1:$C$282</definedName>
    <definedName name="q?s_FANG_74" localSheetId="0">Intake!$A$1:$C$281</definedName>
    <definedName name="q?s_FANG_75" localSheetId="0">Intake!$A$1:$C$281</definedName>
    <definedName name="q?s_FANG_76" localSheetId="0">Intake!$A$1:$C$281</definedName>
    <definedName name="q?s_FANG_77" localSheetId="0">Intake!$A$1:$C$281</definedName>
    <definedName name="q?s_FANG_78" localSheetId="0">Intake!$A$1:$C$281</definedName>
    <definedName name="q?s_FANG_79" localSheetId="0">Intake!$A$1:$C$281</definedName>
    <definedName name="q?s_FANG_8" localSheetId="0">Intake!$A$1:$C$282</definedName>
    <definedName name="q?s_FANG_80" localSheetId="0">Intake!$A$1:$C$281</definedName>
    <definedName name="q?s_FANG_81" localSheetId="0">Intake!$A$1:$C$281</definedName>
    <definedName name="q?s_FANG_82" localSheetId="0">Intake!$A$1:$C$281</definedName>
    <definedName name="q?s_FANG_83" localSheetId="0">Intake!$A$1:$C$281</definedName>
    <definedName name="q?s_FANG_84" localSheetId="0">Intake!$A$1:$C$281</definedName>
    <definedName name="q?s_FANG_85" localSheetId="0">Intake!$A$1:$C$281</definedName>
    <definedName name="q?s_FANG_86" localSheetId="0">Intake!$A$1:$C$281</definedName>
    <definedName name="q?s_FANG_87" localSheetId="0">Intake!$A$1:$C$281</definedName>
    <definedName name="q?s_FANG_88" localSheetId="0">Intake!$A$1:$C$281</definedName>
    <definedName name="q?s_FANG_89" localSheetId="0">Intake!$A$1:$C$281</definedName>
    <definedName name="q?s_FANG_9" localSheetId="0">Intake!$A$1:$B$273</definedName>
    <definedName name="q?s_FANG_90" localSheetId="0">Intake!$A$1:$C$281</definedName>
    <definedName name="q?s_FANG_91" localSheetId="0">Intake!$A$1:$C$281</definedName>
    <definedName name="q?s_FANG_92" localSheetId="0">Intake!$A$1:$C$281</definedName>
    <definedName name="q?s_FANG_93" localSheetId="0">Intake!$A$1:$C$281</definedName>
    <definedName name="q?s_FANG_94" localSheetId="0">Intake!$A$1:$C$281</definedName>
    <definedName name="q?s_FANG_95" localSheetId="0">Intake!$A$1:$C$281</definedName>
    <definedName name="q?s_FANG_96" localSheetId="0">Intake!$A$1:$C$281</definedName>
    <definedName name="q?s_FANG_97" localSheetId="0">Intake!$A$1:$C$281</definedName>
    <definedName name="q?s_FANG_98" localSheetId="0">Intake!$A$1:$C$281</definedName>
    <definedName name="q?s_FANG_99" localSheetId="0">Intake!$A$1:$C$281</definedName>
    <definedName name="q?s_FB" localSheetId="0">Intake!$A$1:$C$307</definedName>
    <definedName name="q?s_FB_1" localSheetId="0">Intake!$A$1:$C$307</definedName>
    <definedName name="q?s_FB_10" localSheetId="0">Intake!$A$1:$C$307</definedName>
    <definedName name="q?s_FB_100" localSheetId="0">Intake!$A$1:$C$303</definedName>
    <definedName name="q?s_FB_101" localSheetId="0">Intake!$A$1:$C$303</definedName>
    <definedName name="q?s_FB_102" localSheetId="0">Intake!$A$1:$C$303</definedName>
    <definedName name="q?s_FB_103" localSheetId="0">Intake!$A$1:$C$304</definedName>
    <definedName name="q?s_FB_104" localSheetId="0">Intake!$A$1:$C$299</definedName>
    <definedName name="q?s_FB_105" localSheetId="0">Intake!$A$1:$C$299</definedName>
    <definedName name="q?s_FB_106" localSheetId="0">Intake!$A$1:$C$300</definedName>
    <definedName name="q?s_FB_107" localSheetId="0">Intake!$A$1:$C$300</definedName>
    <definedName name="q?s_FB_108" localSheetId="0">Intake!$A$1:$C$300</definedName>
    <definedName name="q?s_FB_109" localSheetId="0">Intake!$A$1:$C$300</definedName>
    <definedName name="q?s_FB_11" localSheetId="0">Intake!$A$1:$C$308</definedName>
    <definedName name="q?s_FB_110" localSheetId="0">Intake!$A$1:$C$299</definedName>
    <definedName name="q?s_FB_111" localSheetId="0">Intake!$A$1:$C$300</definedName>
    <definedName name="q?s_FB_112" localSheetId="0">Intake!$A$1:$C$299</definedName>
    <definedName name="q?s_FB_113" localSheetId="0">Intake!$A$1:$C$300</definedName>
    <definedName name="q?s_FB_114" localSheetId="0">Intake!$A$1:$C$299</definedName>
    <definedName name="q?s_FB_115" localSheetId="0">Intake!$A$1:$C$300</definedName>
    <definedName name="q?s_FB_116" localSheetId="0">Intake!$A$1:$C$300</definedName>
    <definedName name="q?s_FB_117" localSheetId="0">Intake!$A$1:$C$300</definedName>
    <definedName name="q?s_FB_118" localSheetId="0">Intake!$A$1:$C$299</definedName>
    <definedName name="q?s_FB_119" localSheetId="0">Intake!$A$1:$C$299</definedName>
    <definedName name="q?s_FB_12" localSheetId="0">Intake!$A$1:$C$306</definedName>
    <definedName name="q?s_FB_120" localSheetId="0">Intake!$A$1:$C$300</definedName>
    <definedName name="q?s_FB_121" localSheetId="0">Intake!$A$1:$C$299</definedName>
    <definedName name="q?s_FB_122" localSheetId="0">Intake!$A$1:$C$299</definedName>
    <definedName name="q?s_FB_123" localSheetId="0">Intake!$A$1:$C$300</definedName>
    <definedName name="q?s_FB_124" localSheetId="0">Intake!$A$1:$C$300</definedName>
    <definedName name="q?s_FB_125" localSheetId="0">Intake!$A$1:$C$299</definedName>
    <definedName name="q?s_FB_126" localSheetId="0">Intake!$A$1:$C$299</definedName>
    <definedName name="q?s_FB_127" localSheetId="0">Intake!$A$1:$C$300</definedName>
    <definedName name="q?s_FB_128" localSheetId="0">Intake!$A$1:$C$299</definedName>
    <definedName name="q?s_FB_129" localSheetId="0">Intake!$A$1:$C$300</definedName>
    <definedName name="q?s_FB_13" localSheetId="0">Intake!$A$1:$C$307</definedName>
    <definedName name="q?s_FB_130" localSheetId="0">Intake!$A$1:$C$300</definedName>
    <definedName name="q?s_FB_131" localSheetId="0">Intake!$A$1:$C$299</definedName>
    <definedName name="q?s_FB_132" localSheetId="0">Intake!$A$1:$C$300</definedName>
    <definedName name="q?s_FB_133" localSheetId="0">Intake!$A$1:$C$299</definedName>
    <definedName name="q?s_FB_134" localSheetId="0">Intake!$A$1:$B$290</definedName>
    <definedName name="q?s_FB_135" localSheetId="0">Intake!$A$1:$C$300</definedName>
    <definedName name="q?s_FB_136" localSheetId="0">Intake!$A$1:$C$300</definedName>
    <definedName name="q?s_FB_137" localSheetId="0">Intake!$A$1:$C$299</definedName>
    <definedName name="q?s_FB_138" localSheetId="0">Intake!$A$1:$C$301</definedName>
    <definedName name="q?s_FB_139" localSheetId="0">Intake!$A$1:$C$300</definedName>
    <definedName name="q?s_FB_14" localSheetId="0">Intake!$A$1:$C$307</definedName>
    <definedName name="q?s_FB_140" localSheetId="0">Intake!$A$1:$C$300</definedName>
    <definedName name="q?s_FB_141" localSheetId="0">Intake!$A$1:$C$300</definedName>
    <definedName name="q?s_FB_142" localSheetId="0">Intake!$A$1:$C$300</definedName>
    <definedName name="q?s_FB_143" localSheetId="0">Intake!$A$1:$C$300</definedName>
    <definedName name="q?s_FB_144" localSheetId="0">Intake!$A$1:$C$300</definedName>
    <definedName name="q?s_FB_145" localSheetId="0">Intake!$A$1:$C$300</definedName>
    <definedName name="q?s_FB_146" localSheetId="0">Intake!$A$1:$C$300</definedName>
    <definedName name="q?s_FB_147" localSheetId="0">Intake!$A$1:$C$299</definedName>
    <definedName name="q?s_FB_148" localSheetId="0">Intake!$A$1:$C$299</definedName>
    <definedName name="q?s_FB_149" localSheetId="0">Intake!$A$1:$C$300</definedName>
    <definedName name="q?s_FB_15" localSheetId="0">Intake!$A$1:$C$307</definedName>
    <definedName name="q?s_FB_150" localSheetId="0">Intake!$A$1:$C$300</definedName>
    <definedName name="q?s_FB_151" localSheetId="0">Intake!$A$1:$C$299</definedName>
    <definedName name="q?s_FB_152" localSheetId="0">Intake!$A$1:$C$301</definedName>
    <definedName name="q?s_FB_153" localSheetId="0">Intake!$A$1:$C$299</definedName>
    <definedName name="q?s_FB_154" localSheetId="0">Intake!$A$1:$C$300</definedName>
    <definedName name="q?s_FB_155" localSheetId="0">Intake!$A$1:$C$300</definedName>
    <definedName name="q?s_FB_156" localSheetId="0">Intake!$A$1:$C$300</definedName>
    <definedName name="q?s_FB_157" localSheetId="0">Intake!$A$1:$B$290</definedName>
    <definedName name="q?s_FB_158" localSheetId="0">Intake!$A$1:$C$300</definedName>
    <definedName name="q?s_FB_159" localSheetId="0">Intake!$A$1:$C$300</definedName>
    <definedName name="q?s_FB_16" localSheetId="0">Intake!$A$1:$C$307</definedName>
    <definedName name="q?s_FB_160" localSheetId="0">Intake!$A$1:$C$300</definedName>
    <definedName name="q?s_FB_161" localSheetId="0">Intake!$A$1:$C$300</definedName>
    <definedName name="q?s_FB_162" localSheetId="0">Intake!$A$1:$C$300</definedName>
    <definedName name="q?s_FB_163" localSheetId="0">Intake!$A$1:$C$299</definedName>
    <definedName name="q?s_FB_164" localSheetId="0">Intake!$A$1:$C$300</definedName>
    <definedName name="q?s_FB_165" localSheetId="0">Intake!$A$1:$C$299</definedName>
    <definedName name="q?s_FB_166" localSheetId="0">Intake!$A$1:$C$300</definedName>
    <definedName name="q?s_FB_167" localSheetId="0">Intake!$A$1:$C$300</definedName>
    <definedName name="q?s_FB_168" localSheetId="0">Intake!$A$1:$C$300</definedName>
    <definedName name="q?s_FB_169" localSheetId="0">Intake!$A$1:$C$300</definedName>
    <definedName name="q?s_FB_17" localSheetId="0">Intake!$A$1:$C$306</definedName>
    <definedName name="q?s_FB_170" localSheetId="0">Intake!$A$1:$C$300</definedName>
    <definedName name="q?s_FB_171" localSheetId="0">Intake!$A$1:$C$300</definedName>
    <definedName name="q?s_FB_172" localSheetId="0">Intake!$A$1:$C$300</definedName>
    <definedName name="q?s_FB_173" localSheetId="0">Intake!$A$1:$C$302</definedName>
    <definedName name="q?s_FB_174" localSheetId="0">Intake!$A$1:$C$299</definedName>
    <definedName name="q?s_FB_175" localSheetId="0">Intake!$A$1:$C$300</definedName>
    <definedName name="q?s_FB_176" localSheetId="0">Intake!$A$1:$C$300</definedName>
    <definedName name="q?s_FB_177" localSheetId="0">Intake!$A$1:$C$300</definedName>
    <definedName name="q?s_FB_178" localSheetId="0">Intake!$A$1:$C$300</definedName>
    <definedName name="q?s_FB_179" localSheetId="0">Intake!$A$1:$C$299</definedName>
    <definedName name="q?s_FB_18" localSheetId="0">Intake!$A$1:$C$307</definedName>
    <definedName name="q?s_FB_180" localSheetId="0">Intake!$A$1:$C$300</definedName>
    <definedName name="q?s_FB_181" localSheetId="0">Intake!$A$1:$C$300</definedName>
    <definedName name="q?s_FB_182" localSheetId="0">Intake!$A$1:$C$299</definedName>
    <definedName name="q?s_FB_183" localSheetId="0">Intake!$A$1:$C$300</definedName>
    <definedName name="q?s_FB_184" localSheetId="0">Intake!$A$1:$C$300</definedName>
    <definedName name="q?s_FB_185" localSheetId="0">Intake!$A$1:$C$300</definedName>
    <definedName name="q?s_FB_186" localSheetId="0">Intake!$A$1:$C$300</definedName>
    <definedName name="q?s_FB_187" localSheetId="0">Intake!$A$1:$C$300</definedName>
    <definedName name="q?s_FB_188" localSheetId="0">Intake!$A$1:$C$300</definedName>
    <definedName name="q?s_FB_189" localSheetId="0">Intake!$A$1:$C$301</definedName>
    <definedName name="q?s_FB_19" localSheetId="0">Intake!$A$1:$C$307</definedName>
    <definedName name="q?s_FB_190" localSheetId="0">Intake!$A$1:$C$299</definedName>
    <definedName name="q?s_FB_191" localSheetId="0">Intake!$A$1:$C$299</definedName>
    <definedName name="q?s_FB_192" localSheetId="0">Intake!$A$1:$C$300</definedName>
    <definedName name="q?s_FB_193" localSheetId="0">Intake!$A$1:$C$299</definedName>
    <definedName name="q?s_FB_194" localSheetId="0">Intake!$A$1:$C$300</definedName>
    <definedName name="q?s_FB_195" localSheetId="0">Intake!$A$1:$C$300</definedName>
    <definedName name="q?s_FB_196" localSheetId="0">Intake!$A$1:$C$300</definedName>
    <definedName name="q?s_FB_197" localSheetId="0">Intake!$A$1:$C$300</definedName>
    <definedName name="q?s_FB_198" localSheetId="0">Intake!$A$1:$C$300</definedName>
    <definedName name="q?s_FB_199" localSheetId="0">Intake!$A$1:$C$299</definedName>
    <definedName name="q?s_FB_2" localSheetId="0">Intake!$A$1:$C$306</definedName>
    <definedName name="q?s_FB_20" localSheetId="0">Intake!$A$1:$C$307</definedName>
    <definedName name="q?s_FB_200" localSheetId="0">Intake!$A$1:$C$300</definedName>
    <definedName name="q?s_FB_201" localSheetId="0">Intake!$A$1:$C$300</definedName>
    <definedName name="q?s_FB_202" localSheetId="0">Intake!$A$1:$C$299</definedName>
    <definedName name="q?s_FB_203" localSheetId="0">Intake!$A$1:$C$300</definedName>
    <definedName name="q?s_FB_204" localSheetId="0">Intake!$A$1:$C$300</definedName>
    <definedName name="q?s_FB_205" localSheetId="0">Intake!$A$1:$C$300</definedName>
    <definedName name="q?s_FB_206" localSheetId="0">Intake!$A$1:$C$300</definedName>
    <definedName name="q?s_FB_207" localSheetId="0">Intake!$A$1:$B$290</definedName>
    <definedName name="q?s_FB_208" localSheetId="0">Intake!$A$1:$C$301</definedName>
    <definedName name="q?s_FB_209" localSheetId="0">Intake!$A$1:$C$300</definedName>
    <definedName name="q?s_FB_21" localSheetId="0">Intake!$A$1:$C$307</definedName>
    <definedName name="q?s_FB_210" localSheetId="0">Intake!$A$1:$C$300</definedName>
    <definedName name="q?s_FB_211" localSheetId="0">Intake!$A$1:$B$290</definedName>
    <definedName name="q?s_FB_212" localSheetId="0">Intake!$A$1:$C$300</definedName>
    <definedName name="q?s_FB_213" localSheetId="0">Intake!$A$1:$C$300</definedName>
    <definedName name="q?s_FB_214" localSheetId="0">Intake!$A$1:$B$290</definedName>
    <definedName name="q?s_FB_215" localSheetId="0">Intake!$A$1:$C$300</definedName>
    <definedName name="q?s_FB_216" localSheetId="0">Intake!$A$1:$C$299</definedName>
    <definedName name="q?s_FB_217" localSheetId="0">Intake!$A$1:$C$300</definedName>
    <definedName name="q?s_FB_218" localSheetId="0">Intake!$A$1:$C$300</definedName>
    <definedName name="q?s_FB_219" localSheetId="0">Intake!$A$1:$B$289</definedName>
    <definedName name="q?s_FB_22" localSheetId="0">Intake!$A$1:$C$303</definedName>
    <definedName name="q?s_FB_220" localSheetId="0">Intake!$A$1:$C$300</definedName>
    <definedName name="q?s_FB_221" localSheetId="0">Intake!$A$1:$C$300</definedName>
    <definedName name="q?s_FB_222" localSheetId="0">Intake!$A$1:$C$299</definedName>
    <definedName name="q?s_FB_223" localSheetId="0">Intake!$A$1:$C$299</definedName>
    <definedName name="q?s_FB_224" localSheetId="0">Intake!$A$1:$C$300</definedName>
    <definedName name="q?s_FB_225" localSheetId="0">Intake!$A$1:$C$300</definedName>
    <definedName name="q?s_FB_226" localSheetId="0">Intake!$A$1:$C$300</definedName>
    <definedName name="q?s_FB_227" localSheetId="0">Intake!$A$1:$C$300</definedName>
    <definedName name="q?s_FB_228" localSheetId="0">Intake!$A$1:$C$300</definedName>
    <definedName name="q?s_FB_229" localSheetId="0">Intake!$A$1:$C$299</definedName>
    <definedName name="q?s_FB_23" localSheetId="0">Intake!$A$1:$C$304</definedName>
    <definedName name="q?s_FB_230" localSheetId="0">Intake!$A$1:$C$300</definedName>
    <definedName name="q?s_FB_231" localSheetId="0">Intake!$A$1:$C$300</definedName>
    <definedName name="q?s_FB_232" localSheetId="0">Intake!$A$1:$C$299</definedName>
    <definedName name="q?s_FB_233" localSheetId="0">Intake!$A$1:$C$300</definedName>
    <definedName name="q?s_FB_234" localSheetId="0">Intake!$A$1:$C$301</definedName>
    <definedName name="q?s_FB_235" localSheetId="0">Intake!$A$1:$C$300</definedName>
    <definedName name="q?s_FB_236" localSheetId="0">Intake!$A$1:$C$300</definedName>
    <definedName name="q?s_FB_237" localSheetId="0">Intake!$A$1:$C$299</definedName>
    <definedName name="q?s_FB_238" localSheetId="0">Intake!$A$1:$C$300</definedName>
    <definedName name="q?s_FB_239" localSheetId="0">Intake!$A$1:$C$299</definedName>
    <definedName name="q?s_FB_24" localSheetId="0">Intake!$A$1:$C$302</definedName>
    <definedName name="q?s_FB_240" localSheetId="0">Intake!$A$1:$C$299</definedName>
    <definedName name="q?s_FB_241" localSheetId="0">Intake!$A$1:$C$300</definedName>
    <definedName name="q?s_FB_242" localSheetId="0">Intake!$A$1:$C$301</definedName>
    <definedName name="q?s_FB_243" localSheetId="0">Intake!$A$1:$C$299</definedName>
    <definedName name="q?s_FB_244" localSheetId="0">Intake!$A$1:$C$300</definedName>
    <definedName name="q?s_FB_245" localSheetId="0">Intake!$A$1:$C$300</definedName>
    <definedName name="q?s_FB_246" localSheetId="0">Intake!$A$1:$B$289</definedName>
    <definedName name="q?s_FB_247" localSheetId="0">Intake!$A$1:$C$300</definedName>
    <definedName name="q?s_FB_248" localSheetId="0">Intake!$A$1:$C$299</definedName>
    <definedName name="q?s_FB_249" localSheetId="0">Intake!$A$1:$C$300</definedName>
    <definedName name="q?s_FB_25" localSheetId="0">Intake!$A$1:$C$302</definedName>
    <definedName name="q?s_FB_250" localSheetId="0">Intake!$A$1:$C$300</definedName>
    <definedName name="q?s_FB_251" localSheetId="0">Intake!$A$1:$C$300</definedName>
    <definedName name="q?s_FB_252" localSheetId="0">Intake!$A$1:$C$299</definedName>
    <definedName name="q?s_FB_253" localSheetId="0">Intake!$A$1:$C$300</definedName>
    <definedName name="q?s_FB_254" localSheetId="0">Intake!$A$1:$C$300</definedName>
    <definedName name="q?s_FB_255" localSheetId="0">Intake!$A$1:$C$300</definedName>
    <definedName name="q?s_FB_256" localSheetId="0">Intake!$A$1:$C$300</definedName>
    <definedName name="q?s_FB_257" localSheetId="0">Intake!$A$1:$C$301</definedName>
    <definedName name="q?s_FB_258" localSheetId="0">Intake!$A$1:$C$301</definedName>
    <definedName name="q?s_FB_259" localSheetId="0">Intake!$A$1:$C$300</definedName>
    <definedName name="q?s_FB_26" localSheetId="0">Intake!$A$1:$C$303</definedName>
    <definedName name="q?s_FB_260" localSheetId="0">Intake!$A$1:$C$300</definedName>
    <definedName name="q?s_FB_261" localSheetId="0">Intake!$A$1:$C$300</definedName>
    <definedName name="q?s_FB_262" localSheetId="0">Intake!$A$1:$B$290</definedName>
    <definedName name="q?s_FB_263" localSheetId="0">Intake!$A$1:$C$301</definedName>
    <definedName name="q?s_FB_264" localSheetId="0">Intake!$A$1:$C$300</definedName>
    <definedName name="q?s_FB_265" localSheetId="0">Intake!$A$1:$C$299</definedName>
    <definedName name="q?s_FB_266" localSheetId="0">Intake!$A$1:$C$300</definedName>
    <definedName name="q?s_FB_267" localSheetId="0">Intake!$A$1:$C$300</definedName>
    <definedName name="q?s_FB_268" localSheetId="0">Intake!$A$1:$C$300</definedName>
    <definedName name="q?s_FB_269" localSheetId="0">Intake!$A$1:$C$299</definedName>
    <definedName name="q?s_FB_27" localSheetId="0">Intake!$A$1:$C$302</definedName>
    <definedName name="q?s_FB_270" localSheetId="0">Intake!$A$1:$C$300</definedName>
    <definedName name="q?s_FB_271" localSheetId="0">Intake!$A$1:$C$300</definedName>
    <definedName name="q?s_FB_272" localSheetId="0">Intake!$A$1:$C$300</definedName>
    <definedName name="q?s_FB_273" localSheetId="0">Intake!$A$1:$C$301</definedName>
    <definedName name="q?s_FB_274" localSheetId="0">Intake!$A$1:$C$300</definedName>
    <definedName name="q?s_FB_275" localSheetId="0">Intake!$A$1:$C$299</definedName>
    <definedName name="q?s_FB_276" localSheetId="0">Intake!$A$1:$C$300</definedName>
    <definedName name="q?s_FB_277" localSheetId="0">Intake!$A$1:$C$299</definedName>
    <definedName name="q?s_FB_278" localSheetId="0">Intake!$A$1:$C$299</definedName>
    <definedName name="q?s_FB_279" localSheetId="0">Intake!$A$1:$C$300</definedName>
    <definedName name="q?s_FB_28" localSheetId="0">Intake!$A$1:$C$302</definedName>
    <definedName name="q?s_FB_280" localSheetId="0">Intake!$A$1:$C$300</definedName>
    <definedName name="q?s_FB_281" localSheetId="0">Intake!$A$1:$C$300</definedName>
    <definedName name="q?s_FB_282" localSheetId="0">Intake!$A$1:$C$300</definedName>
    <definedName name="q?s_FB_283" localSheetId="0">Intake!$A$1:$C$299</definedName>
    <definedName name="q?s_FB_284" localSheetId="0">Intake!$A$1:$C$300</definedName>
    <definedName name="q?s_FB_285" localSheetId="0">Intake!$A$1:$C$300</definedName>
    <definedName name="q?s_FB_286" localSheetId="0">Intake!$A$1:$C$300</definedName>
    <definedName name="q?s_FB_287" localSheetId="0">Intake!$A$1:$C$299</definedName>
    <definedName name="q?s_FB_288" localSheetId="0">Intake!$A$1:$C$299</definedName>
    <definedName name="q?s_FB_289" localSheetId="0">Intake!$A$1:$C$300</definedName>
    <definedName name="q?s_FB_29" localSheetId="0">Intake!$A$1:$C$303</definedName>
    <definedName name="q?s_FB_290" localSheetId="0">Intake!$A$1:$C$300</definedName>
    <definedName name="q?s_FB_291" localSheetId="0">Intake!$A$1:$C$300</definedName>
    <definedName name="q?s_FB_292" localSheetId="0">Intake!$A$1:$C$300</definedName>
    <definedName name="q?s_FB_293" localSheetId="0">Intake!$A$1:$C$300</definedName>
    <definedName name="q?s_FB_294" localSheetId="0">Intake!$A$1:$B$290</definedName>
    <definedName name="q?s_FB_295" localSheetId="0">Intake!$A$1:$C$300</definedName>
    <definedName name="q?s_FB_296" localSheetId="0">Intake!$A$1:$C$300</definedName>
    <definedName name="q?s_FB_297" localSheetId="0">Intake!$A$1:$C$300</definedName>
    <definedName name="q?s_FB_298" localSheetId="0">Intake!$A$1:$C$300</definedName>
    <definedName name="q?s_FB_299" localSheetId="0">Intake!$A$1:$C$300</definedName>
    <definedName name="q?s_FB_3" localSheetId="0">Intake!$A$1:$C$307</definedName>
    <definedName name="q?s_FB_30" localSheetId="0">Intake!$A$1:$C$303</definedName>
    <definedName name="q?s_FB_300" localSheetId="0">Intake!$A$1:$B$290</definedName>
    <definedName name="q?s_FB_301" localSheetId="0">Intake!$A$1:$C$300</definedName>
    <definedName name="q?s_FB_302" localSheetId="0">Intake!$A$1:$C$299</definedName>
    <definedName name="q?s_FB_303" localSheetId="0">Intake!$A$1:$C$300</definedName>
    <definedName name="q?s_FB_304" localSheetId="0">Intake!$A$1:$C$300</definedName>
    <definedName name="q?s_FB_305" localSheetId="0">Intake!$A$1:$C$300</definedName>
    <definedName name="q?s_FB_306" localSheetId="0">Intake!$A$1:$C$300</definedName>
    <definedName name="q?s_FB_307" localSheetId="0">Intake!$A$1:$C$300</definedName>
    <definedName name="q?s_FB_31" localSheetId="0">Intake!$A$1:$C$303</definedName>
    <definedName name="q?s_FB_32" localSheetId="0">Intake!$A$1:$C$303</definedName>
    <definedName name="q?s_FB_33" localSheetId="0">Intake!$A$1:$C$303</definedName>
    <definedName name="q?s_FB_34" localSheetId="0">Intake!$A$1:$C$302</definedName>
    <definedName name="q?s_FB_35" localSheetId="0">Intake!$A$1:$C$303</definedName>
    <definedName name="q?s_FB_36" localSheetId="0">Intake!$A$1:$C$303</definedName>
    <definedName name="q?s_FB_37" localSheetId="0">Intake!$A$1:$C$303</definedName>
    <definedName name="q?s_FB_38" localSheetId="0">Intake!$A$1:$C$303</definedName>
    <definedName name="q?s_FB_39" localSheetId="0">Intake!$A$1:$C$303</definedName>
    <definedName name="q?s_FB_4" localSheetId="0">Intake!$A$1:$C$307</definedName>
    <definedName name="q?s_FB_40" localSheetId="0">Intake!$A$1:$C$303</definedName>
    <definedName name="q?s_FB_41" localSheetId="0">Intake!$A$1:$C$302</definedName>
    <definedName name="q?s_FB_42" localSheetId="0">Intake!$A$1:$C$303</definedName>
    <definedName name="q?s_FB_43" localSheetId="0">Intake!$A$1:$C$303</definedName>
    <definedName name="q?s_FB_44" localSheetId="0">Intake!$A$1:$C$303</definedName>
    <definedName name="q?s_FB_45" localSheetId="0">Intake!$A$1:$C$303</definedName>
    <definedName name="q?s_FB_46" localSheetId="0">Intake!$A$1:$B$293</definedName>
    <definedName name="q?s_FB_47" localSheetId="0">Intake!$A$1:$C$303</definedName>
    <definedName name="q?s_FB_48" localSheetId="0">Intake!$A$1:$C$303</definedName>
    <definedName name="q?s_FB_49" localSheetId="0">Intake!$A$1:$C$303</definedName>
    <definedName name="q?s_FB_5" localSheetId="0">Intake!$A$1:$C$307</definedName>
    <definedName name="q?s_FB_50" localSheetId="0">Intake!$A$1:$C$303</definedName>
    <definedName name="q?s_FB_51" localSheetId="0">Intake!$A$1:$C$303</definedName>
    <definedName name="q?s_FB_52" localSheetId="0">Intake!$A$1:$C$303</definedName>
    <definedName name="q?s_FB_53" localSheetId="0">Intake!$A$1:$C$303</definedName>
    <definedName name="q?s_FB_54" localSheetId="0">Intake!$A$1:$C$303</definedName>
    <definedName name="q?s_FB_55" localSheetId="0">Intake!$A$1:$C$303</definedName>
    <definedName name="q?s_FB_56" localSheetId="0">Intake!$A$1:$C$303</definedName>
    <definedName name="q?s_FB_57" localSheetId="0">Intake!$A$1:$C$304</definedName>
    <definedName name="q?s_FB_58" localSheetId="0">Intake!$A$1:$C$303</definedName>
    <definedName name="q?s_FB_59" localSheetId="0">Intake!$A$1:$C$303</definedName>
    <definedName name="q?s_FB_6" localSheetId="0">Intake!$A$1:$C$307</definedName>
    <definedName name="q?s_FB_60" localSheetId="0">Intake!$A$1:$C$303</definedName>
    <definedName name="q?s_FB_61" localSheetId="0">Intake!$A$1:$C$303</definedName>
    <definedName name="q?s_FB_62" localSheetId="0">Intake!$A$1:$C$303</definedName>
    <definedName name="q?s_FB_63" localSheetId="0">Intake!$A$1:$C$303</definedName>
    <definedName name="q?s_FB_64" localSheetId="0">Intake!$A$1:$C$303</definedName>
    <definedName name="q?s_FB_65" localSheetId="0">Intake!$A$1:$C$304</definedName>
    <definedName name="q?s_FB_66" localSheetId="0">Intake!$A$1:$C$303</definedName>
    <definedName name="q?s_FB_67" localSheetId="0">Intake!$A$1:$C$302</definedName>
    <definedName name="q?s_FB_68" localSheetId="0">Intake!$A$1:$C$303</definedName>
    <definedName name="q?s_FB_69" localSheetId="0">Intake!$A$1:$C$303</definedName>
    <definedName name="q?s_FB_7" localSheetId="0">Intake!$A$1:$C$306</definedName>
    <definedName name="q?s_FB_70" localSheetId="0">Intake!$A$1:$C$302</definedName>
    <definedName name="q?s_FB_71" localSheetId="0">Intake!$A$1:$C$303</definedName>
    <definedName name="q?s_FB_72" localSheetId="0">Intake!$A$1:$C$303</definedName>
    <definedName name="q?s_FB_73" localSheetId="0">Intake!$A$1:$C$302</definedName>
    <definedName name="q?s_FB_74" localSheetId="0">Intake!$A$1:$C$302</definedName>
    <definedName name="q?s_FB_75" localSheetId="0">Intake!$A$1:$C$303</definedName>
    <definedName name="q?s_FB_76" localSheetId="0">Intake!$A$1:$C$303</definedName>
    <definedName name="q?s_FB_77" localSheetId="0">Intake!$A$1:$C$303</definedName>
    <definedName name="q?s_FB_78" localSheetId="0">Intake!$A$1:$C$303</definedName>
    <definedName name="q?s_FB_79" localSheetId="0">Intake!$A$1:$C$303</definedName>
    <definedName name="q?s_FB_8" localSheetId="0">Intake!$A$1:$C$307</definedName>
    <definedName name="q?s_FB_80" localSheetId="0">Intake!$A$1:$C$304</definedName>
    <definedName name="q?s_FB_81" localSheetId="0">Intake!$A$1:$C$303</definedName>
    <definedName name="q?s_FB_82" localSheetId="0">Intake!$A$1:$C$303</definedName>
    <definedName name="q?s_FB_83" localSheetId="0">Intake!$A$1:$C$303</definedName>
    <definedName name="q?s_FB_84" localSheetId="0">Intake!$A$1:$C$303</definedName>
    <definedName name="q?s_FB_85" localSheetId="0">Intake!$A$1:$C$304</definedName>
    <definedName name="q?s_FB_86" localSheetId="0">Intake!$A$1:$C$303</definedName>
    <definedName name="q?s_FB_87" localSheetId="0">Intake!$A$1:$C$303</definedName>
    <definedName name="q?s_FB_88" localSheetId="0">Intake!$A$1:$C$303</definedName>
    <definedName name="q?s_FB_89" localSheetId="0">Intake!$A$1:$C$303</definedName>
    <definedName name="q?s_FB_9" localSheetId="0">Intake!$A$1:$C$247</definedName>
    <definedName name="q?s_FB_90" localSheetId="0">Intake!$A$1:$C$303</definedName>
    <definedName name="q?s_FB_91" localSheetId="0">Intake!$A$1:$C$304</definedName>
    <definedName name="q?s_FB_92" localSheetId="0">Intake!$A$1:$C$303</definedName>
    <definedName name="q?s_FB_93" localSheetId="0">Intake!$A$1:$C$303</definedName>
    <definedName name="q?s_FB_94" localSheetId="0">Intake!$A$1:$C$302</definedName>
    <definedName name="q?s_FB_95" localSheetId="0">Intake!$A$1:$C$303</definedName>
    <definedName name="q?s_FB_96" localSheetId="0">Intake!$A$1:$C$303</definedName>
    <definedName name="q?s_FB_97" localSheetId="0">Intake!$A$1:$C$303</definedName>
    <definedName name="q?s_FB_98" localSheetId="0">Intake!$A$1:$C$303</definedName>
    <definedName name="q?s_FB_99" localSheetId="0">Intake!$A$1:$C$303</definedName>
    <definedName name="q?s_GOOG" localSheetId="0">Intake!$A$1:$C$307</definedName>
    <definedName name="q?s_GOOG_1" localSheetId="0">Intake!$A$1:$C$307</definedName>
    <definedName name="q?s_GOOG_10" localSheetId="0">Intake!$A$1:$C$306</definedName>
    <definedName name="q?s_GOOG_100" localSheetId="0">Intake!$A$1:$C$306</definedName>
    <definedName name="q?s_GOOG_101" localSheetId="0">Intake!$A$1:$C$305</definedName>
    <definedName name="q?s_GOOG_102" localSheetId="0">Intake!$A$1:$B$297</definedName>
    <definedName name="q?s_GOOG_103" localSheetId="0">Intake!$A$1:$C$306</definedName>
    <definedName name="q?s_GOOG_104" localSheetId="0">Intake!$A$1:$C$306</definedName>
    <definedName name="q?s_GOOG_105" localSheetId="0">Intake!$A$1:$C$306</definedName>
    <definedName name="q?s_GOOG_106" localSheetId="0">Intake!$A$1:$C$307</definedName>
    <definedName name="q?s_GOOG_107" localSheetId="0">Intake!$A$1:$C$305</definedName>
    <definedName name="q?s_GOOG_108" localSheetId="0">Intake!$A$1:$C$306</definedName>
    <definedName name="q?s_GOOG_109" localSheetId="0">Intake!$A$1:$C$306</definedName>
    <definedName name="q?s_GOOG_11" localSheetId="0">Intake!$A$1:$C$306</definedName>
    <definedName name="q?s_GOOG_110" localSheetId="0">Intake!$A$1:$C$305</definedName>
    <definedName name="q?s_GOOG_111" localSheetId="0">Intake!$A$1:$C$305</definedName>
    <definedName name="q?s_GOOG_112" localSheetId="0">Intake!$A$1:$C$306</definedName>
    <definedName name="q?s_GOOG_113" localSheetId="0">Intake!$A$1:$C$306</definedName>
    <definedName name="q?s_GOOG_114" localSheetId="0">Intake!$A$1:$C$306</definedName>
    <definedName name="q?s_GOOG_115" localSheetId="0">Intake!$A$1:$C$305</definedName>
    <definedName name="q?s_GOOG_116" localSheetId="0">Intake!$A$1:$C$307</definedName>
    <definedName name="q?s_GOOG_117" localSheetId="0">Intake!$A$1:$C$306</definedName>
    <definedName name="q?s_GOOG_118" localSheetId="0">Intake!$A$1:$C$306</definedName>
    <definedName name="q?s_GOOG_119" localSheetId="0">Intake!$A$1:$C$306</definedName>
    <definedName name="q?s_GOOG_12" localSheetId="0">Intake!$A$1:$C$306</definedName>
    <definedName name="q?s_GOOG_120" localSheetId="0">Intake!$A$1:$C$306</definedName>
    <definedName name="q?s_GOOG_121" localSheetId="0">Intake!$A$1:$C$306</definedName>
    <definedName name="q?s_GOOG_122" localSheetId="0">Intake!$A$1:$C$306</definedName>
    <definedName name="q?s_GOOG_123" localSheetId="0">Intake!$A$1:$C$306</definedName>
    <definedName name="q?s_GOOG_124" localSheetId="0">Intake!$A$1:$C$306</definedName>
    <definedName name="q?s_GOOG_125" localSheetId="0">Intake!$A$1:$C$306</definedName>
    <definedName name="q?s_GOOG_126" localSheetId="0">Intake!$A$1:$C$306</definedName>
    <definedName name="q?s_GOOG_127" localSheetId="0">Intake!$A$1:$C$306</definedName>
    <definedName name="q?s_GOOG_128" localSheetId="0">Intake!$A$1:$C$306</definedName>
    <definedName name="q?s_GOOG_129" localSheetId="0">Intake!$A$1:$C$306</definedName>
    <definedName name="q?s_GOOG_13" localSheetId="0">Intake!$A$1:$C$308</definedName>
    <definedName name="q?s_GOOG_130" localSheetId="0">Intake!$A$1:$C$306</definedName>
    <definedName name="q?s_GOOG_131" localSheetId="0">Intake!$A$1:$C$306</definedName>
    <definedName name="q?s_GOOG_132" localSheetId="0">Intake!$A$1:$C$306</definedName>
    <definedName name="q?s_GOOG_133" localSheetId="0">Intake!$A$1:$C$306</definedName>
    <definedName name="q?s_GOOG_134" localSheetId="0">Intake!$A$1:$C$306</definedName>
    <definedName name="q?s_GOOG_135" localSheetId="0">Intake!$A$1:$C$306</definedName>
    <definedName name="q?s_GOOG_136" localSheetId="0">Intake!$A$1:$C$307</definedName>
    <definedName name="q?s_GOOG_137" localSheetId="0">Intake!$A$1:$C$306</definedName>
    <definedName name="q?s_GOOG_138" localSheetId="0">Intake!$A$1:$C$307</definedName>
    <definedName name="q?s_GOOG_139" localSheetId="0">Intake!$A$1:$C$305</definedName>
    <definedName name="q?s_GOOG_14" localSheetId="0">Intake!$A$1:$C$305</definedName>
    <definedName name="q?s_GOOG_140" localSheetId="0">Intake!$A$1:$C$306</definedName>
    <definedName name="q?s_GOOG_141" localSheetId="0">Intake!$A$1:$C$305</definedName>
    <definedName name="q?s_GOOG_142" localSheetId="0">Intake!$A$1:$C$306</definedName>
    <definedName name="q?s_GOOG_143" localSheetId="0">Intake!$A$1:$C$305</definedName>
    <definedName name="q?s_GOOG_144" localSheetId="0">Intake!$A$1:$C$306</definedName>
    <definedName name="q?s_GOOG_145" localSheetId="0">Intake!$A$1:$C$306</definedName>
    <definedName name="q?s_GOOG_146" localSheetId="0">Intake!$A$1:$C$305</definedName>
    <definedName name="q?s_GOOG_147" localSheetId="0">Intake!$A$1:$C$306</definedName>
    <definedName name="q?s_GOOG_148" localSheetId="0">Intake!$A$1:$B$297</definedName>
    <definedName name="q?s_GOOG_149" localSheetId="0">Intake!$A$1:$C$305</definedName>
    <definedName name="q?s_GOOG_15" localSheetId="0">Intake!$A$1:$C$306</definedName>
    <definedName name="q?s_GOOG_150" localSheetId="0">Intake!$A$1:$C$306</definedName>
    <definedName name="q?s_GOOG_151" localSheetId="0">Intake!$A$1:$C$306</definedName>
    <definedName name="q?s_GOOG_152" localSheetId="0">Intake!$A$1:$C$306</definedName>
    <definedName name="q?s_GOOG_153" localSheetId="0">Intake!$A$1:$C$306</definedName>
    <definedName name="q?s_GOOG_154" localSheetId="0">Intake!$A$1:$C$307</definedName>
    <definedName name="q?s_GOOG_155" localSheetId="0">Intake!$A$1:$C$306</definedName>
    <definedName name="q?s_GOOG_156" localSheetId="0">Intake!$A$1:$C$305</definedName>
    <definedName name="q?s_GOOG_157" localSheetId="0">Intake!$A$1:$C$307</definedName>
    <definedName name="q?s_GOOG_158" localSheetId="0">Intake!$A$1:$C$305</definedName>
    <definedName name="q?s_GOOG_159" localSheetId="0">Intake!$A$1:$C$306</definedName>
    <definedName name="q?s_GOOG_16" localSheetId="0">Intake!$A$1:$C$306</definedName>
    <definedName name="q?s_GOOG_160" localSheetId="0">Intake!$A$1:$C$306</definedName>
    <definedName name="q?s_GOOG_161" localSheetId="0">Intake!$A$1:$C$306</definedName>
    <definedName name="q?s_GOOG_162" localSheetId="0">Intake!$A$1:$C$306</definedName>
    <definedName name="q?s_GOOG_163" localSheetId="0">Intake!$A$1:$C$306</definedName>
    <definedName name="q?s_GOOG_164" localSheetId="0">Intake!$A$1:$C$306</definedName>
    <definedName name="q?s_GOOG_165" localSheetId="0">Intake!$A$1:$C$306</definedName>
    <definedName name="q?s_GOOG_166" localSheetId="0">Intake!$A$1:$C$305</definedName>
    <definedName name="q?s_GOOG_167" localSheetId="0">Intake!$A$1:$C$305</definedName>
    <definedName name="q?s_GOOG_168" localSheetId="0">Intake!$A$1:$C$305</definedName>
    <definedName name="q?s_GOOG_169" localSheetId="0">Intake!$A$1:$C$305</definedName>
    <definedName name="q?s_GOOG_17" localSheetId="0">Intake!$A$1:$C$306</definedName>
    <definedName name="q?s_GOOG_170" localSheetId="0">Intake!$A$1:$C$304</definedName>
    <definedName name="q?s_GOOG_171" localSheetId="0">Intake!$A$1:$C$305</definedName>
    <definedName name="q?s_GOOG_172" localSheetId="0">Intake!$A$1:$C$305</definedName>
    <definedName name="q?s_GOOG_173" localSheetId="0">Intake!$A$1:$C$304</definedName>
    <definedName name="q?s_GOOG_174" localSheetId="0">Intake!$A$1:$C$305</definedName>
    <definedName name="q?s_GOOG_175" localSheetId="0">Intake!$A$1:$C$305</definedName>
    <definedName name="q?s_GOOG_176" localSheetId="0">Intake!$A$1:$B$295</definedName>
    <definedName name="q?s_GOOG_177" localSheetId="0">Intake!$A$1:$C$305</definedName>
    <definedName name="q?s_GOOG_178" localSheetId="0">Intake!$A$1:$C$307</definedName>
    <definedName name="q?s_GOOG_179" localSheetId="0">Intake!$A$1:$B$298</definedName>
    <definedName name="q?s_GOOG_18" localSheetId="0">Intake!$A$1:$C$306</definedName>
    <definedName name="q?s_GOOG_180" localSheetId="0">Intake!$A$1:$C$306</definedName>
    <definedName name="q?s_GOOG_181" localSheetId="0">Intake!$A$1:$C$307</definedName>
    <definedName name="q?s_GOOG_182" localSheetId="0">Intake!$A$1:$C$307</definedName>
    <definedName name="q?s_GOOG_183" localSheetId="0">Intake!$A$1:$C$307</definedName>
    <definedName name="q?s_GOOG_184" localSheetId="0">Intake!$A$1:$C$307</definedName>
    <definedName name="q?s_GOOG_185" localSheetId="0">Intake!$A$1:$C$307</definedName>
    <definedName name="q?s_GOOG_186" localSheetId="0">Intake!$A$1:$C$307</definedName>
    <definedName name="q?s_GOOG_187" localSheetId="0">Intake!$A$1:$C$306</definedName>
    <definedName name="q?s_GOOG_188" localSheetId="0">Intake!$A$1:$C$306</definedName>
    <definedName name="q?s_GOOG_189" localSheetId="0">Intake!$A$1:$C$307</definedName>
    <definedName name="q?s_GOOG_19" localSheetId="0">Intake!$A$1:$C$306</definedName>
    <definedName name="q?s_GOOG_190" localSheetId="0">Intake!$A$1:$B$298</definedName>
    <definedName name="q?s_GOOG_191" localSheetId="0">Intake!$A$1:$C$308</definedName>
    <definedName name="q?s_GOOG_192" localSheetId="0">Intake!$A$1:$C$307</definedName>
    <definedName name="q?s_GOOG_193" localSheetId="0">Intake!$A$1:$C$306</definedName>
    <definedName name="q?s_GOOG_194" localSheetId="0">Intake!$A$1:$C$306</definedName>
    <definedName name="q?s_GOOG_195" localSheetId="0">Intake!$A$1:$C$307</definedName>
    <definedName name="q?s_GOOG_196" localSheetId="0">Intake!$A$1:$C$307</definedName>
    <definedName name="q?s_GOOG_197" localSheetId="0">Intake!$A$1:$C$307</definedName>
    <definedName name="q?s_GOOG_198" localSheetId="0">Intake!$A$1:$C$306</definedName>
    <definedName name="q?s_GOOG_199" localSheetId="0">Intake!$A$1:$C$308</definedName>
    <definedName name="q?s_GOOG_2" localSheetId="0">Intake!$A$1:$C$307</definedName>
    <definedName name="q?s_GOOG_20" localSheetId="0">Intake!$A$1:$C$306</definedName>
    <definedName name="q?s_GOOG_200" localSheetId="0">Intake!$A$1:$C$308</definedName>
    <definedName name="q?s_GOOG_201" localSheetId="0">Intake!$A$1:$C$307</definedName>
    <definedName name="q?s_GOOG_202" localSheetId="0">Intake!$A$1:$C$307</definedName>
    <definedName name="q?s_GOOG_203" localSheetId="0">Intake!$A$1:$C$307</definedName>
    <definedName name="q?s_GOOG_204" localSheetId="0">Intake!$A$1:$C$307</definedName>
    <definedName name="q?s_GOOG_205" localSheetId="0">Intake!$A$1:$C$307</definedName>
    <definedName name="q?s_GOOG_206" localSheetId="0">Intake!$A$1:$C$306</definedName>
    <definedName name="q?s_GOOG_207" localSheetId="0">Intake!$A$1:$C$306</definedName>
    <definedName name="q?s_GOOG_208" localSheetId="0">Intake!$A$1:$C$307</definedName>
    <definedName name="q?s_GOOG_209" localSheetId="0">Intake!$A$1:$C$306</definedName>
    <definedName name="q?s_GOOG_21" localSheetId="0">Intake!$A$1:$C$306</definedName>
    <definedName name="q?s_GOOG_210" localSheetId="0">Intake!$A$1:$C$307</definedName>
    <definedName name="q?s_GOOG_211" localSheetId="0">Intake!$A$1:$C$307</definedName>
    <definedName name="q?s_GOOG_212" localSheetId="0">Intake!$A$1:$C$307</definedName>
    <definedName name="q?s_GOOG_213" localSheetId="0">Intake!$A$1:$C$308</definedName>
    <definedName name="q?s_GOOG_214" localSheetId="0">Intake!$A$1:$C$307</definedName>
    <definedName name="q?s_GOOG_215" localSheetId="0">Intake!$A$1:$C$307</definedName>
    <definedName name="q?s_GOOG_216" localSheetId="0">Intake!$A$1:$C$307</definedName>
    <definedName name="q?s_GOOG_217" localSheetId="0">Intake!$A$1:$C$306</definedName>
    <definedName name="q?s_GOOG_218" localSheetId="0">Intake!$A$1:$C$307</definedName>
    <definedName name="q?s_GOOG_219" localSheetId="0">Intake!$A$1:$C$306</definedName>
    <definedName name="q?s_GOOG_22" localSheetId="0">Intake!$A$1:$C$305</definedName>
    <definedName name="q?s_GOOG_220" localSheetId="0">Intake!$A$1:$C$307</definedName>
    <definedName name="q?s_GOOG_221" localSheetId="0">Intake!$A$1:$C$307</definedName>
    <definedName name="q?s_GOOG_222" localSheetId="0">Intake!$A$1:$C$307</definedName>
    <definedName name="q?s_GOOG_223" localSheetId="0">Intake!$A$1:$C$307</definedName>
    <definedName name="q?s_GOOG_224" localSheetId="0">Intake!$A$1:$C$307</definedName>
    <definedName name="q?s_GOOG_225" localSheetId="0">Intake!$A$1:$C$306</definedName>
    <definedName name="q?s_GOOG_226" localSheetId="0">Intake!$A$1:$C$307</definedName>
    <definedName name="q?s_GOOG_227" localSheetId="0">Intake!$A$1:$C$307</definedName>
    <definedName name="q?s_GOOG_228" localSheetId="0">Intake!$A$1:$C$308</definedName>
    <definedName name="q?s_GOOG_229" localSheetId="0">Intake!$A$1:$C$307</definedName>
    <definedName name="q?s_GOOG_23" localSheetId="0">Intake!$A$1:$C$305</definedName>
    <definedName name="q?s_GOOG_230" localSheetId="0">Intake!$A$1:$B$298</definedName>
    <definedName name="q?s_GOOG_231" localSheetId="0">Intake!$A$1:$C$307</definedName>
    <definedName name="q?s_GOOG_232" localSheetId="0">Intake!$A$1:$C$307</definedName>
    <definedName name="q?s_GOOG_233" localSheetId="0">Intake!$A$1:$C$306</definedName>
    <definedName name="q?s_GOOG_234" localSheetId="0">Intake!$A$1:$C$307</definedName>
    <definedName name="q?s_GOOG_235" localSheetId="0">Intake!$A$1:$C$307</definedName>
    <definedName name="q?s_GOOG_236" localSheetId="0">Intake!$A$1:$C$307</definedName>
    <definedName name="q?s_GOOG_237" localSheetId="0">Intake!$A$1:$C$307</definedName>
    <definedName name="q?s_GOOG_238" localSheetId="0">Intake!$A$1:$C$306</definedName>
    <definedName name="q?s_GOOG_239" localSheetId="0">Intake!$A$1:$C$307</definedName>
    <definedName name="q?s_GOOG_24" localSheetId="0">Intake!$A$1:$C$306</definedName>
    <definedName name="q?s_GOOG_240" localSheetId="0">Intake!$A$1:$C$307</definedName>
    <definedName name="q?s_GOOG_241" localSheetId="0">Intake!$A$1:$C$307</definedName>
    <definedName name="q?s_GOOG_242" localSheetId="0">Intake!$A$1:$C$307</definedName>
    <definedName name="q?s_GOOG_243" localSheetId="0">Intake!$A$1:$B$298</definedName>
    <definedName name="q?s_GOOG_244" localSheetId="0">Intake!$A$1:$C$307</definedName>
    <definedName name="q?s_GOOG_245" localSheetId="0">Intake!$A$1:$C$307</definedName>
    <definedName name="q?s_GOOG_246" localSheetId="0">Intake!$A$1:$C$307</definedName>
    <definedName name="q?s_GOOG_247" localSheetId="0">Intake!$A$1:$C$307</definedName>
    <definedName name="q?s_GOOG_248" localSheetId="0">Intake!$A$1:$C$307</definedName>
    <definedName name="q?s_GOOG_249" localSheetId="0">Intake!$A$1:$C$307</definedName>
    <definedName name="q?s_GOOG_25" localSheetId="0">Intake!$A$1:$C$305</definedName>
    <definedName name="q?s_GOOG_250" localSheetId="0">Intake!$A$1:$C$307</definedName>
    <definedName name="q?s_GOOG_251" localSheetId="0">Intake!$A$1:$C$307</definedName>
    <definedName name="q?s_GOOG_252" localSheetId="0">Intake!$A$1:$C$307</definedName>
    <definedName name="q?s_GOOG_253" localSheetId="0">Intake!$A$1:$C$307</definedName>
    <definedName name="q?s_GOOG_254" localSheetId="0">Intake!$A$1:$C$307</definedName>
    <definedName name="q?s_GOOG_255" localSheetId="0">Intake!$A$1:$C$307</definedName>
    <definedName name="q?s_GOOG_256" localSheetId="0">Intake!$A$1:$C$307</definedName>
    <definedName name="q?s_GOOG_257" localSheetId="0">Intake!$A$1:$C$307</definedName>
    <definedName name="q?s_GOOG_258" localSheetId="0">Intake!$A$1:$C$307</definedName>
    <definedName name="q?s_GOOG_259" localSheetId="0">Intake!$A$1:$C$306</definedName>
    <definedName name="q?s_GOOG_26" localSheetId="0">Intake!$A$1:$C$306</definedName>
    <definedName name="q?s_GOOG_260" localSheetId="0">Intake!$A$1:$C$307</definedName>
    <definedName name="q?s_GOOG_261" localSheetId="0">Intake!$A$1:$C$307</definedName>
    <definedName name="q?s_GOOG_262" localSheetId="0">Intake!$A$1:$C$307</definedName>
    <definedName name="q?s_GOOG_263" localSheetId="0">Intake!$A$1:$C$307</definedName>
    <definedName name="q?s_GOOG_264" localSheetId="0">Intake!$A$1:$C$306</definedName>
    <definedName name="q?s_GOOG_265" localSheetId="0">Intake!$A$1:$C$307</definedName>
    <definedName name="q?s_GOOG_266" localSheetId="0">Intake!$A$1:$C$307</definedName>
    <definedName name="q?s_GOOG_267" localSheetId="0">Intake!$A$1:$C$307</definedName>
    <definedName name="q?s_GOOG_268" localSheetId="0">Intake!$A$1:$C$307</definedName>
    <definedName name="q?s_GOOG_269" localSheetId="0">Intake!$A$1:$C$306</definedName>
    <definedName name="q?s_GOOG_27" localSheetId="0">Intake!$A$1:$C$306</definedName>
    <definedName name="q?s_GOOG_270" localSheetId="0">Intake!$A$1:$C$307</definedName>
    <definedName name="q?s_GOOG_271" localSheetId="0">Intake!$A$1:$C$307</definedName>
    <definedName name="q?s_GOOG_272" localSheetId="0">Intake!$A$1:$C$308</definedName>
    <definedName name="q?s_GOOG_273" localSheetId="0">Intake!$A$1:$C$307</definedName>
    <definedName name="q?s_GOOG_274" localSheetId="0">Intake!$A$1:$C$307</definedName>
    <definedName name="q?s_GOOG_275" localSheetId="0">Intake!$A$1:$C$307</definedName>
    <definedName name="q?s_GOOG_276" localSheetId="0">Intake!$A$1:$C$306</definedName>
    <definedName name="q?s_GOOG_277" localSheetId="0">Intake!$A$1:$C$307</definedName>
    <definedName name="q?s_GOOG_28" localSheetId="0">Intake!$A$1:$C$306</definedName>
    <definedName name="q?s_GOOG_29" localSheetId="0">Intake!$A$1:$C$305</definedName>
    <definedName name="q?s_GOOG_3" localSheetId="0">Intake!$A$1:$C$306</definedName>
    <definedName name="q?s_GOOG_30" localSheetId="0">Intake!$A$1:$C$306</definedName>
    <definedName name="q?s_GOOG_31" localSheetId="0">Intake!$A$1:$C$306</definedName>
    <definedName name="q?s_GOOG_32" localSheetId="0">Intake!$A$1:$C$306</definedName>
    <definedName name="q?s_GOOG_33" localSheetId="0">Intake!$A$1:$C$305</definedName>
    <definedName name="q?s_GOOG_34" localSheetId="0">Intake!$A$1:$C$306</definedName>
    <definedName name="q?s_GOOG_35" localSheetId="0">Intake!$A$1:$C$306</definedName>
    <definedName name="q?s_GOOG_36" localSheetId="0">Intake!$A$1:$C$306</definedName>
    <definedName name="q?s_GOOG_37" localSheetId="0">Intake!$A$1:$C$306</definedName>
    <definedName name="q?s_GOOG_38" localSheetId="0">Intake!$A$1:$C$306</definedName>
    <definedName name="q?s_GOOG_39" localSheetId="0">Intake!$A$1:$C$306</definedName>
    <definedName name="q?s_GOOG_4" localSheetId="0">Intake!$A$1:$C$306</definedName>
    <definedName name="q?s_GOOG_40" localSheetId="0">Intake!$A$1:$C$307</definedName>
    <definedName name="q?s_GOOG_41" localSheetId="0">Intake!$A$1:$B$298</definedName>
    <definedName name="q?s_GOOG_42" localSheetId="0">Intake!$A$1:$C$307</definedName>
    <definedName name="q?s_GOOG_43" localSheetId="0">Intake!$A$1:$C$307</definedName>
    <definedName name="q?s_GOOG_44" localSheetId="0">Intake!$A$1:$C$307</definedName>
    <definedName name="q?s_GOOG_45" localSheetId="0">Intake!$A$1:$C$307</definedName>
    <definedName name="q?s_GOOG_46" localSheetId="0">Intake!$A$1:$C$307</definedName>
    <definedName name="q?s_GOOG_47" localSheetId="0">Intake!$A$1:$C$307</definedName>
    <definedName name="q?s_GOOG_48" localSheetId="0">Intake!$A$1:$C$307</definedName>
    <definedName name="q?s_GOOG_49" localSheetId="0">Intake!$A$1:$C$307</definedName>
    <definedName name="q?s_GOOG_5" localSheetId="0">Intake!$A$1:$C$306</definedName>
    <definedName name="q?s_GOOG_50" localSheetId="0">Intake!$A$1:$C$307</definedName>
    <definedName name="q?s_GOOG_51" localSheetId="0">Intake!$A$1:$C$307</definedName>
    <definedName name="q?s_GOOG_52" localSheetId="0">Intake!$A$1:$C$306</definedName>
    <definedName name="q?s_GOOG_53" localSheetId="0">Intake!$A$1:$C$307</definedName>
    <definedName name="q?s_GOOG_54" localSheetId="0">Intake!$A$1:$C$307</definedName>
    <definedName name="q?s_GOOG_55" localSheetId="0">Intake!$A$1:$C$306</definedName>
    <definedName name="q?s_GOOG_56" localSheetId="0">Intake!$A$1:$C$307</definedName>
    <definedName name="q?s_GOOG_57" localSheetId="0">Intake!$A$1:$C$307</definedName>
    <definedName name="q?s_GOOG_58" localSheetId="0">Intake!$A$1:$C$306</definedName>
    <definedName name="q?s_GOOG_59" localSheetId="0">Intake!$A$1:$C$307</definedName>
    <definedName name="q?s_GOOG_6" localSheetId="0">Intake!$A$1:$C$306</definedName>
    <definedName name="q?s_GOOG_60" localSheetId="0">Intake!$A$1:$C$307</definedName>
    <definedName name="q?s_GOOG_61" localSheetId="0">Intake!$A$1:$C$307</definedName>
    <definedName name="q?s_GOOG_62" localSheetId="0">Intake!$A$1:$C$306</definedName>
    <definedName name="q?s_GOOG_63" localSheetId="0">Intake!$A$1:$C$308</definedName>
    <definedName name="q?s_GOOG_64" localSheetId="0">Intake!$A$1:$C$307</definedName>
    <definedName name="q?s_GOOG_65" localSheetId="0">Intake!$A$1:$C$307</definedName>
    <definedName name="q?s_GOOG_66" localSheetId="0">Intake!$A$1:$C$307</definedName>
    <definedName name="q?s_GOOG_67" localSheetId="0">Intake!$A$1:$C$306</definedName>
    <definedName name="q?s_GOOG_68" localSheetId="0">Intake!$A$1:$C$307</definedName>
    <definedName name="q?s_GOOG_69" localSheetId="0">Intake!$A$1:$C$307</definedName>
    <definedName name="q?s_GOOG_7" localSheetId="0">Intake!$A$1:$C$306</definedName>
    <definedName name="q?s_GOOG_70" localSheetId="0">Intake!$A$1:$C$307</definedName>
    <definedName name="q?s_GOOG_71" localSheetId="0">Intake!$A$1:$C$307</definedName>
    <definedName name="q?s_GOOG_72" localSheetId="0">Intake!$A$1:$C$308</definedName>
    <definedName name="q?s_GOOG_73" localSheetId="0">Intake!$A$1:$C$308</definedName>
    <definedName name="q?s_GOOG_74" localSheetId="0">Intake!$A$1:$C$306</definedName>
    <definedName name="q?s_GOOG_75" localSheetId="0">Intake!$A$1:$C$307</definedName>
    <definedName name="q?s_GOOG_76" localSheetId="0">Intake!$A$1:$C$307</definedName>
    <definedName name="q?s_GOOG_77" localSheetId="0">Intake!$A$1:$C$307</definedName>
    <definedName name="q?s_GOOG_78" localSheetId="0">Intake!$A$1:$C$307</definedName>
    <definedName name="q?s_GOOG_79" localSheetId="0">Intake!$A$1:$B$299</definedName>
    <definedName name="q?s_GOOG_8" localSheetId="0">Intake!$A$1:$C$306</definedName>
    <definedName name="q?s_GOOG_80" localSheetId="0">Intake!$A$1:$C$307</definedName>
    <definedName name="q?s_GOOG_81" localSheetId="0">Intake!$A$1:$C$307</definedName>
    <definedName name="q?s_GOOG_82" localSheetId="0">Intake!$A$1:$B$299</definedName>
    <definedName name="q?s_GOOG_83" localSheetId="0">Intake!$A$1:$C$307</definedName>
    <definedName name="q?s_GOOG_84" localSheetId="0">Intake!$A$1:$C$307</definedName>
    <definedName name="q?s_GOOG_85" localSheetId="0">Intake!$A$1:$C$307</definedName>
    <definedName name="q?s_GOOG_86" localSheetId="0">Intake!$A$1:$C$307</definedName>
    <definedName name="q?s_GOOG_87" localSheetId="0">Intake!$A$1:$C$306</definedName>
    <definedName name="q?s_GOOG_88" localSheetId="0">Intake!$A$1:$C$306</definedName>
    <definedName name="q?s_GOOG_89" localSheetId="0">Intake!$A$1:$C$306</definedName>
    <definedName name="q?s_GOOG_9" localSheetId="0">Intake!$A$1:$C$305</definedName>
    <definedName name="q?s_GOOG_90" localSheetId="0">Intake!$A$1:$B$297</definedName>
    <definedName name="q?s_GOOG_91" localSheetId="0">Intake!$A$1:$C$306</definedName>
    <definedName name="q?s_GOOG_92" localSheetId="0">Intake!$A$1:$C$306</definedName>
    <definedName name="q?s_GOOG_93" localSheetId="0">Intake!$A$1:$C$306</definedName>
    <definedName name="q?s_GOOG_94" localSheetId="0">Intake!$A$1:$C$306</definedName>
    <definedName name="q?s_GOOG_95" localSheetId="0">Intake!$A$1:$C$306</definedName>
    <definedName name="q?s_GOOG_96" localSheetId="0">Intake!$A$1:$C$306</definedName>
    <definedName name="q?s_GOOG_97" localSheetId="0">Intake!$A$1:$C$306</definedName>
    <definedName name="q?s_GOOG_98" localSheetId="0">Intake!$A$1:$C$306</definedName>
    <definedName name="q?s_GOOG_99" localSheetId="0">Intake!$A$1:$C$306</definedName>
    <definedName name="q?s_GS" localSheetId="0">Intake!$A$1:$C$306</definedName>
    <definedName name="q?s_GS_1" localSheetId="0">Intake!$A$1:$C$305</definedName>
    <definedName name="q?s_GS_10" localSheetId="0">Intake!$A$1:$C$305</definedName>
    <definedName name="q?s_GS_100" localSheetId="0">Intake!$A$1:$C$289</definedName>
    <definedName name="q?s_GS_101" localSheetId="0">Intake!$A$1:$C$290</definedName>
    <definedName name="q?s_GS_102" localSheetId="0">Intake!$A$1:$C$290</definedName>
    <definedName name="q?s_GS_103" localSheetId="0">Intake!$A$1:$C$289</definedName>
    <definedName name="q?s_GS_104" localSheetId="0">Intake!$A$1:$C$290</definedName>
    <definedName name="q?s_GS_105" localSheetId="0">Intake!$A$1:$C$290</definedName>
    <definedName name="q?s_GS_106" localSheetId="0">Intake!$A$1:$C$290</definedName>
    <definedName name="q?s_GS_107" localSheetId="0">Intake!$A$1:$C$290</definedName>
    <definedName name="q?s_GS_108" localSheetId="0">Intake!$A$1:$C$290</definedName>
    <definedName name="q?s_GS_109" localSheetId="0">Intake!$A$1:$C$290</definedName>
    <definedName name="q?s_GS_11" localSheetId="0">Intake!$A$1:$C$304</definedName>
    <definedName name="q?s_GS_110" localSheetId="0">Intake!$A$1:$C$290</definedName>
    <definedName name="q?s_GS_111" localSheetId="0">Intake!$A$1:$C$289</definedName>
    <definedName name="q?s_GS_112" localSheetId="0">Intake!$A$1:$C$289</definedName>
    <definedName name="q?s_GS_113" localSheetId="0">Intake!$A$1:$C$290</definedName>
    <definedName name="q?s_GS_114" localSheetId="0">Intake!$A$1:$C$290</definedName>
    <definedName name="q?s_GS_115" localSheetId="0">Intake!$A$1:$C$290</definedName>
    <definedName name="q?s_GS_116" localSheetId="0">Intake!$A$1:$C$289</definedName>
    <definedName name="q?s_GS_117" localSheetId="0">Intake!$A$1:$C$290</definedName>
    <definedName name="q?s_GS_118" localSheetId="0">Intake!$A$1:$C$290</definedName>
    <definedName name="q?s_GS_119" localSheetId="0">Intake!$A$1:$C$290</definedName>
    <definedName name="q?s_GS_12" localSheetId="0">Intake!$A$1:$C$306</definedName>
    <definedName name="q?s_GS_120" localSheetId="0">Intake!$A$1:$C$290</definedName>
    <definedName name="q?s_GS_121" localSheetId="0">Intake!$A$1:$C$290</definedName>
    <definedName name="q?s_GS_122" localSheetId="0">Intake!$A$1:$C$290</definedName>
    <definedName name="q?s_GS_123" localSheetId="0">Intake!$A$1:$C$290</definedName>
    <definedName name="q?s_GS_124" localSheetId="0">Intake!$A$1:$C$290</definedName>
    <definedName name="q?s_GS_125" localSheetId="0">Intake!$A$1:$C$289</definedName>
    <definedName name="q?s_GS_126" localSheetId="0">Intake!$A$1:$C$290</definedName>
    <definedName name="q?s_GS_127" localSheetId="0">Intake!$A$1:$C$290</definedName>
    <definedName name="q?s_GS_128" localSheetId="0">Intake!$A$1:$C$290</definedName>
    <definedName name="q?s_GS_129" localSheetId="0">Intake!$A$1:$C$289</definedName>
    <definedName name="q?s_GS_13" localSheetId="0">Intake!$A$1:$C$306</definedName>
    <definedName name="q?s_GS_130" localSheetId="0">Intake!$A$1:$C$290</definedName>
    <definedName name="q?s_GS_131" localSheetId="0">Intake!$A$1:$C$290</definedName>
    <definedName name="q?s_GS_132" localSheetId="0">Intake!$A$1:$C$291</definedName>
    <definedName name="q?s_GS_133" localSheetId="0">Intake!$A$1:$C$290</definedName>
    <definedName name="q?s_GS_134" localSheetId="0">Intake!$A$1:$C$290</definedName>
    <definedName name="q?s_GS_135" localSheetId="0">Intake!$A$1:$C$290</definedName>
    <definedName name="q?s_GS_136" localSheetId="0">Intake!$A$1:$C$290</definedName>
    <definedName name="q?s_GS_137" localSheetId="0">Intake!$A$1:$C$290</definedName>
    <definedName name="q?s_GS_138" localSheetId="0">Intake!$A$1:$C$290</definedName>
    <definedName name="q?s_GS_139" localSheetId="0">Intake!$A$1:$C$289</definedName>
    <definedName name="q?s_GS_14" localSheetId="0">Intake!$A$1:$C$306</definedName>
    <definedName name="q?s_GS_140" localSheetId="0">Intake!$A$1:$C$290</definedName>
    <definedName name="q?s_GS_141" localSheetId="0">Intake!$A$1:$C$289</definedName>
    <definedName name="q?s_GS_142" localSheetId="0">Intake!$A$1:$C$290</definedName>
    <definedName name="q?s_GS_143" localSheetId="0">Intake!$A$1:$C$290</definedName>
    <definedName name="q?s_GS_144" localSheetId="0">Intake!$A$1:$C$290</definedName>
    <definedName name="q?s_GS_145" localSheetId="0">Intake!$A$1:$C$290</definedName>
    <definedName name="q?s_GS_146" localSheetId="0">Intake!$A$1:$C$290</definedName>
    <definedName name="q?s_GS_147" localSheetId="0">Intake!$A$1:$C$290</definedName>
    <definedName name="q?s_GS_148" localSheetId="0">Intake!$A$1:$C$290</definedName>
    <definedName name="q?s_GS_149" localSheetId="0">Intake!$A$1:$C$290</definedName>
    <definedName name="q?s_GS_15" localSheetId="0">Intake!$A$1:$C$306</definedName>
    <definedName name="q?s_GS_150" localSheetId="0">Intake!$A$1:$C$289</definedName>
    <definedName name="q?s_GS_151" localSheetId="0">Intake!$A$1:$C$289</definedName>
    <definedName name="q?s_GS_152" localSheetId="0">Intake!$A$1:$C$290</definedName>
    <definedName name="q?s_GS_153" localSheetId="0">Intake!$A$1:$C$290</definedName>
    <definedName name="q?s_GS_154" localSheetId="0">Intake!$A$1:$C$290</definedName>
    <definedName name="q?s_GS_155" localSheetId="0">Intake!$A$1:$C$290</definedName>
    <definedName name="q?s_GS_156" localSheetId="0">Intake!$A$1:$C$290</definedName>
    <definedName name="q?s_GS_157" localSheetId="0">Intake!$A$1:$C$290</definedName>
    <definedName name="q?s_GS_158" localSheetId="0">Intake!$A$1:$C$288</definedName>
    <definedName name="q?s_GS_159" localSheetId="0">Intake!$A$1:$C$290</definedName>
    <definedName name="q?s_GS_16" localSheetId="0">Intake!$A$1:$C$306</definedName>
    <definedName name="q?s_GS_160" localSheetId="0">Intake!$A$1:$C$290</definedName>
    <definedName name="q?s_GS_161" localSheetId="0">Intake!$A$1:$C$291</definedName>
    <definedName name="q?s_GS_162" localSheetId="0">Intake!$A$1:$C$289</definedName>
    <definedName name="q?s_GS_163" localSheetId="0">Intake!$A$1:$C$292</definedName>
    <definedName name="q?s_GS_164" localSheetId="0">Intake!$A$1:$C$293</definedName>
    <definedName name="q?s_GS_165" localSheetId="0">Intake!$A$1:$C$293</definedName>
    <definedName name="q?s_GS_166" localSheetId="0">Intake!$A$1:$C$293</definedName>
    <definedName name="q?s_GS_167" localSheetId="0">Intake!$A$1:$C$292</definedName>
    <definedName name="q?s_GS_168" localSheetId="0">Intake!$A$1:$C$293</definedName>
    <definedName name="q?s_GS_169" localSheetId="0">Intake!$A$1:$C$292</definedName>
    <definedName name="q?s_GS_17" localSheetId="0">Intake!$A$1:$C$306</definedName>
    <definedName name="q?s_GS_170" localSheetId="0">Intake!$A$1:$C$292</definedName>
    <definedName name="q?s_GS_171" localSheetId="0">Intake!$A$1:$C$292</definedName>
    <definedName name="q?s_GS_172" localSheetId="0">Intake!$A$1:$C$293</definedName>
    <definedName name="q?s_GS_173" localSheetId="0">Intake!$A$1:$C$293</definedName>
    <definedName name="q?s_GS_174" localSheetId="0">Intake!$A$1:$C$293</definedName>
    <definedName name="q?s_GS_175" localSheetId="0">Intake!$A$1:$C$292</definedName>
    <definedName name="q?s_GS_176" localSheetId="0">Intake!$A$1:$C$293</definedName>
    <definedName name="q?s_GS_177" localSheetId="0">Intake!$A$1:$C$293</definedName>
    <definedName name="q?s_GS_178" localSheetId="0">Intake!$A$1:$C$293</definedName>
    <definedName name="q?s_GS_179" localSheetId="0">Intake!$A$1:$C$293</definedName>
    <definedName name="q?s_GS_18" localSheetId="0">Intake!$A$1:$C$305</definedName>
    <definedName name="q?s_GS_180" localSheetId="0">Intake!$A$1:$C$293</definedName>
    <definedName name="q?s_GS_181" localSheetId="0">Intake!$A$1:$C$293</definedName>
    <definedName name="q?s_GS_182" localSheetId="0">Intake!$A$1:$C$293</definedName>
    <definedName name="q?s_GS_183" localSheetId="0">Intake!$A$1:$C$293</definedName>
    <definedName name="q?s_GS_184" localSheetId="0">Intake!$A$1:$C$293</definedName>
    <definedName name="q?s_GS_185" localSheetId="0">Intake!$A$1:$C$293</definedName>
    <definedName name="q?s_GS_186" localSheetId="0">Intake!$A$1:$C$294</definedName>
    <definedName name="q?s_GS_187" localSheetId="0">Intake!$A$1:$C$293</definedName>
    <definedName name="q?s_GS_188" localSheetId="0">Intake!$A$1:$C$293</definedName>
    <definedName name="q?s_GS_189" localSheetId="0">Intake!$A$1:$C$293</definedName>
    <definedName name="q?s_GS_19" localSheetId="0">Intake!$A$1:$C$305</definedName>
    <definedName name="q?s_GS_190" localSheetId="0">Intake!$A$1:$C$293</definedName>
    <definedName name="q?s_GS_191" localSheetId="0">Intake!$A$1:$C$293</definedName>
    <definedName name="q?s_GS_192" localSheetId="0">Intake!$A$1:$C$293</definedName>
    <definedName name="q?s_GS_193" localSheetId="0">Intake!$A$1:$C$293</definedName>
    <definedName name="q?s_GS_194" localSheetId="0">Intake!$A$1:$C$293</definedName>
    <definedName name="q?s_GS_195" localSheetId="0">Intake!$A$1:$C$293</definedName>
    <definedName name="q?s_GS_196" localSheetId="0">Intake!$A$1:$C$293</definedName>
    <definedName name="q?s_GS_197" localSheetId="0">Intake!$A$1:$C$293</definedName>
    <definedName name="q?s_GS_198" localSheetId="0">Intake!$A$1:$C$293</definedName>
    <definedName name="q?s_GS_199" localSheetId="0">Intake!$A$1:$C$293</definedName>
    <definedName name="q?s_GS_2" localSheetId="0">Intake!$A$1:$C$306</definedName>
    <definedName name="q?s_GS_20" localSheetId="0">Intake!$A$1:$C$246</definedName>
    <definedName name="q?s_GS_200" localSheetId="0">Intake!$A$1:$C$293</definedName>
    <definedName name="q?s_GS_201" localSheetId="0">Intake!$A$1:$C$293</definedName>
    <definedName name="q?s_GS_202" localSheetId="0">Intake!$A$1:$C$293</definedName>
    <definedName name="q?s_GS_203" localSheetId="0">Intake!$A$1:$C$292</definedName>
    <definedName name="q?s_GS_204" localSheetId="0">Intake!$A$1:$C$292</definedName>
    <definedName name="q?s_GS_205" localSheetId="0">Intake!$A$1:$C$293</definedName>
    <definedName name="q?s_GS_206" localSheetId="0">Intake!$A$1:$C$293</definedName>
    <definedName name="q?s_GS_207" localSheetId="0">Intake!$A$1:$C$293</definedName>
    <definedName name="q?s_GS_208" localSheetId="0">Intake!$A$1:$C$293</definedName>
    <definedName name="q?s_GS_209" localSheetId="0">Intake!$A$1:$C$293</definedName>
    <definedName name="q?s_GS_21" localSheetId="0">Intake!$A$1:$C$305</definedName>
    <definedName name="q?s_GS_210" localSheetId="0">Intake!$A$1:$C$293</definedName>
    <definedName name="q?s_GS_211" localSheetId="0">Intake!$A$1:$C$293</definedName>
    <definedName name="q?s_GS_212" localSheetId="0">Intake!$A$1:$C$293</definedName>
    <definedName name="q?s_GS_213" localSheetId="0">Intake!$A$1:$C$293</definedName>
    <definedName name="q?s_GS_214" localSheetId="0">Intake!$A$1:$C$293</definedName>
    <definedName name="q?s_GS_215" localSheetId="0">Intake!$A$1:$C$293</definedName>
    <definedName name="q?s_GS_216" localSheetId="0">Intake!$A$1:$C$293</definedName>
    <definedName name="q?s_GS_217" localSheetId="0">Intake!$A$1:$C$293</definedName>
    <definedName name="q?s_GS_218" localSheetId="0">Intake!$A$1:$C$294</definedName>
    <definedName name="q?s_GS_219" localSheetId="0">Intake!$A$1:$C$293</definedName>
    <definedName name="q?s_GS_22" localSheetId="0">Intake!$A$1:$C$290</definedName>
    <definedName name="q?s_GS_220" localSheetId="0">Intake!$A$1:$C$293</definedName>
    <definedName name="q?s_GS_221" localSheetId="0">Intake!$A$1:$C$293</definedName>
    <definedName name="q?s_GS_222" localSheetId="0">Intake!$A$1:$C$293</definedName>
    <definedName name="q?s_GS_223" localSheetId="0">Intake!$A$1:$C$292</definedName>
    <definedName name="q?s_GS_224" localSheetId="0">Intake!$A$1:$C$291</definedName>
    <definedName name="q?s_GS_225" localSheetId="0">Intake!$A$1:$C$293</definedName>
    <definedName name="q?s_GS_226" localSheetId="0">Intake!$A$1:$C$293</definedName>
    <definedName name="q?s_GS_227" localSheetId="0">Intake!$A$1:$C$293</definedName>
    <definedName name="q?s_GS_228" localSheetId="0">Intake!$A$1:$C$293</definedName>
    <definedName name="q?s_GS_229" localSheetId="0">Intake!$A$1:$C$293</definedName>
    <definedName name="q?s_GS_23" localSheetId="0">Intake!$A$1:$C$290</definedName>
    <definedName name="q?s_GS_230" localSheetId="0">Intake!$A$1:$C$293</definedName>
    <definedName name="q?s_GS_231" localSheetId="0">Intake!$A$1:$C$292</definedName>
    <definedName name="q?s_GS_232" localSheetId="0">Intake!$A$1:$C$293</definedName>
    <definedName name="q?s_GS_233" localSheetId="0">Intake!$A$1:$C$293</definedName>
    <definedName name="q?s_GS_234" localSheetId="0">Intake!$A$1:$C$294</definedName>
    <definedName name="q?s_GS_235" localSheetId="0">Intake!$A$1:$C$293</definedName>
    <definedName name="q?s_GS_236" localSheetId="0">Intake!$A$1:$C$292</definedName>
    <definedName name="q?s_GS_237" localSheetId="0">Intake!$A$1:$C$293</definedName>
    <definedName name="q?s_GS_238" localSheetId="0">Intake!$A$1:$C$292</definedName>
    <definedName name="q?s_GS_239" localSheetId="0">Intake!$A$1:$C$293</definedName>
    <definedName name="q?s_GS_24" localSheetId="0">Intake!$A$1:$C$290</definedName>
    <definedName name="q?s_GS_240" localSheetId="0">Intake!$A$1:$C$293</definedName>
    <definedName name="q?s_GS_241" localSheetId="0">Intake!$A$1:$C$293</definedName>
    <definedName name="q?s_GS_242" localSheetId="0">Intake!$A$1:$C$293</definedName>
    <definedName name="q?s_GS_243" localSheetId="0">Intake!$A$1:$C$294</definedName>
    <definedName name="q?s_GS_244" localSheetId="0">Intake!$A$1:$C$293</definedName>
    <definedName name="q?s_GS_245" localSheetId="0">Intake!$A$1:$C$293</definedName>
    <definedName name="q?s_GS_246" localSheetId="0">Intake!$A$1:$C$292</definedName>
    <definedName name="q?s_GS_247" localSheetId="0">Intake!$A$1:$C$293</definedName>
    <definedName name="q?s_GS_248" localSheetId="0">Intake!$A$1:$C$293</definedName>
    <definedName name="q?s_GS_249" localSheetId="0">Intake!$A$1:$C$294</definedName>
    <definedName name="q?s_GS_25" localSheetId="0">Intake!$A$1:$C$290</definedName>
    <definedName name="q?s_GS_250" localSheetId="0">Intake!$A$1:$C$293</definedName>
    <definedName name="q?s_GS_251" localSheetId="0">Intake!$A$1:$C$292</definedName>
    <definedName name="q?s_GS_252" localSheetId="0">Intake!$A$1:$C$293</definedName>
    <definedName name="q?s_GS_253" localSheetId="0">Intake!$A$1:$C$292</definedName>
    <definedName name="q?s_GS_254" localSheetId="0">Intake!$A$1:$C$293</definedName>
    <definedName name="q?s_GS_255" localSheetId="0">Intake!$A$1:$C$293</definedName>
    <definedName name="q?s_GS_256" localSheetId="0">Intake!$A$1:$C$293</definedName>
    <definedName name="q?s_GS_257" localSheetId="0">Intake!$A$1:$C$293</definedName>
    <definedName name="q?s_GS_258" localSheetId="0">Intake!$A$1:$C$292</definedName>
    <definedName name="q?s_GS_259" localSheetId="0">Intake!$A$1:$C$293</definedName>
    <definedName name="q?s_GS_26" localSheetId="0">Intake!$A$1:$C$290</definedName>
    <definedName name="q?s_GS_260" localSheetId="0">Intake!$A$1:$C$293</definedName>
    <definedName name="q?s_GS_261" localSheetId="0">Intake!$A$1:$C$292</definedName>
    <definedName name="q?s_GS_262" localSheetId="0">Intake!$A$1:$C$293</definedName>
    <definedName name="q?s_GS_263" localSheetId="0">Intake!$A$1:$C$293</definedName>
    <definedName name="q?s_GS_264" localSheetId="0">Intake!$A$1:$C$293</definedName>
    <definedName name="q?s_GS_265" localSheetId="0">Intake!$A$1:$C$293</definedName>
    <definedName name="q?s_GS_266" localSheetId="0">Intake!$A$1:$C$293</definedName>
    <definedName name="q?s_GS_267" localSheetId="0">Intake!$A$1:$C$292</definedName>
    <definedName name="q?s_GS_268" localSheetId="0">Intake!$A$1:$C$292</definedName>
    <definedName name="q?s_GS_269" localSheetId="0">Intake!$A$1:$C$294</definedName>
    <definedName name="q?s_GS_27" localSheetId="0">Intake!$A$1:$C$290</definedName>
    <definedName name="q?s_GS_270" localSheetId="0">Intake!$A$1:$C$294</definedName>
    <definedName name="q?s_GS_271" localSheetId="0">Intake!$A$1:$C$293</definedName>
    <definedName name="q?s_GS_272" localSheetId="0">Intake!$A$1:$C$293</definedName>
    <definedName name="q?s_GS_273" localSheetId="0">Intake!$A$1:$C$293</definedName>
    <definedName name="q?s_GS_274" localSheetId="0">Intake!$A$1:$C$293</definedName>
    <definedName name="q?s_GS_275" localSheetId="0">Intake!$A$1:$C$292</definedName>
    <definedName name="q?s_GS_276" localSheetId="0">Intake!$A$1:$C$293</definedName>
    <definedName name="q?s_GS_277" localSheetId="0">Intake!$A$1:$C$293</definedName>
    <definedName name="q?s_GS_278" localSheetId="0">Intake!$A$1:$C$293</definedName>
    <definedName name="q?s_GS_279" localSheetId="0">Intake!$A$1:$C$293</definedName>
    <definedName name="q?s_GS_28" localSheetId="0">Intake!$A$1:$C$291</definedName>
    <definedName name="q?s_GS_280" localSheetId="0">Intake!$A$1:$C$292</definedName>
    <definedName name="q?s_GS_281" localSheetId="0">Intake!$A$1:$C$292</definedName>
    <definedName name="q?s_GS_282" localSheetId="0">Intake!$A$1:$C$293</definedName>
    <definedName name="q?s_GS_283" localSheetId="0">Intake!$A$1:$C$293</definedName>
    <definedName name="q?s_GS_284" localSheetId="0">Intake!$A$1:$C$292</definedName>
    <definedName name="q?s_GS_285" localSheetId="0">Intake!$A$1:$C$293</definedName>
    <definedName name="q?s_GS_286" localSheetId="0">Intake!$A$1:$C$293</definedName>
    <definedName name="q?s_GS_287" localSheetId="0">Intake!$A$1:$C$293</definedName>
    <definedName name="q?s_GS_288" localSheetId="0">Intake!$A$1:$C$292</definedName>
    <definedName name="q?s_GS_289" localSheetId="0">Intake!$A$1:$C$293</definedName>
    <definedName name="q?s_GS_29" localSheetId="0">Intake!$A$1:$C$289</definedName>
    <definedName name="q?s_GS_290" localSheetId="0">Intake!$A$1:$C$293</definedName>
    <definedName name="q?s_GS_291" localSheetId="0">Intake!$A$1:$C$293</definedName>
    <definedName name="q?s_GS_292" localSheetId="0">Intake!$A$1:$C$293</definedName>
    <definedName name="q?s_GS_293" localSheetId="0">Intake!$A$1:$C$293</definedName>
    <definedName name="q?s_GS_294" localSheetId="0">Intake!$A$1:$C$293</definedName>
    <definedName name="q?s_GS_295" localSheetId="0">Intake!$A$1:$C$293</definedName>
    <definedName name="q?s_GS_296" localSheetId="0">Intake!$A$1:$C$293</definedName>
    <definedName name="q?s_GS_297" localSheetId="0">Intake!$A$1:$C$293</definedName>
    <definedName name="q?s_GS_298" localSheetId="0">Intake!$A$1:$C$293</definedName>
    <definedName name="q?s_GS_299" localSheetId="0">Intake!$A$1:$C$293</definedName>
    <definedName name="q?s_GS_3" localSheetId="0">Intake!$A$1:$C$305</definedName>
    <definedName name="q?s_GS_30" localSheetId="0">Intake!$A$1:$C$290</definedName>
    <definedName name="q?s_GS_300" localSheetId="0">Intake!$A$1:$C$293</definedName>
    <definedName name="q?s_GS_301" localSheetId="0">Intake!$A$1:$C$293</definedName>
    <definedName name="q?s_GS_31" localSheetId="0">Intake!$A$1:$C$290</definedName>
    <definedName name="q?s_GS_32" localSheetId="0">Intake!$A$1:$C$290</definedName>
    <definedName name="q?s_GS_33" localSheetId="0">Intake!$A$1:$C$290</definedName>
    <definedName name="q?s_GS_34" localSheetId="0">Intake!$A$1:$C$290</definedName>
    <definedName name="q?s_GS_35" localSheetId="0">Intake!$A$1:$C$290</definedName>
    <definedName name="q?s_GS_36" localSheetId="0">Intake!$A$1:$C$289</definedName>
    <definedName name="q?s_GS_37" localSheetId="0">Intake!$A$1:$C$289</definedName>
    <definedName name="q?s_GS_38" localSheetId="0">Intake!$A$1:$C$290</definedName>
    <definedName name="q?s_GS_39" localSheetId="0">Intake!$A$1:$C$290</definedName>
    <definedName name="q?s_GS_4" localSheetId="0">Intake!$A$1:$C$305</definedName>
    <definedName name="q?s_GS_40" localSheetId="0">Intake!$A$1:$C$290</definedName>
    <definedName name="q?s_GS_41" localSheetId="0">Intake!$A$1:$C$290</definedName>
    <definedName name="q?s_GS_42" localSheetId="0">Intake!$A$1:$C$290</definedName>
    <definedName name="q?s_GS_43" localSheetId="0">Intake!$A$1:$C$289</definedName>
    <definedName name="q?s_GS_44" localSheetId="0">Intake!$A$1:$C$290</definedName>
    <definedName name="q?s_GS_45" localSheetId="0">Intake!$A$1:$C$292</definedName>
    <definedName name="q?s_GS_46" localSheetId="0">Intake!$A$1:$C$290</definedName>
    <definedName name="q?s_GS_47" localSheetId="0">Intake!$A$1:$C$290</definedName>
    <definedName name="q?s_GS_48" localSheetId="0">Intake!$A$1:$C$290</definedName>
    <definedName name="q?s_GS_49" localSheetId="0">Intake!$A$1:$C$289</definedName>
    <definedName name="q?s_GS_5" localSheetId="0">Intake!$A$1:$C$306</definedName>
    <definedName name="q?s_GS_50" localSheetId="0">Intake!$A$1:$C$289</definedName>
    <definedName name="q?s_GS_51" localSheetId="0">Intake!$A$1:$C$289</definedName>
    <definedName name="q?s_GS_52" localSheetId="0">Intake!$A$1:$C$290</definedName>
    <definedName name="q?s_GS_53" localSheetId="0">Intake!$A$1:$C$290</definedName>
    <definedName name="q?s_GS_54" localSheetId="0">Intake!$A$1:$C$290</definedName>
    <definedName name="q?s_GS_55" localSheetId="0">Intake!$A$1:$C$290</definedName>
    <definedName name="q?s_GS_56" localSheetId="0">Intake!$A$1:$C$289</definedName>
    <definedName name="q?s_GS_57" localSheetId="0">Intake!$A$1:$C$289</definedName>
    <definedName name="q?s_GS_58" localSheetId="0">Intake!$A$1:$C$292</definedName>
    <definedName name="q?s_GS_59" localSheetId="0">Intake!$A$1:$C$289</definedName>
    <definedName name="q?s_GS_6" localSheetId="0">Intake!$A$1:$C$306</definedName>
    <definedName name="q?s_GS_60" localSheetId="0">Intake!$A$1:$C$291</definedName>
    <definedName name="q?s_GS_61" localSheetId="0">Intake!$A$1:$C$290</definedName>
    <definedName name="q?s_GS_62" localSheetId="0">Intake!$A$1:$C$290</definedName>
    <definedName name="q?s_GS_63" localSheetId="0">Intake!$A$1:$C$290</definedName>
    <definedName name="q?s_GS_64" localSheetId="0">Intake!$A$1:$C$289</definedName>
    <definedName name="q?s_GS_65" localSheetId="0">Intake!$A$1:$C$290</definedName>
    <definedName name="q?s_GS_66" localSheetId="0">Intake!$A$1:$C$290</definedName>
    <definedName name="q?s_GS_67" localSheetId="0">Intake!$A$1:$C$290</definedName>
    <definedName name="q?s_GS_68" localSheetId="0">Intake!$A$1:$C$290</definedName>
    <definedName name="q?s_GS_69" localSheetId="0">Intake!$A$1:$C$289</definedName>
    <definedName name="q?s_GS_7" localSheetId="0">Intake!$A$1:$C$306</definedName>
    <definedName name="q?s_GS_70" localSheetId="0">Intake!$A$1:$C$290</definedName>
    <definedName name="q?s_GS_71" localSheetId="0">Intake!$A$1:$C$289</definedName>
    <definedName name="q?s_GS_72" localSheetId="0">Intake!$A$1:$C$290</definedName>
    <definedName name="q?s_GS_73" localSheetId="0">Intake!$A$1:$C$290</definedName>
    <definedName name="q?s_GS_74" localSheetId="0">Intake!$A$1:$C$290</definedName>
    <definedName name="q?s_GS_75" localSheetId="0">Intake!$A$1:$C$290</definedName>
    <definedName name="q?s_GS_76" localSheetId="0">Intake!$A$1:$C$289</definedName>
    <definedName name="q?s_GS_77" localSheetId="0">Intake!$A$1:$C$290</definedName>
    <definedName name="q?s_GS_78" localSheetId="0">Intake!$A$1:$C$290</definedName>
    <definedName name="q?s_GS_79" localSheetId="0">Intake!$A$1:$C$290</definedName>
    <definedName name="q?s_GS_8" localSheetId="0">Intake!$A$1:$C$306</definedName>
    <definedName name="q?s_GS_80" localSheetId="0">Intake!$A$1:$C$289</definedName>
    <definedName name="q?s_GS_81" localSheetId="0">Intake!$A$1:$C$289</definedName>
    <definedName name="q?s_GS_82" localSheetId="0">Intake!$A$1:$C$289</definedName>
    <definedName name="q?s_GS_83" localSheetId="0">Intake!$A$1:$C$290</definedName>
    <definedName name="q?s_GS_84" localSheetId="0">Intake!$A$1:$C$290</definedName>
    <definedName name="q?s_GS_85" localSheetId="0">Intake!$A$1:$C$290</definedName>
    <definedName name="q?s_GS_86" localSheetId="0">Intake!$A$1:$C$290</definedName>
    <definedName name="q?s_GS_87" localSheetId="0">Intake!$A$1:$C$290</definedName>
    <definedName name="q?s_GS_88" localSheetId="0">Intake!$A$1:$C$290</definedName>
    <definedName name="q?s_GS_89" localSheetId="0">Intake!$A$1:$C$290</definedName>
    <definedName name="q?s_GS_9" localSheetId="0">Intake!$A$1:$C$306</definedName>
    <definedName name="q?s_GS_90" localSheetId="0">Intake!$A$1:$C$290</definedName>
    <definedName name="q?s_GS_91" localSheetId="0">Intake!$A$1:$C$290</definedName>
    <definedName name="q?s_GS_92" localSheetId="0">Intake!$A$1:$C$290</definedName>
    <definedName name="q?s_GS_93" localSheetId="0">Intake!$A$1:$C$290</definedName>
    <definedName name="q?s_GS_94" localSheetId="0">Intake!$A$1:$C$290</definedName>
    <definedName name="q?s_GS_95" localSheetId="0">Intake!$A$1:$C$290</definedName>
    <definedName name="q?s_GS_96" localSheetId="0">Intake!$A$1:$C$290</definedName>
    <definedName name="q?s_GS_97" localSheetId="0">Intake!$A$1:$C$290</definedName>
    <definedName name="q?s_GS_98" localSheetId="0">Intake!$A$1:$C$290</definedName>
    <definedName name="q?s_GS_99" localSheetId="0">Intake!$A$1:$C$290</definedName>
    <definedName name="q?s_GSPC" localSheetId="0">Intake!$A$1:$B$221</definedName>
    <definedName name="q?s_GSPC_1" localSheetId="0">Intake!$A$1:$B$221</definedName>
    <definedName name="q?s_GSPC_10" localSheetId="0">Intake!$A$1:$B$169</definedName>
    <definedName name="q?s_GSPC_100" localSheetId="0">Intake!$A$1:$B$223</definedName>
    <definedName name="q?s_GSPC_101" localSheetId="0">Intake!$A$1:$B$223</definedName>
    <definedName name="q?s_GSPC_102" localSheetId="0">Intake!$A$1:$B$224</definedName>
    <definedName name="q?s_GSPC_103" localSheetId="0">Intake!$A$1:$B$223</definedName>
    <definedName name="q?s_GSPC_104" localSheetId="0">Intake!$A$1:$B$223</definedName>
    <definedName name="q?s_GSPC_105" localSheetId="0">Intake!$A$1:$B$223</definedName>
    <definedName name="q?s_GSPC_106" localSheetId="0">Intake!$A$1:$B$223</definedName>
    <definedName name="q?s_GSPC_107" localSheetId="0">Intake!$A$1:$B$223</definedName>
    <definedName name="q?s_GSPC_108" localSheetId="0">Intake!$A$1:$B$223</definedName>
    <definedName name="q?s_GSPC_109" localSheetId="0">Intake!$A$1:$B$223</definedName>
    <definedName name="q?s_GSPC_11" localSheetId="0">Intake!$A$1:$B$221</definedName>
    <definedName name="q?s_GSPC_110" localSheetId="0">Intake!$A$1:$B$223</definedName>
    <definedName name="q?s_GSPC_111" localSheetId="0">Intake!$A$1:$B$225</definedName>
    <definedName name="q?s_GSPC_112" localSheetId="0">Intake!$A$1:$B$223</definedName>
    <definedName name="q?s_GSPC_113" localSheetId="0">Intake!$A$1:$B$223</definedName>
    <definedName name="q?s_GSPC_114" localSheetId="0">Intake!$A$1:$B$223</definedName>
    <definedName name="q?s_GSPC_115" localSheetId="0">Intake!$A$1:$B$223</definedName>
    <definedName name="q?s_GSPC_116" localSheetId="0">Intake!$A$1:$B$223</definedName>
    <definedName name="q?s_GSPC_117" localSheetId="0">Intake!$A$1:$B$223</definedName>
    <definedName name="q?s_GSPC_118" localSheetId="0">Intake!$A$1:$B$223</definedName>
    <definedName name="q?s_GSPC_119" localSheetId="0">Intake!$A$1:$B$223</definedName>
    <definedName name="q?s_GSPC_12" localSheetId="0">Intake!$A$1:$B$221</definedName>
    <definedName name="q?s_GSPC_120" localSheetId="0">Intake!$A$1:$B$223</definedName>
    <definedName name="q?s_GSPC_121" localSheetId="0">Intake!$A$1:$B$223</definedName>
    <definedName name="q?s_GSPC_122" localSheetId="0">Intake!$A$1:$B$223</definedName>
    <definedName name="q?s_GSPC_123" localSheetId="0">Intake!$A$1:$B$223</definedName>
    <definedName name="q?s_GSPC_124" localSheetId="0">Intake!$A$1:$B$223</definedName>
    <definedName name="q?s_GSPC_125" localSheetId="0">Intake!$A$1:$B$223</definedName>
    <definedName name="q?s_GSPC_126" localSheetId="0">Intake!$A$1:$B$223</definedName>
    <definedName name="q?s_GSPC_127" localSheetId="0">Intake!$A$1:$B$223</definedName>
    <definedName name="q?s_GSPC_128" localSheetId="0">Intake!$A$1:$B$223</definedName>
    <definedName name="q?s_GSPC_129" localSheetId="0">Intake!$A$1:$B$224</definedName>
    <definedName name="q?s_GSPC_13" localSheetId="0">Intake!$A$1:$B$221</definedName>
    <definedName name="q?s_GSPC_130" localSheetId="0">Intake!$A$1:$B$223</definedName>
    <definedName name="q?s_GSPC_131" localSheetId="0">Intake!$A$1:$B$223</definedName>
    <definedName name="q?s_GSPC_132" localSheetId="0">Intake!$A$1:$B$223</definedName>
    <definedName name="q?s_GSPC_133" localSheetId="0">Intake!$A$1:$B$223</definedName>
    <definedName name="q?s_GSPC_134" localSheetId="0">Intake!$A$1:$B$223</definedName>
    <definedName name="q?s_GSPC_135" localSheetId="0">Intake!$A$1:$B$223</definedName>
    <definedName name="q?s_GSPC_136" localSheetId="0">Intake!$A$1:$B$223</definedName>
    <definedName name="q?s_GSPC_137" localSheetId="0">Intake!$A$1:$B$223</definedName>
    <definedName name="q?s_GSPC_138" localSheetId="0">Intake!$A$1:$B$223</definedName>
    <definedName name="q?s_GSPC_139" localSheetId="0">Intake!$A$1:$B$224</definedName>
    <definedName name="q?s_GSPC_14" localSheetId="0">Intake!$A$1:$B$221</definedName>
    <definedName name="q?s_GSPC_140" localSheetId="0">Intake!$A$1:$B$224</definedName>
    <definedName name="q?s_GSPC_141" localSheetId="0">Intake!$A$1:$B$223</definedName>
    <definedName name="q?s_GSPC_142" localSheetId="0">Intake!$A$1:$B$224</definedName>
    <definedName name="q?s_GSPC_143" localSheetId="0">Intake!$A$1:$B$222</definedName>
    <definedName name="q?s_GSPC_144" localSheetId="0">Intake!$A$1:$B$222</definedName>
    <definedName name="q?s_GSPC_145" localSheetId="0">Intake!$A$1:$B$222</definedName>
    <definedName name="q?s_GSPC_146" localSheetId="0">Intake!$A$1:$B$222</definedName>
    <definedName name="q?s_GSPC_147" localSheetId="0">Intake!$A$1:$B$222</definedName>
    <definedName name="q?s_GSPC_148" localSheetId="0">Intake!$A$1:$B$222</definedName>
    <definedName name="q?s_GSPC_149" localSheetId="0">Intake!$A$1:$B$222</definedName>
    <definedName name="q?s_GSPC_15" localSheetId="0">Intake!$A$1:$B$221</definedName>
    <definedName name="q?s_GSPC_150" localSheetId="0">Intake!$A$1:$B$222</definedName>
    <definedName name="q?s_GSPC_151" localSheetId="0">Intake!$A$1:$B$222</definedName>
    <definedName name="q?s_GSPC_152" localSheetId="0">Intake!$A$1:$B$222</definedName>
    <definedName name="q?s_GSPC_153" localSheetId="0">Intake!$A$1:$B$221</definedName>
    <definedName name="q?s_GSPC_154" localSheetId="0">Intake!$A$1:$B$221</definedName>
    <definedName name="q?s_GSPC_155" localSheetId="0">Intake!$A$1:$B$221</definedName>
    <definedName name="q?s_GSPC_156" localSheetId="0">Intake!$A$1:$B$221</definedName>
    <definedName name="q?s_GSPC_157" localSheetId="0">Intake!$A$1:$B$221</definedName>
    <definedName name="q?s_GSPC_158" localSheetId="0">Intake!$A$1:$B$221</definedName>
    <definedName name="q?s_GSPC_159" localSheetId="0">Intake!$A$1:$B$221</definedName>
    <definedName name="q?s_GSPC_16" localSheetId="0">Intake!$A$1:$B$221</definedName>
    <definedName name="q?s_GSPC_160" localSheetId="0">Intake!$A$1:$B$221</definedName>
    <definedName name="q?s_GSPC_161" localSheetId="0">Intake!$A$1:$B$221</definedName>
    <definedName name="q?s_GSPC_162" localSheetId="0">Intake!$A$1:$B$221</definedName>
    <definedName name="q?s_GSPC_163" localSheetId="0">Intake!$A$1:$B$221</definedName>
    <definedName name="q?s_GSPC_164" localSheetId="0">Intake!$A$1:$B$221</definedName>
    <definedName name="q?s_GSPC_165" localSheetId="0">Intake!$A$1:$B$221</definedName>
    <definedName name="q?s_GSPC_166" localSheetId="0">Intake!$A$1:$B$221</definedName>
    <definedName name="q?s_GSPC_167" localSheetId="0">Intake!$A$1:$B$221</definedName>
    <definedName name="q?s_GSPC_168" localSheetId="0">Intake!$A$1:$B$221</definedName>
    <definedName name="q?s_GSPC_169" localSheetId="0">Intake!$A$1:$B$221</definedName>
    <definedName name="q?s_GSPC_17" localSheetId="0">Intake!$A$1:$B$221</definedName>
    <definedName name="q?s_GSPC_170" localSheetId="0">Intake!$A$1:$B$221</definedName>
    <definedName name="q?s_GSPC_171" localSheetId="0">Intake!$A$1:$B$221</definedName>
    <definedName name="q?s_GSPC_172" localSheetId="0">Intake!$A$1:$B$221</definedName>
    <definedName name="q?s_GSPC_173" localSheetId="0">Intake!$A$1:$B$221</definedName>
    <definedName name="q?s_GSPC_174" localSheetId="0">Intake!$A$1:$B$221</definedName>
    <definedName name="q?s_GSPC_175" localSheetId="0">Intake!$A$1:$B$220</definedName>
    <definedName name="q?s_GSPC_176" localSheetId="0">Intake!$A$1:$B$220</definedName>
    <definedName name="q?s_GSPC_177" localSheetId="0">Intake!$A$1:$B$220</definedName>
    <definedName name="q?s_GSPC_178" localSheetId="0">Intake!$A$1:$B$220</definedName>
    <definedName name="q?s_GSPC_179" localSheetId="0">Intake!$A$1:$B$220</definedName>
    <definedName name="q?s_GSPC_18" localSheetId="0">Intake!$A$1:$B$221</definedName>
    <definedName name="q?s_GSPC_180" localSheetId="0">Intake!$A$1:$B$220</definedName>
    <definedName name="q?s_GSPC_181" localSheetId="0">Intake!$A$1:$B$220</definedName>
    <definedName name="q?s_GSPC_182" localSheetId="0">Intake!$A$1:$B$220</definedName>
    <definedName name="q?s_GSPC_183" localSheetId="0">Intake!$A$1:$B$220</definedName>
    <definedName name="q?s_GSPC_184" localSheetId="0">Intake!$A$1:$B$220</definedName>
    <definedName name="q?s_GSPC_185" localSheetId="0">Intake!$A$1:$B$220</definedName>
    <definedName name="q?s_GSPC_186" localSheetId="0">Intake!$A$1:$B$220</definedName>
    <definedName name="q?s_GSPC_187" localSheetId="0">Intake!$A$1:$B$220</definedName>
    <definedName name="q?s_GSPC_188" localSheetId="0">Intake!$A$1:$B$220</definedName>
    <definedName name="q?s_GSPC_189" localSheetId="0">Intake!$A$1:$B$220</definedName>
    <definedName name="q?s_GSPC_19" localSheetId="0">Intake!$A$1:$B$221</definedName>
    <definedName name="q?s_GSPC_190" localSheetId="0">Intake!$A$1:$B$220</definedName>
    <definedName name="q?s_GSPC_191" localSheetId="0">Intake!$A$1:$B$220</definedName>
    <definedName name="q?s_GSPC_192" localSheetId="0">Intake!$A$1:$B$220</definedName>
    <definedName name="q?s_GSPC_193" localSheetId="0">Intake!$A$1:$B$220</definedName>
    <definedName name="q?s_GSPC_194" localSheetId="0">Intake!$A$1:$B$220</definedName>
    <definedName name="q?s_GSPC_195" localSheetId="0">Intake!$A$1:$B$220</definedName>
    <definedName name="q?s_GSPC_196" localSheetId="0">Intake!$A$1:$B$220</definedName>
    <definedName name="q?s_GSPC_197" localSheetId="0">Intake!$A$1:$B$220</definedName>
    <definedName name="q?s_GSPC_198" localSheetId="0">Intake!$A$1:$B$220</definedName>
    <definedName name="q?s_GSPC_199" localSheetId="0">Intake!$A$1:$B$222</definedName>
    <definedName name="q?s_GSPC_2" localSheetId="0">Intake!$A$1:$B$221</definedName>
    <definedName name="q?s_GSPC_20" localSheetId="0">Intake!$A$1:$B$170</definedName>
    <definedName name="q?s_GSPC_200" localSheetId="0">Intake!$A$1:$B$221</definedName>
    <definedName name="q?s_GSPC_201" localSheetId="0">Intake!$A$1:$B$221</definedName>
    <definedName name="q?s_GSPC_202" localSheetId="0">Intake!$A$1:$B$220</definedName>
    <definedName name="q?s_GSPC_203" localSheetId="0">Intake!$A$1:$B$220</definedName>
    <definedName name="q?s_GSPC_204" localSheetId="0">Intake!$A$1:$B$220</definedName>
    <definedName name="q?s_GSPC_205" localSheetId="0">Intake!$A$1:$B$220</definedName>
    <definedName name="q?s_GSPC_206" localSheetId="0">Intake!$A$1:$B$220</definedName>
    <definedName name="q?s_GSPC_207" localSheetId="0">Intake!$A$1:$B$220</definedName>
    <definedName name="q?s_GSPC_208" localSheetId="0">Intake!$A$1:$B$220</definedName>
    <definedName name="q?s_GSPC_209" localSheetId="0">Intake!$A$1:$B$220</definedName>
    <definedName name="q?s_GSPC_21" localSheetId="0">Intake!$A$1:$B$221</definedName>
    <definedName name="q?s_GSPC_210" localSheetId="0">Intake!$A$1:$B$220</definedName>
    <definedName name="q?s_GSPC_211" localSheetId="0">Intake!$A$1:$B$220</definedName>
    <definedName name="q?s_GSPC_212" localSheetId="0">Intake!$A$1:$B$220</definedName>
    <definedName name="q?s_GSPC_213" localSheetId="0">Intake!$A$1:$B$221</definedName>
    <definedName name="q?s_GSPC_214" localSheetId="0">Intake!$A$1:$B$220</definedName>
    <definedName name="q?s_GSPC_215" localSheetId="0">Intake!$A$1:$B$220</definedName>
    <definedName name="q?s_GSPC_216" localSheetId="0">Intake!$A$1:$B$220</definedName>
    <definedName name="q?s_GSPC_217" localSheetId="0">Intake!$A$1:$B$220</definedName>
    <definedName name="q?s_GSPC_218" localSheetId="0">Intake!$A$1:$B$220</definedName>
    <definedName name="q?s_GSPC_219" localSheetId="0">Intake!$A$1:$B$220</definedName>
    <definedName name="q?s_GSPC_22" localSheetId="0">Intake!$A$1:$B$222</definedName>
    <definedName name="q?s_GSPC_220" localSheetId="0">Intake!$A$1:$B$220</definedName>
    <definedName name="q?s_GSPC_221" localSheetId="0">Intake!$A$1:$B$220</definedName>
    <definedName name="q?s_GSPC_222" localSheetId="0">Intake!$A$1:$B$220</definedName>
    <definedName name="q?s_GSPC_223" localSheetId="0">Intake!$A$1:$B$220</definedName>
    <definedName name="q?s_GSPC_224" localSheetId="0">Intake!$A$1:$B$220</definedName>
    <definedName name="q?s_GSPC_225" localSheetId="0">Intake!$A$1:$B$222</definedName>
    <definedName name="q?s_GSPC_226" localSheetId="0">Intake!$A$1:$B$220</definedName>
    <definedName name="q?s_GSPC_227" localSheetId="0">Intake!$A$1:$B$220</definedName>
    <definedName name="q?s_GSPC_228" localSheetId="0">Intake!$A$1:$B$220</definedName>
    <definedName name="q?s_GSPC_229" localSheetId="0">Intake!$A$1:$B$220</definedName>
    <definedName name="q?s_GSPC_23" localSheetId="0">Intake!$A$1:$B$222</definedName>
    <definedName name="q?s_GSPC_230" localSheetId="0">Intake!$A$1:$B$220</definedName>
    <definedName name="q?s_GSPC_231" localSheetId="0">Intake!$A$1:$B$220</definedName>
    <definedName name="q?s_GSPC_232" localSheetId="0">Intake!$A$1:$B$220</definedName>
    <definedName name="q?s_GSPC_233" localSheetId="0">Intake!$A$1:$B$220</definedName>
    <definedName name="q?s_GSPC_234" localSheetId="0">Intake!$A$1:$B$220</definedName>
    <definedName name="q?s_GSPC_235" localSheetId="0">Intake!$A$1:$B$220</definedName>
    <definedName name="q?s_GSPC_236" localSheetId="0">Intake!$A$1:$B$220</definedName>
    <definedName name="q?s_GSPC_237" localSheetId="0">Intake!$A$1:$B$220</definedName>
    <definedName name="q?s_GSPC_238" localSheetId="0">Intake!$A$1:$B$220</definedName>
    <definedName name="q?s_GSPC_239" localSheetId="0">Intake!$A$1:$B$220</definedName>
    <definedName name="q?s_GSPC_24" localSheetId="0">Intake!$A$1:$B$222</definedName>
    <definedName name="q?s_GSPC_240" localSheetId="0">Intake!$A$1:$B$221</definedName>
    <definedName name="q?s_GSPC_241" localSheetId="0">Intake!$A$1:$B$220</definedName>
    <definedName name="q?s_GSPC_242" localSheetId="0">Intake!$A$1:$B$220</definedName>
    <definedName name="q?s_GSPC_243" localSheetId="0">Intake!$A$1:$B$220</definedName>
    <definedName name="q?s_GSPC_244" localSheetId="0">Intake!$A$1:$B$220</definedName>
    <definedName name="q?s_GSPC_245" localSheetId="0">Intake!$A$1:$B$220</definedName>
    <definedName name="q?s_GSPC_246" localSheetId="0">Intake!$A$1:$B$220</definedName>
    <definedName name="q?s_GSPC_247" localSheetId="0">Intake!$A$1:$B$220</definedName>
    <definedName name="q?s_GSPC_248" localSheetId="0">Intake!$A$1:$B$220</definedName>
    <definedName name="q?s_GSPC_249" localSheetId="0">Intake!$A$1:$B$220</definedName>
    <definedName name="q?s_GSPC_25" localSheetId="0">Intake!$A$1:$B$222</definedName>
    <definedName name="q?s_GSPC_250" localSheetId="0">Intake!$A$1:$B$220</definedName>
    <definedName name="q?s_GSPC_251" localSheetId="0">Intake!$A$1:$B$220</definedName>
    <definedName name="q?s_GSPC_252" localSheetId="0">Intake!$A$1:$B$220</definedName>
    <definedName name="q?s_GSPC_253" localSheetId="0">Intake!$A$1:$B$220</definedName>
    <definedName name="q?s_GSPC_254" localSheetId="0">Intake!$A$1:$B$220</definedName>
    <definedName name="q?s_GSPC_255" localSheetId="0">Intake!$A$1:$B$220</definedName>
    <definedName name="q?s_GSPC_256" localSheetId="0">Intake!$A$1:$B$220</definedName>
    <definedName name="q?s_GSPC_257" localSheetId="0">Intake!$A$1:$B$220</definedName>
    <definedName name="q?s_GSPC_258" localSheetId="0">Intake!$A$1:$B$220</definedName>
    <definedName name="q?s_GSPC_259" localSheetId="0">Intake!$A$1:$B$220</definedName>
    <definedName name="q?s_GSPC_26" localSheetId="0">Intake!$A$1:$B$223</definedName>
    <definedName name="q?s_GSPC_260" localSheetId="0">Intake!$A$1:$B$220</definedName>
    <definedName name="q?s_GSPC_261" localSheetId="0">Intake!$A$1:$B$220</definedName>
    <definedName name="q?s_GSPC_262" localSheetId="0">Intake!$A$1:$B$220</definedName>
    <definedName name="q?s_GSPC_263" localSheetId="0">Intake!$A$1:$B$219</definedName>
    <definedName name="q?s_GSPC_264" localSheetId="0">Intake!$A$1:$B$220</definedName>
    <definedName name="q?s_GSPC_265" localSheetId="0">Intake!$A$1:$B$220</definedName>
    <definedName name="q?s_GSPC_266" localSheetId="0">Intake!$A$1:$B$220</definedName>
    <definedName name="q?s_GSPC_267" localSheetId="0">Intake!$A$1:$B$220</definedName>
    <definedName name="q?s_GSPC_268" localSheetId="0">Intake!$A$1:$B$220</definedName>
    <definedName name="q?s_GSPC_269" localSheetId="0">Intake!$A$1:$B$220</definedName>
    <definedName name="q?s_GSPC_27" localSheetId="0">Intake!$A$1:$B$222</definedName>
    <definedName name="q?s_GSPC_270" localSheetId="0">Intake!$A$1:$B$220</definedName>
    <definedName name="q?s_GSPC_271" localSheetId="0">Intake!$A$1:$B$220</definedName>
    <definedName name="q?s_GSPC_272" localSheetId="0">Intake!$A$1:$B$220</definedName>
    <definedName name="q?s_GSPC_273" localSheetId="0">Intake!$A$1:$B$221</definedName>
    <definedName name="q?s_GSPC_274" localSheetId="0">Intake!$A$1:$B$220</definedName>
    <definedName name="q?s_GSPC_275" localSheetId="0">Intake!$A$1:$B$219</definedName>
    <definedName name="q?s_GSPC_276" localSheetId="0">Intake!$A$1:$B$220</definedName>
    <definedName name="q?s_GSPC_277" localSheetId="0">Intake!$A$1:$B$220</definedName>
    <definedName name="q?s_GSPC_278" localSheetId="0">Intake!$A$1:$B$220</definedName>
    <definedName name="q?s_GSPC_279" localSheetId="0">Intake!$A$1:$B$220</definedName>
    <definedName name="q?s_GSPC_28" localSheetId="0">Intake!$A$1:$B$222</definedName>
    <definedName name="q?s_GSPC_280" localSheetId="0">Intake!$A$1:$B$220</definedName>
    <definedName name="q?s_GSPC_281" localSheetId="0">Intake!$A$1:$B$220</definedName>
    <definedName name="q?s_GSPC_282" localSheetId="0">Intake!$A$1:$B$220</definedName>
    <definedName name="q?s_GSPC_283" localSheetId="0">Intake!$A$1:$B$220</definedName>
    <definedName name="q?s_GSPC_284" localSheetId="0">Intake!$A$1:$B$220</definedName>
    <definedName name="q?s_GSPC_285" localSheetId="0">Intake!$A$1:$B$220</definedName>
    <definedName name="q?s_GSPC_286" localSheetId="0">Intake!$A$1:$B$220</definedName>
    <definedName name="q?s_GSPC_287" localSheetId="0">Intake!$A$1:$B$220</definedName>
    <definedName name="q?s_GSPC_288" localSheetId="0">Intake!$A$1:$B$220</definedName>
    <definedName name="q?s_GSPC_289" localSheetId="0">Intake!$A$1:$B$220</definedName>
    <definedName name="q?s_GSPC_29" localSheetId="0">Intake!$A$1:$B$222</definedName>
    <definedName name="q?s_GSPC_290" localSheetId="0">Intake!$A$1:$B$221</definedName>
    <definedName name="q?s_GSPC_291" localSheetId="0">Intake!$A$1:$B$220</definedName>
    <definedName name="q?s_GSPC_292" localSheetId="0">Intake!$A$1:$B$220</definedName>
    <definedName name="q?s_GSPC_293" localSheetId="0">Intake!$A$1:$B$220</definedName>
    <definedName name="q?s_GSPC_294" localSheetId="0">Intake!$A$1:$B$220</definedName>
    <definedName name="q?s_GSPC_295" localSheetId="0">Intake!$A$1:$B$220</definedName>
    <definedName name="q?s_GSPC_296" localSheetId="0">Intake!$A$1:$B$220</definedName>
    <definedName name="q?s_GSPC_297" localSheetId="0">Intake!$A$1:$B$220</definedName>
    <definedName name="q?s_GSPC_298" localSheetId="0">Intake!$A$1:$B$220</definedName>
    <definedName name="q?s_GSPC_299" localSheetId="0">Intake!$A$1:$B$220</definedName>
    <definedName name="q?s_GSPC_3" localSheetId="0">Intake!$A$1:$B$169</definedName>
    <definedName name="q?s_GSPC_30" localSheetId="0">Intake!$A$1:$B$222</definedName>
    <definedName name="q?s_GSPC_300" localSheetId="0">Intake!$A$1:$B$220</definedName>
    <definedName name="q?s_GSPC_301" localSheetId="0">Intake!$A$1:$B$220</definedName>
    <definedName name="q?s_GSPC_302" localSheetId="0">Intake!$A$1:$B$220</definedName>
    <definedName name="q?s_GSPC_303" localSheetId="0">Intake!$A$1:$B$220</definedName>
    <definedName name="q?s_GSPC_304" localSheetId="0">Intake!$A$1:$B$220</definedName>
    <definedName name="q?s_GSPC_305" localSheetId="0">Intake!$A$1:$B$220</definedName>
    <definedName name="q?s_GSPC_31" localSheetId="0">Intake!$A$1:$B$222</definedName>
    <definedName name="q?s_GSPC_32" localSheetId="0">Intake!$A$1:$B$222</definedName>
    <definedName name="q?s_GSPC_33" localSheetId="0">Intake!$A$1:$B$222</definedName>
    <definedName name="q?s_GSPC_34" localSheetId="0">Intake!$A$1:$B$222</definedName>
    <definedName name="q?s_GSPC_35" localSheetId="0">Intake!$A$1:$B$222</definedName>
    <definedName name="q?s_GSPC_36" localSheetId="0">Intake!$A$1:$B$222</definedName>
    <definedName name="q?s_GSPC_37" localSheetId="0">Intake!$A$1:$B$222</definedName>
    <definedName name="q?s_GSPC_38" localSheetId="0">Intake!$A$1:$B$222</definedName>
    <definedName name="q?s_GSPC_39" localSheetId="0">Intake!$A$1:$B$222</definedName>
    <definedName name="q?s_GSPC_4" localSheetId="0">Intake!$A$1:$B$221</definedName>
    <definedName name="q?s_GSPC_40" localSheetId="0">Intake!$A$1:$B$222</definedName>
    <definedName name="q?s_GSPC_41" localSheetId="0">Intake!$A$1:$B$222</definedName>
    <definedName name="q?s_GSPC_42" localSheetId="0">Intake!$A$1:$B$222</definedName>
    <definedName name="q?s_GSPC_43" localSheetId="0">Intake!$A$1:$B$222</definedName>
    <definedName name="q?s_GSPC_44" localSheetId="0">Intake!$A$1:$B$222</definedName>
    <definedName name="q?s_GSPC_45" localSheetId="0">Intake!$A$1:$B$222</definedName>
    <definedName name="q?s_GSPC_46" localSheetId="0">Intake!$A$1:$B$222</definedName>
    <definedName name="q?s_GSPC_47" localSheetId="0">Intake!$A$1:$B$222</definedName>
    <definedName name="q?s_GSPC_48" localSheetId="0">Intake!$A$1:$B$222</definedName>
    <definedName name="q?s_GSPC_49" localSheetId="0">Intake!$A$1:$B$222</definedName>
    <definedName name="q?s_GSPC_5" localSheetId="0">Intake!$A$1:$B$221</definedName>
    <definedName name="q?s_GSPC_50" localSheetId="0">Intake!$A$1:$B$222</definedName>
    <definedName name="q?s_GSPC_51" localSheetId="0">Intake!$A$1:$B$222</definedName>
    <definedName name="q?s_GSPC_52" localSheetId="0">Intake!$A$1:$B$222</definedName>
    <definedName name="q?s_GSPC_53" localSheetId="0">Intake!$A$1:$B$222</definedName>
    <definedName name="q?s_GSPC_54" localSheetId="0">Intake!$A$1:$B$223</definedName>
    <definedName name="q?s_GSPC_55" localSheetId="0">Intake!$A$1:$B$223</definedName>
    <definedName name="q?s_GSPC_56" localSheetId="0">Intake!$A$1:$B$224</definedName>
    <definedName name="q?s_GSPC_57" localSheetId="0">Intake!$A$1:$B$223</definedName>
    <definedName name="q?s_GSPC_58" localSheetId="0">Intake!$A$1:$B$223</definedName>
    <definedName name="q?s_GSPC_59" localSheetId="0">Intake!$A$1:$B$223</definedName>
    <definedName name="q?s_GSPC_6" localSheetId="0">Intake!$A$1:$B$221</definedName>
    <definedName name="q?s_GSPC_60" localSheetId="0">Intake!$A$1:$B$223</definedName>
    <definedName name="q?s_GSPC_61" localSheetId="0">Intake!$A$1:$B$223</definedName>
    <definedName name="q?s_GSPC_62" localSheetId="0">Intake!$A$1:$B$223</definedName>
    <definedName name="q?s_GSPC_63" localSheetId="0">Intake!$A$1:$B$223</definedName>
    <definedName name="q?s_GSPC_64" localSheetId="0">Intake!$A$1:$B$223</definedName>
    <definedName name="q?s_GSPC_65" localSheetId="0">Intake!$A$1:$B$223</definedName>
    <definedName name="q?s_GSPC_66" localSheetId="0">Intake!$A$1:$B$225</definedName>
    <definedName name="q?s_GSPC_67" localSheetId="0">Intake!$A$1:$B$223</definedName>
    <definedName name="q?s_GSPC_68" localSheetId="0">Intake!$A$1:$B$223</definedName>
    <definedName name="q?s_GSPC_69" localSheetId="0">Intake!$A$1:$B$223</definedName>
    <definedName name="q?s_GSPC_7" localSheetId="0">Intake!$A$1:$B$221</definedName>
    <definedName name="q?s_GSPC_70" localSheetId="0">Intake!$A$1:$B$223</definedName>
    <definedName name="q?s_GSPC_71" localSheetId="0">Intake!$A$1:$B$223</definedName>
    <definedName name="q?s_GSPC_72" localSheetId="0">Intake!$A$1:$B$223</definedName>
    <definedName name="q?s_GSPC_73" localSheetId="0">Intake!$A$1:$B$223</definedName>
    <definedName name="q?s_GSPC_74" localSheetId="0">Intake!$A$1:$B$224</definedName>
    <definedName name="q?s_GSPC_75" localSheetId="0">Intake!$A$1:$B$223</definedName>
    <definedName name="q?s_GSPC_76" localSheetId="0">Intake!$A$1:$B$223</definedName>
    <definedName name="q?s_GSPC_77" localSheetId="0">Intake!$A$1:$B$223</definedName>
    <definedName name="q?s_GSPC_78" localSheetId="0">Intake!$A$1:$B$223</definedName>
    <definedName name="q?s_GSPC_79" localSheetId="0">Intake!$A$1:$B$223</definedName>
    <definedName name="q?s_GSPC_8" localSheetId="0">Intake!$A$1:$B$221</definedName>
    <definedName name="q?s_GSPC_80" localSheetId="0">Intake!$A$1:$B$223</definedName>
    <definedName name="q?s_GSPC_81" localSheetId="0">Intake!$A$1:$B$223</definedName>
    <definedName name="q?s_GSPC_82" localSheetId="0">Intake!$A$1:$B$223</definedName>
    <definedName name="q?s_GSPC_83" localSheetId="0">Intake!$A$1:$B$224</definedName>
    <definedName name="q?s_GSPC_84" localSheetId="0">Intake!$A$1:$B$223</definedName>
    <definedName name="q?s_GSPC_85" localSheetId="0">Intake!$A$1:$B$223</definedName>
    <definedName name="q?s_GSPC_86" localSheetId="0">Intake!$A$1:$B$223</definedName>
    <definedName name="q?s_GSPC_87" localSheetId="0">Intake!$A$1:$B$223</definedName>
    <definedName name="q?s_GSPC_88" localSheetId="0">Intake!$A$1:$B$223</definedName>
    <definedName name="q?s_GSPC_89" localSheetId="0">Intake!$A$1:$B$223</definedName>
    <definedName name="q?s_GSPC_9" localSheetId="0">Intake!$A$1:$B$222</definedName>
    <definedName name="q?s_GSPC_90" localSheetId="0">Intake!$A$1:$B$223</definedName>
    <definedName name="q?s_GSPC_91" localSheetId="0">Intake!$A$1:$B$223</definedName>
    <definedName name="q?s_GSPC_92" localSheetId="0">Intake!$A$1:$B$223</definedName>
    <definedName name="q?s_GSPC_93" localSheetId="0">Intake!$A$1:$B$223</definedName>
    <definedName name="q?s_GSPC_94" localSheetId="0">Intake!$A$1:$B$223</definedName>
    <definedName name="q?s_GSPC_95" localSheetId="0">Intake!$A$1:$B$223</definedName>
    <definedName name="q?s_GSPC_96" localSheetId="0">Intake!$A$1:$B$223</definedName>
    <definedName name="q?s_GSPC_97" localSheetId="0">Intake!$A$1:$B$223</definedName>
    <definedName name="q?s_GSPC_98" localSheetId="0">Intake!$A$1:$B$223</definedName>
    <definedName name="q?s_GSPC_99" localSheetId="0">Intake!$A$1:$B$223</definedName>
    <definedName name="q?s_IBM" localSheetId="0">Intake!$A$1:$C$299</definedName>
    <definedName name="q?s_IBM_1" localSheetId="0">Intake!$A$1:$C$300</definedName>
    <definedName name="q?s_IBM_10" localSheetId="0">Intake!$A$1:$C$313</definedName>
    <definedName name="q?s_IBM_100" localSheetId="0">Intake!$A$1:$C$285</definedName>
    <definedName name="q?s_IBM_101" localSheetId="0">Intake!$A$1:$C$285</definedName>
    <definedName name="q?s_IBM_102" localSheetId="0">Intake!$A$1:$C$285</definedName>
    <definedName name="q?s_IBM_103" localSheetId="0">Intake!$A$1:$C$285</definedName>
    <definedName name="q?s_IBM_104" localSheetId="0">Intake!$A$1:$C$285</definedName>
    <definedName name="q?s_IBM_105" localSheetId="0">Intake!$A$1:$C$285</definedName>
    <definedName name="q?s_IBM_106" localSheetId="0">Intake!$A$1:$C$285</definedName>
    <definedName name="q?s_IBM_107" localSheetId="0">Intake!$A$1:$C$285</definedName>
    <definedName name="q?s_IBM_108" localSheetId="0">Intake!$A$1:$B$275</definedName>
    <definedName name="q?s_IBM_109" localSheetId="0">Intake!$A$1:$C$287</definedName>
    <definedName name="q?s_IBM_11" localSheetId="0">Intake!$A$1:$C$311</definedName>
    <definedName name="q?s_IBM_110" localSheetId="0">Intake!$A$1:$C$285</definedName>
    <definedName name="q?s_IBM_111" localSheetId="0">Intake!$A$1:$C$285</definedName>
    <definedName name="q?s_IBM_112" localSheetId="0">Intake!$A$1:$C$285</definedName>
    <definedName name="q?s_IBM_113" localSheetId="0">Intake!$A$1:$C$285</definedName>
    <definedName name="q?s_IBM_114" localSheetId="0">Intake!$A$1:$C$285</definedName>
    <definedName name="q?s_IBM_115" localSheetId="0">Intake!$A$1:$C$283</definedName>
    <definedName name="q?s_IBM_116" localSheetId="0">Intake!$A$1:$C$284</definedName>
    <definedName name="q?s_IBM_117" localSheetId="0">Intake!$A$1:$C$285</definedName>
    <definedName name="q?s_IBM_118" localSheetId="0">Intake!$A$1:$C$284</definedName>
    <definedName name="q?s_IBM_119" localSheetId="0">Intake!$A$1:$C$284</definedName>
    <definedName name="q?s_IBM_12" localSheetId="0">Intake!$A$1:$C$311</definedName>
    <definedName name="q?s_IBM_120" localSheetId="0">Intake!$A$1:$C$286</definedName>
    <definedName name="q?s_IBM_121" localSheetId="0">Intake!$A$1:$C$285</definedName>
    <definedName name="q?s_IBM_122" localSheetId="0">Intake!$A$1:$C$285</definedName>
    <definedName name="q?s_IBM_123" localSheetId="0">Intake!$A$1:$C$285</definedName>
    <definedName name="q?s_IBM_124" localSheetId="0">Intake!$A$1:$C$286</definedName>
    <definedName name="q?s_IBM_125" localSheetId="0">Intake!$A$1:$B$275</definedName>
    <definedName name="q?s_IBM_126" localSheetId="0">Intake!$A$1:$C$285</definedName>
    <definedName name="q?s_IBM_127" localSheetId="0">Intake!$A$1:$C$285</definedName>
    <definedName name="q?s_IBM_128" localSheetId="0">Intake!$A$1:$C$285</definedName>
    <definedName name="q?s_IBM_129" localSheetId="0">Intake!$A$1:$C$285</definedName>
    <definedName name="q?s_IBM_13" localSheetId="0">Intake!$A$1:$C$311</definedName>
    <definedName name="q?s_IBM_130" localSheetId="0">Intake!$A$1:$C$285</definedName>
    <definedName name="q?s_IBM_131" localSheetId="0">Intake!$A$1:$C$285</definedName>
    <definedName name="q?s_IBM_132" localSheetId="0">Intake!$A$1:$C$284</definedName>
    <definedName name="q?s_IBM_133" localSheetId="0">Intake!$A$1:$C$285</definedName>
    <definedName name="q?s_IBM_134" localSheetId="0">Intake!$A$1:$C$286</definedName>
    <definedName name="q?s_IBM_135" localSheetId="0">Intake!$A$1:$C$285</definedName>
    <definedName name="q?s_IBM_136" localSheetId="0">Intake!$A$1:$C$284</definedName>
    <definedName name="q?s_IBM_137" localSheetId="0">Intake!$A$1:$C$285</definedName>
    <definedName name="q?s_IBM_138" localSheetId="0">Intake!$A$1:$C$285</definedName>
    <definedName name="q?s_IBM_139" localSheetId="0">Intake!$A$1:$B$275</definedName>
    <definedName name="q?s_IBM_14" localSheetId="0">Intake!$A$1:$C$311</definedName>
    <definedName name="q?s_IBM_140" localSheetId="0">Intake!$A$1:$C$285</definedName>
    <definedName name="q?s_IBM_141" localSheetId="0">Intake!$A$1:$C$285</definedName>
    <definedName name="q?s_IBM_142" localSheetId="0">Intake!$A$1:$C$285</definedName>
    <definedName name="q?s_IBM_143" localSheetId="0">Intake!$A$1:$C$285</definedName>
    <definedName name="q?s_IBM_144" localSheetId="0">Intake!$A$1:$C$286</definedName>
    <definedName name="q?s_IBM_145" localSheetId="0">Intake!$A$1:$C$285</definedName>
    <definedName name="q?s_IBM_146" localSheetId="0">Intake!$A$1:$C$284</definedName>
    <definedName name="q?s_IBM_147" localSheetId="0">Intake!$A$1:$C$286</definedName>
    <definedName name="q?s_IBM_148" localSheetId="0">Intake!$A$1:$C$285</definedName>
    <definedName name="q?s_IBM_149" localSheetId="0">Intake!$A$1:$C$284</definedName>
    <definedName name="q?s_IBM_15" localSheetId="0">Intake!$A$1:$C$311</definedName>
    <definedName name="q?s_IBM_150" localSheetId="0">Intake!$A$1:$C$284</definedName>
    <definedName name="q?s_IBM_151" localSheetId="0">Intake!$A$1:$C$285</definedName>
    <definedName name="q?s_IBM_152" localSheetId="0">Intake!$A$1:$C$285</definedName>
    <definedName name="q?s_IBM_153" localSheetId="0">Intake!$A$1:$C$285</definedName>
    <definedName name="q?s_IBM_154" localSheetId="0">Intake!$A$1:$C$285</definedName>
    <definedName name="q?s_IBM_155" localSheetId="0">Intake!$A$1:$C$285</definedName>
    <definedName name="q?s_IBM_156" localSheetId="0">Intake!$A$1:$C$285</definedName>
    <definedName name="q?s_IBM_157" localSheetId="0">Intake!$A$1:$C$285</definedName>
    <definedName name="q?s_IBM_158" localSheetId="0">Intake!$A$1:$C$285</definedName>
    <definedName name="q?s_IBM_159" localSheetId="0">Intake!$A$1:$C$286</definedName>
    <definedName name="q?s_IBM_16" localSheetId="0">Intake!$A$1:$B$301</definedName>
    <definedName name="q?s_IBM_160" localSheetId="0">Intake!$A$1:$C$284</definedName>
    <definedName name="q?s_IBM_161" localSheetId="0">Intake!$A$1:$C$285</definedName>
    <definedName name="q?s_IBM_162" localSheetId="0">Intake!$A$1:$C$285</definedName>
    <definedName name="q?s_IBM_163" localSheetId="0">Intake!$A$1:$C$285</definedName>
    <definedName name="q?s_IBM_164" localSheetId="0">Intake!$A$1:$C$285</definedName>
    <definedName name="q?s_IBM_165" localSheetId="0">Intake!$A$1:$C$285</definedName>
    <definedName name="q?s_IBM_166" localSheetId="0">Intake!$A$1:$C$287</definedName>
    <definedName name="q?s_IBM_167" localSheetId="0">Intake!$A$1:$C$285</definedName>
    <definedName name="q?s_IBM_168" localSheetId="0">Intake!$A$1:$C$285</definedName>
    <definedName name="q?s_IBM_169" localSheetId="0">Intake!$A$1:$C$286</definedName>
    <definedName name="q?s_IBM_17" localSheetId="0">Intake!$A$1:$C$311</definedName>
    <definedName name="q?s_IBM_170" localSheetId="0">Intake!$A$1:$C$285</definedName>
    <definedName name="q?s_IBM_171" localSheetId="0">Intake!$A$1:$C$284</definedName>
    <definedName name="q?s_IBM_172" localSheetId="0">Intake!$A$1:$C$285</definedName>
    <definedName name="q?s_IBM_173" localSheetId="0">Intake!$A$1:$C$285</definedName>
    <definedName name="q?s_IBM_174" localSheetId="0">Intake!$A$1:$C$284</definedName>
    <definedName name="q?s_IBM_175" localSheetId="0">Intake!$A$1:$C$285</definedName>
    <definedName name="q?s_IBM_176" localSheetId="0">Intake!$A$1:$C$285</definedName>
    <definedName name="q?s_IBM_177" localSheetId="0">Intake!$A$1:$C$285</definedName>
    <definedName name="q?s_IBM_178" localSheetId="0">Intake!$A$1:$C$285</definedName>
    <definedName name="q?s_IBM_179" localSheetId="0">Intake!$A$1:$C$284</definedName>
    <definedName name="q?s_IBM_18" localSheetId="0">Intake!$A$1:$C$311</definedName>
    <definedName name="q?s_IBM_180" localSheetId="0">Intake!$A$1:$C$285</definedName>
    <definedName name="q?s_IBM_181" localSheetId="0">Intake!$A$1:$C$285</definedName>
    <definedName name="q?s_IBM_182" localSheetId="0">Intake!$A$1:$C$285</definedName>
    <definedName name="q?s_IBM_183" localSheetId="0">Intake!$A$1:$C$286</definedName>
    <definedName name="q?s_IBM_184" localSheetId="0">Intake!$A$1:$C$285</definedName>
    <definedName name="q?s_IBM_185" localSheetId="0">Intake!$A$1:$C$285</definedName>
    <definedName name="q?s_IBM_186" localSheetId="0">Intake!$A$1:$C$285</definedName>
    <definedName name="q?s_IBM_187" localSheetId="0">Intake!$A$1:$C$286</definedName>
    <definedName name="q?s_IBM_188" localSheetId="0">Intake!$A$1:$C$285</definedName>
    <definedName name="q?s_IBM_189" localSheetId="0">Intake!$A$1:$C$285</definedName>
    <definedName name="q?s_IBM_190" localSheetId="0">Intake!$A$1:$C$285</definedName>
    <definedName name="q?s_IBM_191" localSheetId="0">Intake!$A$1:$B$275</definedName>
    <definedName name="q?s_IBM_192" localSheetId="0">Intake!$A$1:$C$285</definedName>
    <definedName name="q?s_IBM_193" localSheetId="0">Intake!$A$1:$C$285</definedName>
    <definedName name="q?s_IBM_194" localSheetId="0">Intake!$A$1:$C$285</definedName>
    <definedName name="q?s_IBM_195" localSheetId="0">Intake!$A$1:$C$285</definedName>
    <definedName name="q?s_IBM_196" localSheetId="0">Intake!$A$1:$C$285</definedName>
    <definedName name="q?s_IBM_197" localSheetId="0">Intake!$A$1:$C$285</definedName>
    <definedName name="q?s_IBM_198" localSheetId="0">Intake!$A$1:$C$285</definedName>
    <definedName name="q?s_IBM_199" localSheetId="0">Intake!$A$1:$C$285</definedName>
    <definedName name="q?s_IBM_2" localSheetId="0">Intake!$A$1:$C$300</definedName>
    <definedName name="q?s_IBM_20" localSheetId="0">Intake!$A$1:$C$311</definedName>
    <definedName name="q?s_IBM_200" localSheetId="0">Intake!$A$1:$B$275</definedName>
    <definedName name="q?s_IBM_201" localSheetId="0">Intake!$A$1:$C$285</definedName>
    <definedName name="q?s_IBM_202" localSheetId="0">Intake!$A$1:$C$285</definedName>
    <definedName name="q?s_IBM_203" localSheetId="0">Intake!$A$1:$C$285</definedName>
    <definedName name="q?s_IBM_204" localSheetId="0">Intake!$A$1:$C$285</definedName>
    <definedName name="q?s_IBM_205" localSheetId="0">Intake!$A$1:$C$285</definedName>
    <definedName name="q?s_IBM_206" localSheetId="0">Intake!$A$1:$C$286</definedName>
    <definedName name="q?s_IBM_207" localSheetId="0">Intake!$A$1:$C$285</definedName>
    <definedName name="q?s_IBM_208" localSheetId="0">Intake!$A$1:$C$284</definedName>
    <definedName name="q?s_IBM_209" localSheetId="0">Intake!$A$1:$C$285</definedName>
    <definedName name="q?s_IBM_21" localSheetId="0">Intake!$A$1:$C$311</definedName>
    <definedName name="q?s_IBM_210" localSheetId="0">Intake!$A$1:$C$284</definedName>
    <definedName name="q?s_IBM_211" localSheetId="0">Intake!$A$1:$C$285</definedName>
    <definedName name="q?s_IBM_212" localSheetId="0">Intake!$A$1:$C$285</definedName>
    <definedName name="q?s_IBM_213" localSheetId="0">Intake!$A$1:$C$285</definedName>
    <definedName name="q?s_IBM_214" localSheetId="0">Intake!$A$1:$C$285</definedName>
    <definedName name="q?s_IBM_215" localSheetId="0">Intake!$A$1:$C$284</definedName>
    <definedName name="q?s_IBM_216" localSheetId="0">Intake!$A$1:$C$287</definedName>
    <definedName name="q?s_IBM_217" localSheetId="0">Intake!$A$1:$C$285</definedName>
    <definedName name="q?s_IBM_218" localSheetId="0">Intake!$A$1:$C$285</definedName>
    <definedName name="q?s_IBM_219" localSheetId="0">Intake!$A$1:$C$284</definedName>
    <definedName name="q?s_IBM_22" localSheetId="0">Intake!$A$1:$C$310</definedName>
    <definedName name="q?s_IBM_220" localSheetId="0">Intake!$A$1:$C$284</definedName>
    <definedName name="q?s_IBM_221" localSheetId="0">Intake!$A$1:$C$285</definedName>
    <definedName name="q?s_IBM_222" localSheetId="0">Intake!$A$1:$C$285</definedName>
    <definedName name="q?s_IBM_223" localSheetId="0">Intake!$A$1:$C$285</definedName>
    <definedName name="q?s_IBM_224" localSheetId="0">Intake!$A$1:$C$284</definedName>
    <definedName name="q?s_IBM_225" localSheetId="0">Intake!$A$1:$C$285</definedName>
    <definedName name="q?s_IBM_226" localSheetId="0">Intake!$A$1:$C$284</definedName>
    <definedName name="q?s_IBM_227" localSheetId="0">Intake!$A$1:$C$284</definedName>
    <definedName name="q?s_IBM_228" localSheetId="0">Intake!$A$1:$C$284</definedName>
    <definedName name="q?s_IBM_229" localSheetId="0">Intake!$A$1:$C$285</definedName>
    <definedName name="q?s_IBM_23" localSheetId="0">Intake!$A$1:$C$311</definedName>
    <definedName name="q?s_IBM_230" localSheetId="0">Intake!$A$1:$C$285</definedName>
    <definedName name="q?s_IBM_231" localSheetId="0">Intake!$A$1:$C$285</definedName>
    <definedName name="q?s_IBM_232" localSheetId="0">Intake!$A$1:$C$285</definedName>
    <definedName name="q?s_IBM_233" localSheetId="0">Intake!$A$1:$C$285</definedName>
    <definedName name="q?s_IBM_234" localSheetId="0">Intake!$A$1:$C$284</definedName>
    <definedName name="q?s_IBM_235" localSheetId="0">Intake!$A$1:$C$285</definedName>
    <definedName name="q?s_IBM_236" localSheetId="0">Intake!$A$1:$C$285</definedName>
    <definedName name="q?s_IBM_237" localSheetId="0">Intake!$A$1:$C$285</definedName>
    <definedName name="q?s_IBM_238" localSheetId="0">Intake!$A$1:$C$285</definedName>
    <definedName name="q?s_IBM_239" localSheetId="0">Intake!$A$1:$C$284</definedName>
    <definedName name="q?s_IBM_24" localSheetId="0">Intake!$A$1:$C$311</definedName>
    <definedName name="q?s_IBM_240" localSheetId="0">Intake!$A$1:$C$284</definedName>
    <definedName name="q?s_IBM_241" localSheetId="0">Intake!$A$1:$C$285</definedName>
    <definedName name="q?s_IBM_242" localSheetId="0">Intake!$A$1:$C$285</definedName>
    <definedName name="q?s_IBM_243" localSheetId="0">Intake!$A$1:$C$285</definedName>
    <definedName name="q?s_IBM_244" localSheetId="0">Intake!$A$1:$C$285</definedName>
    <definedName name="q?s_IBM_245" localSheetId="0">Intake!$A$1:$C$284</definedName>
    <definedName name="q?s_IBM_246" localSheetId="0">Intake!$A$1:$C$285</definedName>
    <definedName name="q?s_IBM_247" localSheetId="0">Intake!$A$1:$C$285</definedName>
    <definedName name="q?s_IBM_248" localSheetId="0">Intake!$A$1:$C$284</definedName>
    <definedName name="q?s_IBM_249" localSheetId="0">Intake!$A$1:$C$285</definedName>
    <definedName name="q?s_IBM_25" localSheetId="0">Intake!$A$1:$C$311</definedName>
    <definedName name="q?s_IBM_250" localSheetId="0">Intake!$A$1:$C$284</definedName>
    <definedName name="q?s_IBM_251" localSheetId="0">Intake!$A$1:$C$286</definedName>
    <definedName name="q?s_IBM_252" localSheetId="0">Intake!$A$1:$C$285</definedName>
    <definedName name="q?s_IBM_253" localSheetId="0">Intake!$A$1:$C$284</definedName>
    <definedName name="q?s_IBM_254" localSheetId="0">Intake!$A$1:$C$284</definedName>
    <definedName name="q?s_IBM_255" localSheetId="0">Intake!$A$1:$C$285</definedName>
    <definedName name="q?s_IBM_256" localSheetId="0">Intake!$A$1:$C$285</definedName>
    <definedName name="q?s_IBM_257" localSheetId="0">Intake!$A$1:$C$285</definedName>
    <definedName name="q?s_IBM_258" localSheetId="0">Intake!$A$1:$C$285</definedName>
    <definedName name="q?s_IBM_259" localSheetId="0">Intake!$A$1:$C$285</definedName>
    <definedName name="q?s_IBM_26" localSheetId="0">Intake!$A$1:$C$285</definedName>
    <definedName name="q?s_IBM_260" localSheetId="0">Intake!$A$1:$C$287</definedName>
    <definedName name="q?s_IBM_261" localSheetId="0">Intake!$A$1:$C$285</definedName>
    <definedName name="q?s_IBM_262" localSheetId="0">Intake!$A$1:$C$284</definedName>
    <definedName name="q?s_IBM_263" localSheetId="0">Intake!$A$1:$C$285</definedName>
    <definedName name="q?s_IBM_264" localSheetId="0">Intake!$A$1:$C$285</definedName>
    <definedName name="q?s_IBM_265" localSheetId="0">Intake!$A$1:$C$284</definedName>
    <definedName name="q?s_IBM_266" localSheetId="0">Intake!$A$1:$C$284</definedName>
    <definedName name="q?s_IBM_267" localSheetId="0">Intake!$A$1:$C$284</definedName>
    <definedName name="q?s_IBM_268" localSheetId="0">Intake!$A$1:$C$285</definedName>
    <definedName name="q?s_IBM_269" localSheetId="0">Intake!$A$1:$C$285</definedName>
    <definedName name="q?s_IBM_27" localSheetId="0">Intake!$A$1:$A$282</definedName>
    <definedName name="q?s_IBM_270" localSheetId="0">Intake!$A$1:$C$285</definedName>
    <definedName name="q?s_IBM_272" localSheetId="0">Intake!$A$1:$C$285</definedName>
    <definedName name="q?s_IBM_273" localSheetId="0">Intake!$A$1:$C$285</definedName>
    <definedName name="q?s_IBM_274" localSheetId="0">Intake!$A$1:$C$285</definedName>
    <definedName name="q?s_IBM_275" localSheetId="0">Intake!$A$1:$C$285</definedName>
    <definedName name="q?s_IBM_276" localSheetId="0">Intake!$A$1:$C$285</definedName>
    <definedName name="q?s_IBM_277" localSheetId="0">Intake!$A$1:$C$285</definedName>
    <definedName name="q?s_IBM_278" localSheetId="0">Intake!$A$1:$C$285</definedName>
    <definedName name="q?s_IBM_279" localSheetId="0">Intake!$A$1:$C$285</definedName>
    <definedName name="q?s_IBM_28" localSheetId="0">Intake!$A$1:$C$285</definedName>
    <definedName name="q?s_IBM_280" localSheetId="0">Intake!$A$1:$C$285</definedName>
    <definedName name="q?s_IBM_281" localSheetId="0">Intake!$A$1:$C$285</definedName>
    <definedName name="q?s_IBM_282" localSheetId="0">Intake!$A$1:$C$285</definedName>
    <definedName name="q?s_IBM_283" localSheetId="0">Intake!$A$1:$C$285</definedName>
    <definedName name="q?s_IBM_284" localSheetId="0">Intake!$A$1:$C$285</definedName>
    <definedName name="q?s_IBM_285" localSheetId="0">Intake!$A$1:$C$285</definedName>
    <definedName name="q?s_IBM_286" localSheetId="0">Intake!$A$1:$C$285</definedName>
    <definedName name="q?s_IBM_287" localSheetId="0">Intake!$A$1:$C$285</definedName>
    <definedName name="q?s_IBM_288" localSheetId="0">Intake!$A$1:$C$285</definedName>
    <definedName name="q?s_IBM_289" localSheetId="0">Intake!$A$1:$C$285</definedName>
    <definedName name="q?s_IBM_29" localSheetId="0">Intake!$A$1:$C$285</definedName>
    <definedName name="q?s_IBM_290" localSheetId="0">Intake!$A$1:$C$284</definedName>
    <definedName name="q?s_IBM_291" localSheetId="0">Intake!$A$1:$C$285</definedName>
    <definedName name="q?s_IBM_292" localSheetId="0">Intake!$A$1:$C$285</definedName>
    <definedName name="q?s_IBM_293" localSheetId="0">Intake!$A$1:$C$284</definedName>
    <definedName name="q?s_IBM_294" localSheetId="0">Intake!$A$1:$C$285</definedName>
    <definedName name="q?s_IBM_295" localSheetId="0">Intake!$A$1:$C$285</definedName>
    <definedName name="q?s_IBM_296" localSheetId="0">Intake!$A$1:$C$284</definedName>
    <definedName name="q?s_IBM_297" localSheetId="0">Intake!$A$1:$C$285</definedName>
    <definedName name="q?s_IBM_298" localSheetId="0">Intake!$A$1:$C$285</definedName>
    <definedName name="q?s_IBM_299" localSheetId="0">Intake!$A$1:$C$285</definedName>
    <definedName name="q?s_IBM_3" localSheetId="0">Intake!$A$1:$C$311</definedName>
    <definedName name="q?s_IBM_30" localSheetId="0">Intake!$A$1:$C$285</definedName>
    <definedName name="q?s_IBM_300" localSheetId="0">Intake!$A$1:$C$284</definedName>
    <definedName name="q?s_IBM_301" localSheetId="0">Intake!$A$1:$C$285</definedName>
    <definedName name="q?s_IBM_302" localSheetId="0">Intake!$A$1:$C$285</definedName>
    <definedName name="q?s_IBM_303" localSheetId="0">Intake!$A$1:$C$285</definedName>
    <definedName name="q?s_IBM_304" localSheetId="0">Intake!$A$1:$C$284</definedName>
    <definedName name="q?s_IBM_305" localSheetId="0">Intake!$A$1:$C$286</definedName>
    <definedName name="q?s_IBM_306" localSheetId="0">Intake!$A$1:$C$284</definedName>
    <definedName name="q?s_IBM_307" localSheetId="0">Intake!$A$1:$C$284</definedName>
    <definedName name="q?s_IBM_308" localSheetId="0">Intake!$A$1:$C$285</definedName>
    <definedName name="q?s_IBM_309" localSheetId="0">Intake!$A$1:$C$285</definedName>
    <definedName name="q?s_IBM_31" localSheetId="0">Intake!$A$1:$C$285</definedName>
    <definedName name="q?s_IBM_310" localSheetId="0">Intake!$A$1:$C$285</definedName>
    <definedName name="q?s_IBM_311" localSheetId="0">Intake!$A$1:$C$285</definedName>
    <definedName name="q?s_IBM_312" localSheetId="0">Intake!$A$1:$C$285</definedName>
    <definedName name="q?s_IBM_313" localSheetId="0">Intake!$A$1:$C$285</definedName>
    <definedName name="q?s_IBM_314" localSheetId="0">Intake!$A$1:$C$285</definedName>
    <definedName name="q?s_IBM_315" localSheetId="0">Intake!$A$1:$C$285</definedName>
    <definedName name="q?s_IBM_32" localSheetId="0">Intake!$A$1:$C$285</definedName>
    <definedName name="q?s_IBM_33" localSheetId="0">Intake!$A$1:$C$284</definedName>
    <definedName name="q?s_IBM_34" localSheetId="0">Intake!$A$1:$C$284</definedName>
    <definedName name="q?s_IBM_35" localSheetId="0">Intake!$A$1:$C$286</definedName>
    <definedName name="q?s_IBM_36" localSheetId="0">Intake!$A$1:$C$285</definedName>
    <definedName name="q?s_IBM_37" localSheetId="0">Intake!$A$1:$C$285</definedName>
    <definedName name="q?s_IBM_38" localSheetId="0">Intake!$A$1:$C$285</definedName>
    <definedName name="q?s_IBM_39" localSheetId="0">Intake!$A$1:$C$286</definedName>
    <definedName name="q?s_IBM_4" localSheetId="0">Intake!$A$1:$C$311</definedName>
    <definedName name="q?s_IBM_40" localSheetId="0">Intake!$A$1:$C$285</definedName>
    <definedName name="q?s_IBM_41" localSheetId="0">Intake!$A$1:$C$286</definedName>
    <definedName name="q?s_IBM_42" localSheetId="0">Intake!$A$1:$C$285</definedName>
    <definedName name="q?s_IBM_43" localSheetId="0">Intake!$A$1:$C$285</definedName>
    <definedName name="q?s_IBM_44" localSheetId="0">Intake!$A$1:$C$284</definedName>
    <definedName name="q?s_IBM_45" localSheetId="0">Intake!$A$1:$C$284</definedName>
    <definedName name="q?s_IBM_46" localSheetId="0">Intake!$A$1:$C$285</definedName>
    <definedName name="q?s_IBM_47" localSheetId="0">Intake!$A$1:$C$285</definedName>
    <definedName name="q?s_IBM_48" localSheetId="0">Intake!$A$1:$C$285</definedName>
    <definedName name="q?s_IBM_49" localSheetId="0">Intake!$A$1:$C$284</definedName>
    <definedName name="q?s_IBM_5" localSheetId="0">Intake!$A$1:$C$308</definedName>
    <definedName name="q?s_IBM_50" localSheetId="0">Intake!$A$1:$C$285</definedName>
    <definedName name="q?s_IBM_51" localSheetId="0">Intake!$A$1:$C$285</definedName>
    <definedName name="q?s_IBM_52" localSheetId="0">Intake!$A$1:$C$285</definedName>
    <definedName name="q?s_IBM_53" localSheetId="0">Intake!$A$1:$C$284</definedName>
    <definedName name="q?s_IBM_54" localSheetId="0">Intake!$A$1:$B$275</definedName>
    <definedName name="q?s_IBM_55" localSheetId="0">Intake!$A$1:$C$285</definedName>
    <definedName name="q?s_IBM_56" localSheetId="0">Intake!$A$1:$C$285</definedName>
    <definedName name="q?s_IBM_57" localSheetId="0">Intake!$A$1:$C$285</definedName>
    <definedName name="q?s_IBM_58" localSheetId="0">Intake!$A$1:$C$285</definedName>
    <definedName name="q?s_IBM_59" localSheetId="0">Intake!$A$1:$C$285</definedName>
    <definedName name="q?s_IBM_6" localSheetId="0">Intake!$A$1:$C$311</definedName>
    <definedName name="q?s_IBM_60" localSheetId="0">Intake!$A$1:$C$285</definedName>
    <definedName name="q?s_IBM_61" localSheetId="0">Intake!$A$1:$C$286</definedName>
    <definedName name="q?s_IBM_62" localSheetId="0">Intake!$A$1:$C$285</definedName>
    <definedName name="q?s_IBM_63" localSheetId="0">Intake!$A$1:$C$285</definedName>
    <definedName name="q?s_IBM_64" localSheetId="0">Intake!$A$1:$C$284</definedName>
    <definedName name="q?s_IBM_65" localSheetId="0">Intake!$A$1:$C$285</definedName>
    <definedName name="q?s_IBM_66" localSheetId="0">Intake!$A$1:$C$285</definedName>
    <definedName name="q?s_IBM_67" localSheetId="0">Intake!$A$1:$C$284</definedName>
    <definedName name="q?s_IBM_68" localSheetId="0">Intake!$A$1:$C$285</definedName>
    <definedName name="q?s_IBM_69" localSheetId="0">Intake!$A$1:$C$284</definedName>
    <definedName name="q?s_IBM_7" localSheetId="0">Intake!$A$1:$C$311</definedName>
    <definedName name="q?s_IBM_70" localSheetId="0">Intake!$A$1:$C$285</definedName>
    <definedName name="q?s_IBM_71" localSheetId="0">Intake!$A$1:$C$285</definedName>
    <definedName name="q?s_IBM_72" localSheetId="0">Intake!$A$1:$C$286</definedName>
    <definedName name="q?s_IBM_73" localSheetId="0">Intake!$A$1:$C$285</definedName>
    <definedName name="q?s_IBM_74" localSheetId="0">Intake!$A$1:$C$284</definedName>
    <definedName name="q?s_IBM_75" localSheetId="0">Intake!$A$1:$C$284</definedName>
    <definedName name="q?s_IBM_76" localSheetId="0">Intake!$A$1:$C$284</definedName>
    <definedName name="q?s_IBM_77" localSheetId="0">Intake!$A$1:$C$285</definedName>
    <definedName name="q?s_IBM_78" localSheetId="0">Intake!$A$1:$C$284</definedName>
    <definedName name="q?s_IBM_79" localSheetId="0">Intake!$A$1:$C$284</definedName>
    <definedName name="q?s_IBM_8" localSheetId="0">Intake!$A$1:$C$310</definedName>
    <definedName name="q?s_IBM_80" localSheetId="0">Intake!$A$1:$C$284</definedName>
    <definedName name="q?s_IBM_81" localSheetId="0">Intake!$A$1:$C$284</definedName>
    <definedName name="q?s_IBM_82" localSheetId="0">Intake!$A$1:$C$284</definedName>
    <definedName name="q?s_IBM_83" localSheetId="0">Intake!$A$1:$B$274</definedName>
    <definedName name="q?s_IBM_84" localSheetId="0">Intake!$A$1:$C$285</definedName>
    <definedName name="q?s_IBM_85" localSheetId="0">Intake!$A$1:$C$285</definedName>
    <definedName name="q?s_IBM_86" localSheetId="0">Intake!$A$1:$C$285</definedName>
    <definedName name="q?s_IBM_87" localSheetId="0">Intake!$A$1:$C$285</definedName>
    <definedName name="q?s_IBM_88" localSheetId="0">Intake!$A$1:$C$285</definedName>
    <definedName name="q?s_IBM_89" localSheetId="0">Intake!$A$1:$C$285</definedName>
    <definedName name="q?s_IBM_9" localSheetId="0">Intake!$A$1:$C$311</definedName>
    <definedName name="q?s_IBM_90" localSheetId="0">Intake!$A$1:$C$285</definedName>
    <definedName name="q?s_IBM_91" localSheetId="0">Intake!$A$1:$C$285</definedName>
    <definedName name="q?s_IBM_92" localSheetId="0">Intake!$A$1:$C$285</definedName>
    <definedName name="q?s_IBM_93" localSheetId="0">Intake!$A$1:$C$285</definedName>
    <definedName name="q?s_IBM_94" localSheetId="0">Intake!$A$1:$C$285</definedName>
    <definedName name="q?s_IBM_95" localSheetId="0">Intake!$A$1:$C$285</definedName>
    <definedName name="q?s_IBM_96" localSheetId="0">Intake!$A$1:$C$285</definedName>
    <definedName name="q?s_IBM_97" localSheetId="0">Intake!$A$1:$C$285</definedName>
    <definedName name="q?s_IBM_98" localSheetId="0">Intake!$A$1:$C$285</definedName>
    <definedName name="q?s_IBM_99" localSheetId="0">Intake!$A$1:$C$284</definedName>
    <definedName name="q?s_INTC" localSheetId="0">Intake!$A$1:$C$296</definedName>
    <definedName name="q?s_INTC_1" localSheetId="0">Intake!$A$1:$C$300</definedName>
    <definedName name="q?s_INTC_10" localSheetId="0">Intake!$A$1:$C$299</definedName>
    <definedName name="q?s_INTC_100" localSheetId="0">Intake!$A$1:$C$283</definedName>
    <definedName name="q?s_INTC_101" localSheetId="0">Intake!$A$1:$C$284</definedName>
    <definedName name="q?s_INTC_102" localSheetId="0">Intake!$A$1:$B$274</definedName>
    <definedName name="q?s_INTC_103" localSheetId="0">Intake!$A$1:$C$283</definedName>
    <definedName name="q?s_INTC_104" localSheetId="0">Intake!$A$1:$C$284</definedName>
    <definedName name="q?s_INTC_105" localSheetId="0">Intake!$A$1:$C$283</definedName>
    <definedName name="q?s_INTC_106" localSheetId="0">Intake!$A$1:$C$284</definedName>
    <definedName name="q?s_INTC_107" localSheetId="0">Intake!$A$1:$C$284</definedName>
    <definedName name="q?s_INTC_108" localSheetId="0">Intake!$A$1:$C$284</definedName>
    <definedName name="q?s_INTC_109" localSheetId="0">Intake!$A$1:$C$284</definedName>
    <definedName name="q?s_INTC_11" localSheetId="0">Intake!$A$1:$C$284</definedName>
    <definedName name="q?s_INTC_110" localSheetId="0">Intake!$A$1:$C$284</definedName>
    <definedName name="q?s_INTC_111" localSheetId="0">Intake!$A$1:$C$284</definedName>
    <definedName name="q?s_INTC_112" localSheetId="0">Intake!$A$1:$C$284</definedName>
    <definedName name="q?s_INTC_113" localSheetId="0">Intake!$A$1:$C$284</definedName>
    <definedName name="q?s_INTC_114" localSheetId="0">Intake!$A$1:$C$284</definedName>
    <definedName name="q?s_INTC_115" localSheetId="0">Intake!$A$1:$C$284</definedName>
    <definedName name="q?s_INTC_116" localSheetId="0">Intake!$A$1:$C$284</definedName>
    <definedName name="q?s_INTC_117" localSheetId="0">Intake!$A$1:$C$284</definedName>
    <definedName name="q?s_INTC_118" localSheetId="0">Intake!$A$1:$C$284</definedName>
    <definedName name="q?s_INTC_119" localSheetId="0">Intake!$A$1:$C$284</definedName>
    <definedName name="q?s_INTC_12" localSheetId="0">Intake!$A$1:$C$284</definedName>
    <definedName name="q?s_INTC_120" localSheetId="0">Intake!$A$1:$C$284</definedName>
    <definedName name="q?s_INTC_121" localSheetId="0">Intake!$A$1:$C$284</definedName>
    <definedName name="q?s_INTC_122" localSheetId="0">Intake!$A$1:$C$284</definedName>
    <definedName name="q?s_INTC_123" localSheetId="0">Intake!$A$1:$C$283</definedName>
    <definedName name="q?s_INTC_124" localSheetId="0">Intake!$A$1:$C$284</definedName>
    <definedName name="q?s_INTC_125" localSheetId="0">Intake!$A$1:$C$284</definedName>
    <definedName name="q?s_INTC_126" localSheetId="0">Intake!$A$1:$C$284</definedName>
    <definedName name="q?s_INTC_127" localSheetId="0">Intake!$A$1:$C$284</definedName>
    <definedName name="q?s_INTC_128" localSheetId="0">Intake!$A$1:$C$285</definedName>
    <definedName name="q?s_INTC_129" localSheetId="0">Intake!$A$1:$C$284</definedName>
    <definedName name="q?s_INTC_13" localSheetId="0">Intake!$A$1:$C$284</definedName>
    <definedName name="q?s_INTC_130" localSheetId="0">Intake!$A$1:$C$284</definedName>
    <definedName name="q?s_INTC_131" localSheetId="0">Intake!$A$1:$C$284</definedName>
    <definedName name="q?s_INTC_132" localSheetId="0">Intake!$A$1:$C$284</definedName>
    <definedName name="q?s_INTC_133" localSheetId="0">Intake!$A$1:$C$284</definedName>
    <definedName name="q?s_INTC_134" localSheetId="0">Intake!$A$1:$C$284</definedName>
    <definedName name="q?s_INTC_135" localSheetId="0">Intake!$A$1:$C$284</definedName>
    <definedName name="q?s_INTC_136" localSheetId="0">Intake!$A$1:$C$284</definedName>
    <definedName name="q?s_INTC_137" localSheetId="0">Intake!$A$1:$C$284</definedName>
    <definedName name="q?s_INTC_138" localSheetId="0">Intake!$A$1:$C$284</definedName>
    <definedName name="q?s_INTC_139" localSheetId="0">Intake!$A$1:$C$284</definedName>
    <definedName name="q?s_INTC_14" localSheetId="0">Intake!$A$1:$C$284</definedName>
    <definedName name="q?s_INTC_140" localSheetId="0">Intake!$A$1:$C$284</definedName>
    <definedName name="q?s_INTC_141" localSheetId="0">Intake!$A$1:$C$284</definedName>
    <definedName name="q?s_INTC_142" localSheetId="0">Intake!$A$1:$C$284</definedName>
    <definedName name="q?s_INTC_143" localSheetId="0">Intake!$A$1:$B$274</definedName>
    <definedName name="q?s_INTC_144" localSheetId="0">Intake!$A$1:$C$284</definedName>
    <definedName name="q?s_INTC_145" localSheetId="0">Intake!$A$1:$C$284</definedName>
    <definedName name="q?s_INTC_146" localSheetId="0">Intake!$A$1:$C$285</definedName>
    <definedName name="q?s_INTC_147" localSheetId="0">Intake!$A$1:$C$284</definedName>
    <definedName name="q?s_INTC_148" localSheetId="0">Intake!$A$1:$C$284</definedName>
    <definedName name="q?s_INTC_149" localSheetId="0">Intake!$A$1:$C$284</definedName>
    <definedName name="q?s_INTC_15" localSheetId="0">Intake!$A$1:$C$284</definedName>
    <definedName name="q?s_INTC_150" localSheetId="0">Intake!$A$1:$C$284</definedName>
    <definedName name="q?s_INTC_151" localSheetId="0">Intake!$A$1:$C$284</definedName>
    <definedName name="q?s_INTC_152" localSheetId="0">Intake!$A$1:$C$284</definedName>
    <definedName name="q?s_INTC_153" localSheetId="0">Intake!$A$1:$C$284</definedName>
    <definedName name="q?s_INTC_154" localSheetId="0">Intake!$A$1:$C$284</definedName>
    <definedName name="q?s_INTC_155" localSheetId="0">Intake!$A$1:$C$284</definedName>
    <definedName name="q?s_INTC_156" localSheetId="0">Intake!$A$1:$C$284</definedName>
    <definedName name="q?s_INTC_157" localSheetId="0">Intake!$A$1:$C$284</definedName>
    <definedName name="q?s_INTC_158" localSheetId="0">Intake!$A$1:$C$284</definedName>
    <definedName name="q?s_INTC_159" localSheetId="0">Intake!$A$1:$C$284</definedName>
    <definedName name="q?s_INTC_16" localSheetId="0">Intake!$A$1:$C$283</definedName>
    <definedName name="q?s_INTC_160" localSheetId="0">Intake!$A$1:$C$284</definedName>
    <definedName name="q?s_INTC_161" localSheetId="0">Intake!$A$1:$C$284</definedName>
    <definedName name="q?s_INTC_162" localSheetId="0">Intake!$A$1:$C$284</definedName>
    <definedName name="q?s_INTC_163" localSheetId="0">Intake!$A$1:$C$284</definedName>
    <definedName name="q?s_INTC_164" localSheetId="0">Intake!$A$1:$C$284</definedName>
    <definedName name="q?s_INTC_165" localSheetId="0">Intake!$A$1:$C$284</definedName>
    <definedName name="q?s_INTC_166" localSheetId="0">Intake!$A$1:$C$284</definedName>
    <definedName name="q?s_INTC_167" localSheetId="0">Intake!$A$1:$B$275</definedName>
    <definedName name="q?s_INTC_168" localSheetId="0">Intake!$A$1:$C$283</definedName>
    <definedName name="q?s_INTC_169" localSheetId="0">Intake!$A$1:$C$283</definedName>
    <definedName name="q?s_INTC_17" localSheetId="0">Intake!$A$1:$C$284</definedName>
    <definedName name="q?s_INTC_170" localSheetId="0">Intake!$A$1:$C$283</definedName>
    <definedName name="q?s_INTC_171" localSheetId="0">Intake!$A$1:$C$283</definedName>
    <definedName name="q?s_INTC_172" localSheetId="0">Intake!$A$1:$C$284</definedName>
    <definedName name="q?s_INTC_173" localSheetId="0">Intake!$A$1:$C$284</definedName>
    <definedName name="q?s_INTC_174" localSheetId="0">Intake!$A$1:$C$284</definedName>
    <definedName name="q?s_INTC_175" localSheetId="0">Intake!$A$1:$C$284</definedName>
    <definedName name="q?s_INTC_176" localSheetId="0">Intake!$A$1:$B$275</definedName>
    <definedName name="q?s_INTC_177" localSheetId="0">Intake!$A$1:$C$283</definedName>
    <definedName name="q?s_INTC_178" localSheetId="0">Intake!$A$1:$C$284</definedName>
    <definedName name="q?s_INTC_179" localSheetId="0">Intake!$A$1:$C$284</definedName>
    <definedName name="q?s_INTC_18" localSheetId="0">Intake!$A$1:$C$283</definedName>
    <definedName name="q?s_INTC_180" localSheetId="0">Intake!$A$1:$C$283</definedName>
    <definedName name="q?s_INTC_181" localSheetId="0">Intake!$A$1:$C$284</definedName>
    <definedName name="q?s_INTC_182" localSheetId="0">Intake!$A$1:$C$284</definedName>
    <definedName name="q?s_INTC_183" localSheetId="0">Intake!$A$1:$C$284</definedName>
    <definedName name="q?s_INTC_184" localSheetId="0">Intake!$A$1:$C$284</definedName>
    <definedName name="q?s_INTC_185" localSheetId="0">Intake!$A$1:$C$283</definedName>
    <definedName name="q?s_INTC_186" localSheetId="0">Intake!$A$1:$C$284</definedName>
    <definedName name="q?s_INTC_187" localSheetId="0">Intake!$A$1:$C$284</definedName>
    <definedName name="q?s_INTC_188" localSheetId="0">Intake!$A$1:$C$284</definedName>
    <definedName name="q?s_INTC_189" localSheetId="0">Intake!$A$1:$C$284</definedName>
    <definedName name="q?s_INTC_19" localSheetId="0">Intake!$A$1:$C$284</definedName>
    <definedName name="q?s_INTC_190" localSheetId="0">Intake!$A$1:$C$284</definedName>
    <definedName name="q?s_INTC_191" localSheetId="0">Intake!$A$1:$C$285</definedName>
    <definedName name="q?s_INTC_192" localSheetId="0">Intake!$A$1:$C$284</definedName>
    <definedName name="q?s_INTC_193" localSheetId="0">Intake!$A$1:$C$284</definedName>
    <definedName name="q?s_INTC_194" localSheetId="0">Intake!$A$1:$C$284</definedName>
    <definedName name="q?s_INTC_195" localSheetId="0">Intake!$A$1:$C$284</definedName>
    <definedName name="q?s_INTC_196" localSheetId="0">Intake!$A$1:$C$284</definedName>
    <definedName name="q?s_INTC_197" localSheetId="0">Intake!$A$1:$C$283</definedName>
    <definedName name="q?s_INTC_198" localSheetId="0">Intake!$A$1:$C$284</definedName>
    <definedName name="q?s_INTC_199" localSheetId="0">Intake!$A$1:$C$284</definedName>
    <definedName name="q?s_INTC_2" localSheetId="0">Intake!$A$1:$C$299</definedName>
    <definedName name="q?s_INTC_20" localSheetId="0">Intake!$A$1:$C$285</definedName>
    <definedName name="q?s_INTC_200" localSheetId="0">Intake!$A$1:$C$283</definedName>
    <definedName name="q?s_INTC_201" localSheetId="0">Intake!$A$1:$B$274</definedName>
    <definedName name="q?s_INTC_202" localSheetId="0">Intake!$A$1:$C$284</definedName>
    <definedName name="q?s_INTC_203" localSheetId="0">Intake!$A$1:$C$284</definedName>
    <definedName name="q?s_INTC_204" localSheetId="0">Intake!$A$1:$C$284</definedName>
    <definedName name="q?s_INTC_205" localSheetId="0">Intake!$A$1:$C$284</definedName>
    <definedName name="q?s_INTC_206" localSheetId="0">Intake!$A$1:$C$284</definedName>
    <definedName name="q?s_INTC_207" localSheetId="0">Intake!$A$1:$C$284</definedName>
    <definedName name="q?s_INTC_208" localSheetId="0">Intake!$A$1:$C$284</definedName>
    <definedName name="q?s_INTC_209" localSheetId="0">Intake!$A$1:$C$284</definedName>
    <definedName name="q?s_INTC_21" localSheetId="0">Intake!$A$1:$C$284</definedName>
    <definedName name="q?s_INTC_210" localSheetId="0">Intake!$A$1:$C$284</definedName>
    <definedName name="q?s_INTC_211" localSheetId="0">Intake!$A$1:$C$284</definedName>
    <definedName name="q?s_INTC_212" localSheetId="0">Intake!$A$1:$C$284</definedName>
    <definedName name="q?s_INTC_213" localSheetId="0">Intake!$A$1:$C$284</definedName>
    <definedName name="q?s_INTC_214" localSheetId="0">Intake!$A$1:$C$284</definedName>
    <definedName name="q?s_INTC_215" localSheetId="0">Intake!$A$1:$C$284</definedName>
    <definedName name="q?s_INTC_216" localSheetId="0">Intake!$A$1:$C$285</definedName>
    <definedName name="q?s_INTC_217" localSheetId="0">Intake!$A$1:$C$284</definedName>
    <definedName name="q?s_INTC_218" localSheetId="0">Intake!$A$1:$C$284</definedName>
    <definedName name="q?s_INTC_219" localSheetId="0">Intake!$A$1:$C$284</definedName>
    <definedName name="q?s_INTC_22" localSheetId="0">Intake!$A$1:$C$284</definedName>
    <definedName name="q?s_INTC_220" localSheetId="0">Intake!$A$1:$C$284</definedName>
    <definedName name="q?s_INTC_221" localSheetId="0">Intake!$A$1:$C$284</definedName>
    <definedName name="q?s_INTC_222" localSheetId="0">Intake!$A$1:$C$284</definedName>
    <definedName name="q?s_INTC_223" localSheetId="0">Intake!$A$1:$C$284</definedName>
    <definedName name="q?s_INTC_224" localSheetId="0">Intake!$A$1:$C$284</definedName>
    <definedName name="q?s_INTC_225" localSheetId="0">Intake!$A$1:$C$283</definedName>
    <definedName name="q?s_INTC_226" localSheetId="0">Intake!$A$1:$C$284</definedName>
    <definedName name="q?s_INTC_227" localSheetId="0">Intake!$A$1:$C$284</definedName>
    <definedName name="q?s_INTC_228" localSheetId="0">Intake!$A$1:$C$284</definedName>
    <definedName name="q?s_INTC_229" localSheetId="0">Intake!$A$1:$C$283</definedName>
    <definedName name="q?s_INTC_23" localSheetId="0">Intake!$A$1:$C$283</definedName>
    <definedName name="q?s_INTC_230" localSheetId="0">Intake!$A$1:$C$284</definedName>
    <definedName name="q?s_INTC_231" localSheetId="0">Intake!$A$1:$C$284</definedName>
    <definedName name="q?s_INTC_232" localSheetId="0">Intake!$A$1:$C$284</definedName>
    <definedName name="q?s_INTC_233" localSheetId="0">Intake!$A$1:$C$284</definedName>
    <definedName name="q?s_INTC_234" localSheetId="0">Intake!$A$1:$C$284</definedName>
    <definedName name="q?s_INTC_235" localSheetId="0">Intake!$A$1:$C$284</definedName>
    <definedName name="q?s_INTC_236" localSheetId="0">Intake!$A$1:$C$284</definedName>
    <definedName name="q?s_INTC_237" localSheetId="0">Intake!$A$1:$C$284</definedName>
    <definedName name="q?s_INTC_238" localSheetId="0">Intake!$A$1:$C$283</definedName>
    <definedName name="q?s_INTC_239" localSheetId="0">Intake!$A$1:$C$284</definedName>
    <definedName name="q?s_INTC_24" localSheetId="0">Intake!$A$1:$C$284</definedName>
    <definedName name="q?s_INTC_240" localSheetId="0">Intake!$A$1:$C$284</definedName>
    <definedName name="q?s_INTC_241" localSheetId="0">Intake!$A$1:$C$284</definedName>
    <definedName name="q?s_INTC_242" localSheetId="0">Intake!$A$1:$C$284</definedName>
    <definedName name="q?s_INTC_243" localSheetId="0">Intake!$A$1:$C$285</definedName>
    <definedName name="q?s_INTC_244" localSheetId="0">Intake!$A$1:$C$284</definedName>
    <definedName name="q?s_INTC_245" localSheetId="0">Intake!$A$1:$C$284</definedName>
    <definedName name="q?s_INTC_246" localSheetId="0">Intake!$A$1:$C$284</definedName>
    <definedName name="q?s_INTC_247" localSheetId="0">Intake!$A$1:$C$284</definedName>
    <definedName name="q?s_INTC_248" localSheetId="0">Intake!$A$1:$C$284</definedName>
    <definedName name="q?s_INTC_249" localSheetId="0">Intake!$A$1:$C$284</definedName>
    <definedName name="q?s_INTC_25" localSheetId="0">Intake!$A$1:$C$283</definedName>
    <definedName name="q?s_INTC_250" localSheetId="0">Intake!$A$1:$C$283</definedName>
    <definedName name="q?s_INTC_251" localSheetId="0">Intake!$A$1:$C$284</definedName>
    <definedName name="q?s_INTC_252" localSheetId="0">Intake!$A$1:$C$284</definedName>
    <definedName name="q?s_INTC_253" localSheetId="0">Intake!$A$1:$C$283</definedName>
    <definedName name="q?s_INTC_254" localSheetId="0">Intake!$A$1:$C$284</definedName>
    <definedName name="q?s_INTC_255" localSheetId="0">Intake!$A$1:$C$284</definedName>
    <definedName name="q?s_INTC_256" localSheetId="0">Intake!$A$1:$C$284</definedName>
    <definedName name="q?s_INTC_257" localSheetId="0">Intake!$A$1:$C$284</definedName>
    <definedName name="q?s_INTC_258" localSheetId="0">Intake!$A$1:$C$284</definedName>
    <definedName name="q?s_INTC_259" localSheetId="0">Intake!$A$1:$C$284</definedName>
    <definedName name="q?s_INTC_26" localSheetId="0">Intake!$A$1:$C$284</definedName>
    <definedName name="q?s_INTC_260" localSheetId="0">Intake!$A$1:$C$283</definedName>
    <definedName name="q?s_INTC_261" localSheetId="0">Intake!$A$1:$C$284</definedName>
    <definedName name="q?s_INTC_262" localSheetId="0">Intake!$A$1:$C$284</definedName>
    <definedName name="q?s_INTC_263" localSheetId="0">Intake!$A$1:$C$283</definedName>
    <definedName name="q?s_INTC_264" localSheetId="0">Intake!$A$1:$C$284</definedName>
    <definedName name="q?s_INTC_265" localSheetId="0">Intake!$A$1:$B$274</definedName>
    <definedName name="q?s_INTC_266" localSheetId="0">Intake!$A$1:$C$284</definedName>
    <definedName name="q?s_INTC_267" localSheetId="0">Intake!$A$1:$C$284</definedName>
    <definedName name="q?s_INTC_268" localSheetId="0">Intake!$A$1:$C$284</definedName>
    <definedName name="q?s_INTC_269" localSheetId="0">Intake!$A$1:$C$284</definedName>
    <definedName name="q?s_INTC_27" localSheetId="0">Intake!$A$1:$C$284</definedName>
    <definedName name="q?s_INTC_270" localSheetId="0">Intake!$A$1:$C$284</definedName>
    <definedName name="q?s_INTC_271" localSheetId="0">Intake!$A$1:$C$284</definedName>
    <definedName name="q?s_INTC_272" localSheetId="0">Intake!$A$1:$C$284</definedName>
    <definedName name="q?s_INTC_273" localSheetId="0">Intake!$A$1:$C$284</definedName>
    <definedName name="q?s_INTC_274" localSheetId="0">Intake!$A$1:$C$284</definedName>
    <definedName name="q?s_INTC_28" localSheetId="0">Intake!$A$1:$C$284</definedName>
    <definedName name="q?s_INTC_29" localSheetId="0">Intake!$A$1:$C$284</definedName>
    <definedName name="q?s_INTC_3" localSheetId="0">Intake!$A$1:$C$300</definedName>
    <definedName name="q?s_INTC_30" localSheetId="0">Intake!$A$1:$C$284</definedName>
    <definedName name="q?s_INTC_31" localSheetId="0">Intake!$A$1:$B$275</definedName>
    <definedName name="q?s_INTC_32" localSheetId="0">Intake!$A$1:$C$284</definedName>
    <definedName name="q?s_INTC_33" localSheetId="0">Intake!$A$1:$C$283</definedName>
    <definedName name="q?s_INTC_34" localSheetId="0">Intake!$A$1:$C$284</definedName>
    <definedName name="q?s_INTC_35" localSheetId="0">Intake!$A$1:$C$284</definedName>
    <definedName name="q?s_INTC_36" localSheetId="0">Intake!$A$1:$C$284</definedName>
    <definedName name="q?s_INTC_37" localSheetId="0">Intake!$A$1:$C$284</definedName>
    <definedName name="q?s_INTC_38" localSheetId="0">Intake!$A$1:$C$284</definedName>
    <definedName name="q?s_INTC_39" localSheetId="0">Intake!$A$1:$C$284</definedName>
    <definedName name="q?s_INTC_4" localSheetId="0">Intake!$A$1:$C$300</definedName>
    <definedName name="q?s_INTC_40" localSheetId="0">Intake!$A$1:$C$283</definedName>
    <definedName name="q?s_INTC_41" localSheetId="0">Intake!$A$1:$C$284</definedName>
    <definedName name="q?s_INTC_42" localSheetId="0">Intake!$A$1:$C$284</definedName>
    <definedName name="q?s_INTC_43" localSheetId="0">Intake!$A$1:$B$274</definedName>
    <definedName name="q?s_INTC_44" localSheetId="0">Intake!$A$1:$C$283</definedName>
    <definedName name="q?s_INTC_45" localSheetId="0">Intake!$A$1:$C$283</definedName>
    <definedName name="q?s_INTC_46" localSheetId="0">Intake!$A$1:$C$284</definedName>
    <definedName name="q?s_INTC_47" localSheetId="0">Intake!$A$1:$C$284</definedName>
    <definedName name="q?s_INTC_48" localSheetId="0">Intake!$A$1:$C$284</definedName>
    <definedName name="q?s_INTC_49" localSheetId="0">Intake!$A$1:$C$284</definedName>
    <definedName name="q?s_INTC_5" localSheetId="0">Intake!$A$1:$B$291</definedName>
    <definedName name="q?s_INTC_50" localSheetId="0">Intake!$A$1:$C$283</definedName>
    <definedName name="q?s_INTC_51" localSheetId="0">Intake!$A$1:$C$284</definedName>
    <definedName name="q?s_INTC_52" localSheetId="0">Intake!$A$1:$C$283</definedName>
    <definedName name="q?s_INTC_53" localSheetId="0">Intake!$A$1:$C$283</definedName>
    <definedName name="q?s_INTC_54" localSheetId="0">Intake!$A$1:$C$283</definedName>
    <definedName name="q?s_INTC_55" localSheetId="0">Intake!$A$1:$C$284</definedName>
    <definedName name="q?s_INTC_56" localSheetId="0">Intake!$A$1:$C$285</definedName>
    <definedName name="q?s_INTC_57" localSheetId="0">Intake!$A$1:$C$284</definedName>
    <definedName name="q?s_INTC_58" localSheetId="0">Intake!$A$1:$C$284</definedName>
    <definedName name="q?s_INTC_59" localSheetId="0">Intake!$A$1:$C$284</definedName>
    <definedName name="q?s_INTC_6" localSheetId="0">Intake!$A$1:$C$300</definedName>
    <definedName name="q?s_INTC_60" localSheetId="0">Intake!$A$1:$C$283</definedName>
    <definedName name="q?s_INTC_61" localSheetId="0">Intake!$A$1:$C$284</definedName>
    <definedName name="q?s_INTC_62" localSheetId="0">Intake!$A$1:$C$284</definedName>
    <definedName name="q?s_INTC_63" localSheetId="0">Intake!$A$1:$C$284</definedName>
    <definedName name="q?s_INTC_64" localSheetId="0">Intake!$A$1:$C$284</definedName>
    <definedName name="q?s_INTC_65" localSheetId="0">Intake!$A$1:$C$284</definedName>
    <definedName name="q?s_INTC_66" localSheetId="0">Intake!$A$1:$C$283</definedName>
    <definedName name="q?s_INTC_67" localSheetId="0">Intake!$A$1:$C$284</definedName>
    <definedName name="q?s_INTC_68" localSheetId="0">Intake!$A$1:$C$284</definedName>
    <definedName name="q?s_INTC_69" localSheetId="0">Intake!$A$1:$C$283</definedName>
    <definedName name="q?s_INTC_7" localSheetId="0">Intake!$A$1:$C$299</definedName>
    <definedName name="q?s_INTC_70" localSheetId="0">Intake!$A$1:$C$284</definedName>
    <definedName name="q?s_INTC_71" localSheetId="0">Intake!$A$1:$C$284</definedName>
    <definedName name="q?s_INTC_72" localSheetId="0">Intake!$A$1:$C$284</definedName>
    <definedName name="q?s_INTC_73" localSheetId="0">Intake!$A$1:$C$284</definedName>
    <definedName name="q?s_INTC_74" localSheetId="0">Intake!$A$1:$C$284</definedName>
    <definedName name="q?s_INTC_75" localSheetId="0">Intake!$A$1:$C$283</definedName>
    <definedName name="q?s_INTC_76" localSheetId="0">Intake!$A$1:$C$284</definedName>
    <definedName name="q?s_INTC_77" localSheetId="0">Intake!$A$1:$C$284</definedName>
    <definedName name="q?s_INTC_78" localSheetId="0">Intake!$A$1:$C$284</definedName>
    <definedName name="q?s_INTC_79" localSheetId="0">Intake!$A$1:$C$284</definedName>
    <definedName name="q?s_INTC_8" localSheetId="0">Intake!$A$1:$C$300</definedName>
    <definedName name="q?s_INTC_80" localSheetId="0">Intake!$A$1:$C$284</definedName>
    <definedName name="q?s_INTC_81" localSheetId="0">Intake!$A$1:$C$285</definedName>
    <definedName name="q?s_INTC_82" localSheetId="0">Intake!$A$1:$C$284</definedName>
    <definedName name="q?s_INTC_83" localSheetId="0">Intake!$A$1:$C$285</definedName>
    <definedName name="q?s_INTC_84" localSheetId="0">Intake!$A$1:$C$284</definedName>
    <definedName name="q?s_INTC_85" localSheetId="0">Intake!$A$1:$C$283</definedName>
    <definedName name="q?s_INTC_86" localSheetId="0">Intake!$A$1:$C$284</definedName>
    <definedName name="q?s_INTC_87" localSheetId="0">Intake!$A$1:$C$284</definedName>
    <definedName name="q?s_INTC_88" localSheetId="0">Intake!$A$1:$C$284</definedName>
    <definedName name="q?s_INTC_89" localSheetId="0">Intake!$A$1:$C$284</definedName>
    <definedName name="q?s_INTC_9" localSheetId="0">Intake!$A$1:$C$300</definedName>
    <definedName name="q?s_INTC_90" localSheetId="0">Intake!$A$1:$C$284</definedName>
    <definedName name="q?s_INTC_91" localSheetId="0">Intake!$A$1:$C$286</definedName>
    <definedName name="q?s_INTC_92" localSheetId="0">Intake!$A$1:$C$284</definedName>
    <definedName name="q?s_INTC_93" localSheetId="0">Intake!$A$1:$C$284</definedName>
    <definedName name="q?s_INTC_94" localSheetId="0">Intake!$A$1:$C$284</definedName>
    <definedName name="q?s_INTC_95" localSheetId="0">Intake!$A$1:$C$284</definedName>
    <definedName name="q?s_INTC_96" localSheetId="0">Intake!$A$1:$C$284</definedName>
    <definedName name="q?s_INTC_97" localSheetId="0">Intake!$A$1:$C$284</definedName>
    <definedName name="q?s_INTC_98" localSheetId="0">Intake!$A$1:$C$284</definedName>
    <definedName name="q?s_INTC_99" localSheetId="0">Intake!$A$1:$C$284</definedName>
    <definedName name="q?s_KMI" localSheetId="0">Intake!$A$1:$C$290</definedName>
    <definedName name="q?s_KMI_1" localSheetId="0">Intake!$A$1:$C$289</definedName>
    <definedName name="q?s_KMI_10" localSheetId="0">Intake!$A$1:$C$289</definedName>
    <definedName name="q?s_KMI_100" localSheetId="0">Intake!$A$1:$C$289</definedName>
    <definedName name="q?s_KMI_101" localSheetId="0">Intake!$A$1:$C$289</definedName>
    <definedName name="q?s_KMI_102" localSheetId="0">Intake!$A$1:$C$288</definedName>
    <definedName name="q?s_KMI_103" localSheetId="0">Intake!$A$1:$C$288</definedName>
    <definedName name="q?s_KMI_104" localSheetId="0">Intake!$A$1:$C$289</definedName>
    <definedName name="q?s_KMI_105" localSheetId="0">Intake!$A$1:$C$289</definedName>
    <definedName name="q?s_KMI_106" localSheetId="0">Intake!$A$1:$C$288</definedName>
    <definedName name="q?s_KMI_107" localSheetId="0">Intake!$A$1:$C$288</definedName>
    <definedName name="q?s_KMI_108" localSheetId="0">Intake!$A$1:$C$289</definedName>
    <definedName name="q?s_KMI_109" localSheetId="0">Intake!$A$1:$C$289</definedName>
    <definedName name="q?s_KMI_11" localSheetId="0">Intake!$A$1:$C$289</definedName>
    <definedName name="q?s_KMI_110" localSheetId="0">Intake!$A$1:$C$289</definedName>
    <definedName name="q?s_KMI_111" localSheetId="0">Intake!$A$1:$C$288</definedName>
    <definedName name="q?s_KMI_112" localSheetId="0">Intake!$A$1:$C$290</definedName>
    <definedName name="q?s_KMI_113" localSheetId="0">Intake!$A$1:$C$288</definedName>
    <definedName name="q?s_KMI_114" localSheetId="0">Intake!$A$1:$C$289</definedName>
    <definedName name="q?s_KMI_115" localSheetId="0">Intake!$A$1:$C$289</definedName>
    <definedName name="q?s_KMI_116" localSheetId="0">Intake!$A$1:$C$289</definedName>
    <definedName name="q?s_KMI_117" localSheetId="0">Intake!$A$1:$C$289</definedName>
    <definedName name="q?s_KMI_118" localSheetId="0">Intake!$A$1:$C$289</definedName>
    <definedName name="q?s_KMI_119" localSheetId="0">Intake!$A$1:$C$289</definedName>
    <definedName name="q?s_KMI_12" localSheetId="0">Intake!$A$1:$C$292</definedName>
    <definedName name="q?s_KMI_120" localSheetId="0">Intake!$A$1:$C$288</definedName>
    <definedName name="q?s_KMI_121" localSheetId="0">Intake!$A$1:$C$289</definedName>
    <definedName name="q?s_KMI_122" localSheetId="0">Intake!$A$1:$C$290</definedName>
    <definedName name="q?s_KMI_123" localSheetId="0">Intake!$A$1:$C$289</definedName>
    <definedName name="q?s_KMI_124" localSheetId="0">Intake!$A$1:$C$289</definedName>
    <definedName name="q?s_KMI_125" localSheetId="0">Intake!$A$1:$C$289</definedName>
    <definedName name="q?s_KMI_126" localSheetId="0">Intake!$A$1:$C$289</definedName>
    <definedName name="q?s_KMI_127" localSheetId="0">Intake!$A$1:$C$289</definedName>
    <definedName name="q?s_KMI_128" localSheetId="0">Intake!$A$1:$C$289</definedName>
    <definedName name="q?s_KMI_129" localSheetId="0">Intake!$A$1:$C$289</definedName>
    <definedName name="q?s_KMI_13" localSheetId="0">Intake!$A$1:$C$292</definedName>
    <definedName name="q?s_KMI_130" localSheetId="0">Intake!$A$1:$C$289</definedName>
    <definedName name="q?s_KMI_131" localSheetId="0">Intake!$A$1:$C$290</definedName>
    <definedName name="q?s_KMI_132" localSheetId="0">Intake!$A$1:$B$281</definedName>
    <definedName name="q?s_KMI_133" localSheetId="0">Intake!$A$1:$C$289</definedName>
    <definedName name="q?s_KMI_134" localSheetId="0">Intake!$A$1:$C$289</definedName>
    <definedName name="q?s_KMI_135" localSheetId="0">Intake!$A$1:$C$288</definedName>
    <definedName name="q?s_KMI_136" localSheetId="0">Intake!$A$1:$C$289</definedName>
    <definedName name="q?s_KMI_137" localSheetId="0">Intake!$A$1:$C$289</definedName>
    <definedName name="q?s_KMI_138" localSheetId="0">Intake!$A$1:$C$289</definedName>
    <definedName name="q?s_KMI_139" localSheetId="0">Intake!$A$1:$C$290</definedName>
    <definedName name="q?s_KMI_14" localSheetId="0">Intake!$A$1:$C$292</definedName>
    <definedName name="q?s_KMI_140" localSheetId="0">Intake!$A$1:$C$289</definedName>
    <definedName name="q?s_KMI_141" localSheetId="0">Intake!$A$1:$C$289</definedName>
    <definedName name="q?s_KMI_142" localSheetId="0">Intake!$A$1:$C$289</definedName>
    <definedName name="q?s_KMI_143" localSheetId="0">Intake!$A$1:$C$288</definedName>
    <definedName name="q?s_KMI_144" localSheetId="0">Intake!$A$1:$C$289</definedName>
    <definedName name="q?s_KMI_145" localSheetId="0">Intake!$A$1:$C$288</definedName>
    <definedName name="q?s_KMI_146" localSheetId="0">Intake!$A$1:$C$289</definedName>
    <definedName name="q?s_KMI_147" localSheetId="0">Intake!$A$1:$C$288</definedName>
    <definedName name="q?s_KMI_148" localSheetId="0">Intake!$A$1:$C$289</definedName>
    <definedName name="q?s_KMI_149" localSheetId="0">Intake!$A$1:$C$289</definedName>
    <definedName name="q?s_KMI_15" localSheetId="0">Intake!$A$1:$C$292</definedName>
    <definedName name="q?s_KMI_150" localSheetId="0">Intake!$A$1:$C$290</definedName>
    <definedName name="q?s_KMI_151" localSheetId="0">Intake!$A$1:$C$289</definedName>
    <definedName name="q?s_KMI_152" localSheetId="0">Intake!$A$1:$C$288</definedName>
    <definedName name="q?s_KMI_153" localSheetId="0">Intake!$A$1:$C$289</definedName>
    <definedName name="q?s_KMI_154" localSheetId="0">Intake!$A$1:$C$289</definedName>
    <definedName name="q?s_KMI_155" localSheetId="0">Intake!$A$1:$C$288</definedName>
    <definedName name="q?s_KMI_156" localSheetId="0">Intake!$A$1:$C$289</definedName>
    <definedName name="q?s_KMI_157" localSheetId="0">Intake!$A$1:$C$289</definedName>
    <definedName name="q?s_KMI_158" localSheetId="0">Intake!$A$1:$C$289</definedName>
    <definedName name="q?s_KMI_159" localSheetId="0">Intake!$A$1:$C$289</definedName>
    <definedName name="q?s_KMI_16" localSheetId="0">Intake!$A$1:$C$292</definedName>
    <definedName name="q?s_KMI_160" localSheetId="0">Intake!$A$1:$C$289</definedName>
    <definedName name="q?s_KMI_161" localSheetId="0">Intake!$A$1:$C$288</definedName>
    <definedName name="q?s_KMI_162" localSheetId="0">Intake!$A$1:$C$289</definedName>
    <definedName name="q?s_KMI_163" localSheetId="0">Intake!$A$1:$C$289</definedName>
    <definedName name="q?s_KMI_164" localSheetId="0">Intake!$A$1:$C$289</definedName>
    <definedName name="q?s_KMI_165" localSheetId="0">Intake!$A$1:$C$289</definedName>
    <definedName name="q?s_KMI_166" localSheetId="0">Intake!$A$1:$C$289</definedName>
    <definedName name="q?s_KMI_167" localSheetId="0">Intake!$A$1:$C$289</definedName>
    <definedName name="q?s_KMI_168" localSheetId="0">Intake!$A$1:$C$289</definedName>
    <definedName name="q?s_KMI_169" localSheetId="0">Intake!$A$1:$C$289</definedName>
    <definedName name="q?s_KMI_17" localSheetId="0">Intake!$A$1:$C$292</definedName>
    <definedName name="q?s_KMI_170" localSheetId="0">Intake!$A$1:$C$289</definedName>
    <definedName name="q?s_KMI_171" localSheetId="0">Intake!$A$1:$C$288</definedName>
    <definedName name="q?s_KMI_172" localSheetId="0">Intake!$A$1:$C$289</definedName>
    <definedName name="q?s_KMI_173" localSheetId="0">Intake!$A$1:$C$289</definedName>
    <definedName name="q?s_KMI_174" localSheetId="0">Intake!$A$1:$C$289</definedName>
    <definedName name="q?s_KMI_175" localSheetId="0">Intake!$A$1:$C$289</definedName>
    <definedName name="q?s_KMI_176" localSheetId="0">Intake!$A$1:$C$289</definedName>
    <definedName name="q?s_KMI_177" localSheetId="0">Intake!$A$1:$C$289</definedName>
    <definedName name="q?s_KMI_178" localSheetId="0">Intake!$A$1:$C$289</definedName>
    <definedName name="q?s_KMI_179" localSheetId="0">Intake!$A$1:$C$288</definedName>
    <definedName name="q?s_KMI_18" localSheetId="0">Intake!$A$1:$C$291</definedName>
    <definedName name="q?s_KMI_180" localSheetId="0">Intake!$A$1:$C$288</definedName>
    <definedName name="q?s_KMI_181" localSheetId="0">Intake!$A$1:$C$290</definedName>
    <definedName name="q?s_KMI_182" localSheetId="0">Intake!$A$1:$C$289</definedName>
    <definedName name="q?s_KMI_183" localSheetId="0">Intake!$A$1:$C$289</definedName>
    <definedName name="q?s_KMI_184" localSheetId="0">Intake!$A$1:$C$289</definedName>
    <definedName name="q?s_KMI_185" localSheetId="0">Intake!$A$1:$C$290</definedName>
    <definedName name="q?s_KMI_186" localSheetId="0">Intake!$A$1:$C$289</definedName>
    <definedName name="q?s_KMI_187" localSheetId="0">Intake!$A$1:$C$289</definedName>
    <definedName name="q?s_KMI_188" localSheetId="0">Intake!$A$1:$C$288</definedName>
    <definedName name="q?s_KMI_189" localSheetId="0">Intake!$A$1:$C$289</definedName>
    <definedName name="q?s_KMI_19" localSheetId="0">Intake!$A$1:$C$292</definedName>
    <definedName name="q?s_KMI_190" localSheetId="0">Intake!$A$1:$C$289</definedName>
    <definedName name="q?s_KMI_191" localSheetId="0">Intake!$A$1:$C$289</definedName>
    <definedName name="q?s_KMI_192" localSheetId="0">Intake!$A$1:$C$289</definedName>
    <definedName name="q?s_KMI_193" localSheetId="0">Intake!$A$1:$C$289</definedName>
    <definedName name="q?s_KMI_194" localSheetId="0">Intake!$A$1:$C$289</definedName>
    <definedName name="q?s_KMI_195" localSheetId="0">Intake!$A$1:$C$288</definedName>
    <definedName name="q?s_KMI_196" localSheetId="0">Intake!$A$1:$C$289</definedName>
    <definedName name="q?s_KMI_197" localSheetId="0">Intake!$A$1:$C$289</definedName>
    <definedName name="q?s_KMI_198" localSheetId="0">Intake!$A$1:$C$289</definedName>
    <definedName name="q?s_KMI_199" localSheetId="0">Intake!$A$1:$C$289</definedName>
    <definedName name="q?s_KMI_2" localSheetId="0">Intake!$A$1:$C$289</definedName>
    <definedName name="q?s_KMI_20" localSheetId="0">Intake!$A$1:$C$292</definedName>
    <definedName name="q?s_KMI_200" localSheetId="0">Intake!$A$1:$C$289</definedName>
    <definedName name="q?s_KMI_201" localSheetId="0">Intake!$A$1:$C$289</definedName>
    <definedName name="q?s_KMI_202" localSheetId="0">Intake!$A$1:$C$289</definedName>
    <definedName name="q?s_KMI_203" localSheetId="0">Intake!$A$1:$C$289</definedName>
    <definedName name="q?s_KMI_204" localSheetId="0">Intake!$A$1:$C$288</definedName>
    <definedName name="q?s_KMI_205" localSheetId="0">Intake!$A$1:$C$288</definedName>
    <definedName name="q?s_KMI_206" localSheetId="0">Intake!$A$1:$C$289</definedName>
    <definedName name="q?s_KMI_207" localSheetId="0">Intake!$A$1:$C$289</definedName>
    <definedName name="q?s_KMI_208" localSheetId="0">Intake!$A$1:$C$289</definedName>
    <definedName name="q?s_KMI_209" localSheetId="0">Intake!$A$1:$C$289</definedName>
    <definedName name="q?s_KMI_21" localSheetId="0">Intake!$A$1:$C$292</definedName>
    <definedName name="q?s_KMI_210" localSheetId="0">Intake!$A$1:$C$290</definedName>
    <definedName name="q?s_KMI_211" localSheetId="0">Intake!$A$1:$C$289</definedName>
    <definedName name="q?s_KMI_212" localSheetId="0">Intake!$A$1:$C$290</definedName>
    <definedName name="q?s_KMI_213" localSheetId="0">Intake!$A$1:$C$288</definedName>
    <definedName name="q?s_KMI_214" localSheetId="0">Intake!$A$1:$C$290</definedName>
    <definedName name="q?s_KMI_215" localSheetId="0">Intake!$A$1:$C$289</definedName>
    <definedName name="q?s_KMI_216" localSheetId="0">Intake!$A$1:$C$289</definedName>
    <definedName name="q?s_KMI_217" localSheetId="0">Intake!$A$1:$B$281</definedName>
    <definedName name="q?s_KMI_218" localSheetId="0">Intake!$A$1:$C$289</definedName>
    <definedName name="q?s_KMI_219" localSheetId="0">Intake!$A$1:$C$289</definedName>
    <definedName name="q?s_KMI_22" localSheetId="0">Intake!$A$1:$C$288</definedName>
    <definedName name="q?s_KMI_220" localSheetId="0">Intake!$A$1:$C$289</definedName>
    <definedName name="q?s_KMI_221" localSheetId="0">Intake!$A$1:$C$288</definedName>
    <definedName name="q?s_KMI_222" localSheetId="0">Intake!$A$1:$C$289</definedName>
    <definedName name="q?s_KMI_223" localSheetId="0">Intake!$A$1:$C$289</definedName>
    <definedName name="q?s_KMI_224" localSheetId="0">Intake!$A$1:$C$289</definedName>
    <definedName name="q?s_KMI_225" localSheetId="0">Intake!$A$1:$C$289</definedName>
    <definedName name="q?s_KMI_226" localSheetId="0">Intake!$A$1:$C$289</definedName>
    <definedName name="q?s_KMI_227" localSheetId="0">Intake!$A$1:$C$289</definedName>
    <definedName name="q?s_KMI_228" localSheetId="0">Intake!$A$1:$C$289</definedName>
    <definedName name="q?s_KMI_229" localSheetId="0">Intake!$A$1:$C$289</definedName>
    <definedName name="q?s_KMI_23" localSheetId="0">Intake!$A$1:$C$290</definedName>
    <definedName name="q?s_KMI_230" localSheetId="0">Intake!$A$1:$C$289</definedName>
    <definedName name="q?s_KMI_231" localSheetId="0">Intake!$A$1:$C$289</definedName>
    <definedName name="q?s_KMI_232" localSheetId="0">Intake!$A$1:$C$289</definedName>
    <definedName name="q?s_KMI_233" localSheetId="0">Intake!$A$1:$C$289</definedName>
    <definedName name="q?s_KMI_234" localSheetId="0">Intake!$A$1:$C$289</definedName>
    <definedName name="q?s_KMI_235" localSheetId="0">Intake!$A$1:$C$289</definedName>
    <definedName name="q?s_KMI_236" localSheetId="0">Intake!$A$1:$C$289</definedName>
    <definedName name="q?s_KMI_237" localSheetId="0">Intake!$A$1:$C$289</definedName>
    <definedName name="q?s_KMI_238" localSheetId="0">Intake!$A$1:$C$289</definedName>
    <definedName name="q?s_KMI_239" localSheetId="0">Intake!$A$1:$C$289</definedName>
    <definedName name="q?s_KMI_24" localSheetId="0">Intake!$A$1:$C$289</definedName>
    <definedName name="q?s_KMI_240" localSheetId="0">Intake!$A$1:$C$289</definedName>
    <definedName name="q?s_KMI_241" localSheetId="0">Intake!$A$1:$C$289</definedName>
    <definedName name="q?s_KMI_242" localSheetId="0">Intake!$A$1:$C$289</definedName>
    <definedName name="q?s_KMI_243" localSheetId="0">Intake!$A$1:$C$289</definedName>
    <definedName name="q?s_KMI_244" localSheetId="0">Intake!$A$1:$C$289</definedName>
    <definedName name="q?s_KMI_245" localSheetId="0">Intake!$A$1:$C$289</definedName>
    <definedName name="q?s_KMI_246" localSheetId="0">Intake!$A$1:$C$289</definedName>
    <definedName name="q?s_KMI_247" localSheetId="0">Intake!$A$1:$C$289</definedName>
    <definedName name="q?s_KMI_248" localSheetId="0">Intake!$A$1:$C$289</definedName>
    <definedName name="q?s_KMI_249" localSheetId="0">Intake!$A$1:$C$289</definedName>
    <definedName name="q?s_KMI_25" localSheetId="0">Intake!$A$1:$C$289</definedName>
    <definedName name="q?s_KMI_250" localSheetId="0">Intake!$A$1:$C$289</definedName>
    <definedName name="q?s_KMI_251" localSheetId="0">Intake!$A$1:$C$289</definedName>
    <definedName name="q?s_KMI_252" localSheetId="0">Intake!$A$1:$C$289</definedName>
    <definedName name="q?s_KMI_253" localSheetId="0">Intake!$A$1:$C$288</definedName>
    <definedName name="q?s_KMI_254" localSheetId="0">Intake!$A$1:$C$289</definedName>
    <definedName name="q?s_KMI_255" localSheetId="0">Intake!$A$1:$C$289</definedName>
    <definedName name="q?s_KMI_256" localSheetId="0">Intake!$A$1:$C$288</definedName>
    <definedName name="q?s_KMI_257" localSheetId="0">Intake!$A$1:$C$289</definedName>
    <definedName name="q?s_KMI_258" localSheetId="0">Intake!$A$1:$C$288</definedName>
    <definedName name="q?s_KMI_259" localSheetId="0">Intake!$A$1:$C$289</definedName>
    <definedName name="q?s_KMI_26" localSheetId="0">Intake!$A$1:$C$289</definedName>
    <definedName name="q?s_KMI_260" localSheetId="0">Intake!$A$1:$C$289</definedName>
    <definedName name="q?s_KMI_261" localSheetId="0">Intake!$A$1:$C$290</definedName>
    <definedName name="q?s_KMI_262" localSheetId="0">Intake!$A$1:$C$290</definedName>
    <definedName name="q?s_KMI_263" localSheetId="0">Intake!$A$1:$C$289</definedName>
    <definedName name="q?s_KMI_264" localSheetId="0">Intake!$A$1:$C$289</definedName>
    <definedName name="q?s_KMI_265" localSheetId="0">Intake!$A$1:$C$289</definedName>
    <definedName name="q?s_KMI_266" localSheetId="0">Intake!$A$1:$C$289</definedName>
    <definedName name="q?s_KMI_267" localSheetId="0">Intake!$A$1:$C$289</definedName>
    <definedName name="q?s_KMI_268" localSheetId="0">Intake!$A$1:$B$280</definedName>
    <definedName name="q?s_KMI_269" localSheetId="0">Intake!$A$1:$C$289</definedName>
    <definedName name="q?s_KMI_27" localSheetId="0">Intake!$A$1:$C$289</definedName>
    <definedName name="q?s_KMI_270" localSheetId="0">Intake!$A$1:$C$289</definedName>
    <definedName name="q?s_KMI_271" localSheetId="0">Intake!$A$1:$C$289</definedName>
    <definedName name="q?s_KMI_272" localSheetId="0">Intake!$A$1:$B$280</definedName>
    <definedName name="q?s_KMI_273" localSheetId="0">Intake!$A$1:$C$289</definedName>
    <definedName name="q?s_KMI_274" localSheetId="0">Intake!$A$1:$C$289</definedName>
    <definedName name="q?s_KMI_275" localSheetId="0">Intake!$A$1:$C$289</definedName>
    <definedName name="q?s_KMI_276" localSheetId="0">Intake!$A$1:$C$288</definedName>
    <definedName name="q?s_KMI_277" localSheetId="0">Intake!$A$1:$C$289</definedName>
    <definedName name="q?s_KMI_278" localSheetId="0">Intake!$A$1:$C$289</definedName>
    <definedName name="q?s_KMI_279" localSheetId="0">Intake!$A$1:$C$289</definedName>
    <definedName name="q?s_KMI_28" localSheetId="0">Intake!$A$1:$C$289</definedName>
    <definedName name="q?s_KMI_280" localSheetId="0">Intake!$A$1:$C$289</definedName>
    <definedName name="q?s_KMI_281" localSheetId="0">Intake!$A$1:$C$289</definedName>
    <definedName name="q?s_KMI_282" localSheetId="0">Intake!$A$1:$C$289</definedName>
    <definedName name="q?s_KMI_283" localSheetId="0">Intake!$A$1:$C$289</definedName>
    <definedName name="q?s_KMI_284" localSheetId="0">Intake!$A$1:$C$288</definedName>
    <definedName name="q?s_KMI_285" localSheetId="0">Intake!$A$1:$C$289</definedName>
    <definedName name="q?s_KMI_286" localSheetId="0">Intake!$A$1:$C$289</definedName>
    <definedName name="q?s_KMI_287" localSheetId="0">Intake!$A$1:$C$289</definedName>
    <definedName name="q?s_KMI_288" localSheetId="0">Intake!$A$1:$C$289</definedName>
    <definedName name="q?s_KMI_289" localSheetId="0">Intake!$A$1:$C$289</definedName>
    <definedName name="q?s_KMI_29" localSheetId="0">Intake!$A$1:$C$288</definedName>
    <definedName name="q?s_KMI_290" localSheetId="0">Intake!$A$1:$C$289</definedName>
    <definedName name="q?s_KMI_291" localSheetId="0">Intake!$A$1:$C$288</definedName>
    <definedName name="q?s_KMI_292" localSheetId="0">Intake!$A$1:$C$289</definedName>
    <definedName name="q?s_KMI_293" localSheetId="0">Intake!$A$1:$C$289</definedName>
    <definedName name="q?s_KMI_294" localSheetId="0">Intake!$A$1:$C$289</definedName>
    <definedName name="q?s_KMI_295" localSheetId="0">Intake!$A$1:$C$289</definedName>
    <definedName name="q?s_KMI_296" localSheetId="0">Intake!$A$1:$C$289</definedName>
    <definedName name="q?s_KMI_297" localSheetId="0">Intake!$A$1:$C$288</definedName>
    <definedName name="q?s_KMI_298" localSheetId="0">Intake!$A$1:$C$289</definedName>
    <definedName name="q?s_KMI_3" localSheetId="0">Intake!$A$1:$C$289</definedName>
    <definedName name="q?s_KMI_30" localSheetId="0">Intake!$A$1:$C$289</definedName>
    <definedName name="q?s_KMI_31" localSheetId="0">Intake!$A$1:$C$289</definedName>
    <definedName name="q?s_KMI_32" localSheetId="0">Intake!$A$1:$C$289</definedName>
    <definedName name="q?s_KMI_33" localSheetId="0">Intake!$A$1:$C$290</definedName>
    <definedName name="q?s_KMI_34" localSheetId="0">Intake!$A$1:$C$289</definedName>
    <definedName name="q?s_KMI_35" localSheetId="0">Intake!$A$1:$C$290</definedName>
    <definedName name="q?s_KMI_36" localSheetId="0">Intake!$A$1:$C$289</definedName>
    <definedName name="q?s_KMI_37" localSheetId="0">Intake!$A$1:$C$288</definedName>
    <definedName name="q?s_KMI_38" localSheetId="0">Intake!$A$1:$C$288</definedName>
    <definedName name="q?s_KMI_39" localSheetId="0">Intake!$A$1:$C$289</definedName>
    <definedName name="q?s_KMI_4" localSheetId="0">Intake!$A$1:$C$289</definedName>
    <definedName name="q?s_KMI_40" localSheetId="0">Intake!$A$1:$C$289</definedName>
    <definedName name="q?s_KMI_41" localSheetId="0">Intake!$A$1:$B$280</definedName>
    <definedName name="q?s_KMI_42" localSheetId="0">Intake!$A$1:$C$289</definedName>
    <definedName name="q?s_KMI_43" localSheetId="0">Intake!$A$1:$C$289</definedName>
    <definedName name="q?s_KMI_44" localSheetId="0">Intake!$A$1:$C$289</definedName>
    <definedName name="q?s_KMI_45" localSheetId="0">Intake!$A$1:$C$289</definedName>
    <definedName name="q?s_KMI_46" localSheetId="0">Intake!$A$1:$C$289</definedName>
    <definedName name="q?s_KMI_47" localSheetId="0">Intake!$A$1:$C$289</definedName>
    <definedName name="q?s_KMI_48" localSheetId="0">Intake!$A$1:$C$289</definedName>
    <definedName name="q?s_KMI_49" localSheetId="0">Intake!$A$1:$C$289</definedName>
    <definedName name="q?s_KMI_5" localSheetId="0">Intake!$A$1:$C$289</definedName>
    <definedName name="q?s_KMI_50" localSheetId="0">Intake!$A$1:$C$289</definedName>
    <definedName name="q?s_KMI_51" localSheetId="0">Intake!$A$1:$C$289</definedName>
    <definedName name="q?s_KMI_52" localSheetId="0">Intake!$A$1:$C$288</definedName>
    <definedName name="q?s_KMI_53" localSheetId="0">Intake!$A$1:$C$289</definedName>
    <definedName name="q?s_KMI_54" localSheetId="0">Intake!$A$1:$C$289</definedName>
    <definedName name="q?s_KMI_55" localSheetId="0">Intake!$A$1:$C$288</definedName>
    <definedName name="q?s_KMI_56" localSheetId="0">Intake!$A$1:$C$288</definedName>
    <definedName name="q?s_KMI_57" localSheetId="0">Intake!$A$1:$C$289</definedName>
    <definedName name="q?s_KMI_58" localSheetId="0">Intake!$A$1:$C$289</definedName>
    <definedName name="q?s_KMI_59" localSheetId="0">Intake!$A$1:$C$289</definedName>
    <definedName name="q?s_KMI_6" localSheetId="0">Intake!$A$1:$C$289</definedName>
    <definedName name="q?s_KMI_60" localSheetId="0">Intake!$A$1:$C$289</definedName>
    <definedName name="q?s_KMI_61" localSheetId="0">Intake!$A$1:$C$288</definedName>
    <definedName name="q?s_KMI_62" localSheetId="0">Intake!$A$1:$C$288</definedName>
    <definedName name="q?s_KMI_63" localSheetId="0">Intake!$A$1:$C$289</definedName>
    <definedName name="q?s_KMI_64" localSheetId="0">Intake!$A$1:$C$288</definedName>
    <definedName name="q?s_KMI_65" localSheetId="0">Intake!$A$1:$C$289</definedName>
    <definedName name="q?s_KMI_66" localSheetId="0">Intake!$A$1:$C$288</definedName>
    <definedName name="q?s_KMI_67" localSheetId="0">Intake!$A$1:$C$289</definedName>
    <definedName name="q?s_KMI_68" localSheetId="0">Intake!$A$1:$C$290</definedName>
    <definedName name="q?s_KMI_69" localSheetId="0">Intake!$A$1:$C$288</definedName>
    <definedName name="q?s_KMI_7" localSheetId="0">Intake!$A$1:$C$289</definedName>
    <definedName name="q?s_KMI_70" localSheetId="0">Intake!$A$1:$C$289</definedName>
    <definedName name="q?s_KMI_71" localSheetId="0">Intake!$A$1:$C$289</definedName>
    <definedName name="q?s_KMI_72" localSheetId="0">Intake!$A$1:$C$288</definedName>
    <definedName name="q?s_KMI_73" localSheetId="0">Intake!$A$1:$C$288</definedName>
    <definedName name="q?s_KMI_74" localSheetId="0">Intake!$A$1:$C$289</definedName>
    <definedName name="q?s_KMI_75" localSheetId="0">Intake!$A$1:$C$289</definedName>
    <definedName name="q?s_KMI_76" localSheetId="0">Intake!$A$1:$C$288</definedName>
    <definedName name="q?s_KMI_77" localSheetId="0">Intake!$A$1:$C$289</definedName>
    <definedName name="q?s_KMI_78" localSheetId="0">Intake!$A$1:$C$289</definedName>
    <definedName name="q?s_KMI_79" localSheetId="0">Intake!$A$1:$C$288</definedName>
    <definedName name="q?s_KMI_8" localSheetId="0">Intake!$A$1:$C$289</definedName>
    <definedName name="q?s_KMI_80" localSheetId="0">Intake!$A$1:$C$289</definedName>
    <definedName name="q?s_KMI_81" localSheetId="0">Intake!$A$1:$C$289</definedName>
    <definedName name="q?s_KMI_82" localSheetId="0">Intake!$A$1:$C$289</definedName>
    <definedName name="q?s_KMI_83" localSheetId="0">Intake!$A$1:$C$289</definedName>
    <definedName name="q?s_KMI_84" localSheetId="0">Intake!$A$1:$C$289</definedName>
    <definedName name="q?s_KMI_85" localSheetId="0">Intake!$A$1:$C$288</definedName>
    <definedName name="q?s_KMI_86" localSheetId="0">Intake!$A$1:$C$289</definedName>
    <definedName name="q?s_KMI_87" localSheetId="0">Intake!$A$1:$C$289</definedName>
    <definedName name="q?s_KMI_88" localSheetId="0">Intake!$A$1:$C$289</definedName>
    <definedName name="q?s_KMI_89" localSheetId="0">Intake!$A$1:$C$289</definedName>
    <definedName name="q?s_KMI_9" localSheetId="0">Intake!$A$1:$C$289</definedName>
    <definedName name="q?s_KMI_90" localSheetId="0">Intake!$A$1:$C$288</definedName>
    <definedName name="q?s_KMI_91" localSheetId="0">Intake!$A$1:$C$289</definedName>
    <definedName name="q?s_KMI_92" localSheetId="0">Intake!$A$1:$C$289</definedName>
    <definedName name="q?s_KMI_93" localSheetId="0">Intake!$A$1:$C$291</definedName>
    <definedName name="q?s_KMI_94" localSheetId="0">Intake!$A$1:$C$289</definedName>
    <definedName name="q?s_KMI_95" localSheetId="0">Intake!$A$1:$C$288</definedName>
    <definedName name="q?s_KMI_96" localSheetId="0">Intake!$A$1:$C$289</definedName>
    <definedName name="q?s_KMI_97" localSheetId="0">Intake!$A$1:$C$289</definedName>
    <definedName name="q?s_KMI_98" localSheetId="0">Intake!$A$1:$C$289</definedName>
    <definedName name="q?s_KMI_99" localSheetId="0">Intake!$A$1:$C$288</definedName>
    <definedName name="q?s_KO" localSheetId="0">Intake!$A$1:$C$285</definedName>
    <definedName name="q?s_KO_1" localSheetId="0">Intake!$A$1:$C$294</definedName>
    <definedName name="q?s_KO_10" localSheetId="0">Intake!$A$1:$B$286</definedName>
    <definedName name="q?s_KO_100" localSheetId="0">Intake!$A$1:$C$294</definedName>
    <definedName name="q?s_KO_101" localSheetId="0">Intake!$A$1:$C$295</definedName>
    <definedName name="q?s_KO_102" localSheetId="0">Intake!$A$1:$C$295</definedName>
    <definedName name="q?s_KO_103" localSheetId="0">Intake!$A$1:$C$294</definedName>
    <definedName name="q?s_KO_104" localSheetId="0">Intake!$A$1:$C$293</definedName>
    <definedName name="q?s_KO_105" localSheetId="0">Intake!$A$1:$C$294</definedName>
    <definedName name="q?s_KO_106" localSheetId="0">Intake!$A$1:$C$294</definedName>
    <definedName name="q?s_KO_107" localSheetId="0">Intake!$A$1:$C$293</definedName>
    <definedName name="q?s_KO_108" localSheetId="0">Intake!$A$1:$C$294</definedName>
    <definedName name="q?s_KO_109" localSheetId="0">Intake!$A$1:$C$294</definedName>
    <definedName name="q?s_KO_11" localSheetId="0">Intake!$A$1:$C$294</definedName>
    <definedName name="q?s_KO_110" localSheetId="0">Intake!$A$1:$C$294</definedName>
    <definedName name="q?s_KO_111" localSheetId="0">Intake!$A$1:$C$293</definedName>
    <definedName name="q?s_KO_112" localSheetId="0">Intake!$A$1:$C$294</definedName>
    <definedName name="q?s_KO_113" localSheetId="0">Intake!$A$1:$C$294</definedName>
    <definedName name="q?s_KO_114" localSheetId="0">Intake!$A$1:$C$294</definedName>
    <definedName name="q?s_KO_115" localSheetId="0">Intake!$A$1:$C$294</definedName>
    <definedName name="q?s_KO_116" localSheetId="0">Intake!$A$1:$C$294</definedName>
    <definedName name="q?s_KO_117" localSheetId="0">Intake!$A$1:$C$294</definedName>
    <definedName name="q?s_KO_118" localSheetId="0">Intake!$A$1:$C$294</definedName>
    <definedName name="q?s_KO_119" localSheetId="0">Intake!$A$1:$C$293</definedName>
    <definedName name="q?s_KO_12" localSheetId="0">Intake!$A$1:$C$294</definedName>
    <definedName name="q?s_KO_120" localSheetId="0">Intake!$A$1:$C$294</definedName>
    <definedName name="q?s_KO_121" localSheetId="0">Intake!$A$1:$C$294</definedName>
    <definedName name="q?s_KO_122" localSheetId="0">Intake!$A$1:$C$294</definedName>
    <definedName name="q?s_KO_123" localSheetId="0">Intake!$A$1:$C$294</definedName>
    <definedName name="q?s_KO_124" localSheetId="0">Intake!$A$1:$C$293</definedName>
    <definedName name="q?s_KO_125" localSheetId="0">Intake!$A$1:$C$294</definedName>
    <definedName name="q?s_KO_126" localSheetId="0">Intake!$A$1:$C$294</definedName>
    <definedName name="q?s_KO_127" localSheetId="0">Intake!$A$1:$C$294</definedName>
    <definedName name="q?s_KO_128" localSheetId="0">Intake!$A$1:$C$294</definedName>
    <definedName name="q?s_KO_129" localSheetId="0">Intake!$A$1:$C$294</definedName>
    <definedName name="q?s_KO_13" localSheetId="0">Intake!$A$1:$B$284</definedName>
    <definedName name="q?s_KO_130" localSheetId="0">Intake!$A$1:$C$294</definedName>
    <definedName name="q?s_KO_131" localSheetId="0">Intake!$A$1:$C$294</definedName>
    <definedName name="q?s_KO_132" localSheetId="0">Intake!$A$1:$C$294</definedName>
    <definedName name="q?s_KO_133" localSheetId="0">Intake!$A$1:$C$293</definedName>
    <definedName name="q?s_KO_134" localSheetId="0">Intake!$A$1:$C$294</definedName>
    <definedName name="q?s_KO_135" localSheetId="0">Intake!$A$1:$C$294</definedName>
    <definedName name="q?s_KO_136" localSheetId="0">Intake!$A$1:$C$293</definedName>
    <definedName name="q?s_KO_137" localSheetId="0">Intake!$A$1:$B$284</definedName>
    <definedName name="q?s_KO_138" localSheetId="0">Intake!$A$1:$C$294</definedName>
    <definedName name="q?s_KO_139" localSheetId="0">Intake!$A$1:$C$294</definedName>
    <definedName name="q?s_KO_14" localSheetId="0">Intake!$A$1:$C$295</definedName>
    <definedName name="q?s_KO_140" localSheetId="0">Intake!$A$1:$C$294</definedName>
    <definedName name="q?s_KO_141" localSheetId="0">Intake!$A$1:$C$294</definedName>
    <definedName name="q?s_KO_142" localSheetId="0">Intake!$A$1:$C$294</definedName>
    <definedName name="q?s_KO_143" localSheetId="0">Intake!$A$1:$C$293</definedName>
    <definedName name="q?s_KO_144" localSheetId="0">Intake!$A$1:$C$294</definedName>
    <definedName name="q?s_KO_145" localSheetId="0">Intake!$A$1:$C$294</definedName>
    <definedName name="q?s_KO_146" localSheetId="0">Intake!$A$1:$C$293</definedName>
    <definedName name="q?s_KO_147" localSheetId="0">Intake!$A$1:$C$294</definedName>
    <definedName name="q?s_KO_148" localSheetId="0">Intake!$A$1:$C$294</definedName>
    <definedName name="q?s_KO_149" localSheetId="0">Intake!$A$1:$C$294</definedName>
    <definedName name="q?s_KO_15" localSheetId="0">Intake!$A$1:$C$293</definedName>
    <definedName name="q?s_KO_150" localSheetId="0">Intake!$A$1:$C$293</definedName>
    <definedName name="q?s_KO_151" localSheetId="0">Intake!$A$1:$C$293</definedName>
    <definedName name="q?s_KO_152" localSheetId="0">Intake!$A$1:$C$293</definedName>
    <definedName name="q?s_KO_153" localSheetId="0">Intake!$A$1:$C$294</definedName>
    <definedName name="q?s_KO_154" localSheetId="0">Intake!$A$1:$C$294</definedName>
    <definedName name="q?s_KO_155" localSheetId="0">Intake!$A$1:$C$294</definedName>
    <definedName name="q?s_KO_156" localSheetId="0">Intake!$A$1:$C$294</definedName>
    <definedName name="q?s_KO_157" localSheetId="0">Intake!$A$1:$C$294</definedName>
    <definedName name="q?s_KO_158" localSheetId="0">Intake!$A$1:$C$294</definedName>
    <definedName name="q?s_KO_159" localSheetId="0">Intake!$A$1:$C$294</definedName>
    <definedName name="q?s_KO_16" localSheetId="0">Intake!$A$1:$C$293</definedName>
    <definedName name="q?s_KO_160" localSheetId="0">Intake!$A$1:$C$294</definedName>
    <definedName name="q?s_KO_161" localSheetId="0">Intake!$A$1:$C$294</definedName>
    <definedName name="q?s_KO_162" localSheetId="0">Intake!$A$1:$C$294</definedName>
    <definedName name="q?s_KO_163" localSheetId="0">Intake!$A$1:$C$294</definedName>
    <definedName name="q?s_KO_164" localSheetId="0">Intake!$A$1:$C$294</definedName>
    <definedName name="q?s_KO_165" localSheetId="0">Intake!$A$1:$C$293</definedName>
    <definedName name="q?s_KO_166" localSheetId="0">Intake!$A$1:$C$294</definedName>
    <definedName name="q?s_KO_167" localSheetId="0">Intake!$A$1:$C$294</definedName>
    <definedName name="q?s_KO_168" localSheetId="0">Intake!$A$1:$C$294</definedName>
    <definedName name="q?s_KO_169" localSheetId="0">Intake!$A$1:$C$294</definedName>
    <definedName name="q?s_KO_17" localSheetId="0">Intake!$A$1:$C$294</definedName>
    <definedName name="q?s_KO_170" localSheetId="0">Intake!$A$1:$C$293</definedName>
    <definedName name="q?s_KO_171" localSheetId="0">Intake!$A$1:$C$294</definedName>
    <definedName name="q?s_KO_172" localSheetId="0">Intake!$A$1:$C$294</definedName>
    <definedName name="q?s_KO_173" localSheetId="0">Intake!$A$1:$C$294</definedName>
    <definedName name="q?s_KO_174" localSheetId="0">Intake!$A$1:$C$294</definedName>
    <definedName name="q?s_KO_175" localSheetId="0">Intake!$A$1:$C$294</definedName>
    <definedName name="q?s_KO_176" localSheetId="0">Intake!$A$1:$C$294</definedName>
    <definedName name="q?s_KO_177" localSheetId="0">Intake!$A$1:$C$294</definedName>
    <definedName name="q?s_KO_178" localSheetId="0">Intake!$A$1:$C$294</definedName>
    <definedName name="q?s_KO_179" localSheetId="0">Intake!$A$1:$C$294</definedName>
    <definedName name="q?s_KO_18" localSheetId="0">Intake!$A$1:$C$295</definedName>
    <definedName name="q?s_KO_180" localSheetId="0">Intake!$A$1:$C$294</definedName>
    <definedName name="q?s_KO_181" localSheetId="0">Intake!$A$1:$C$294</definedName>
    <definedName name="q?s_KO_182" localSheetId="0">Intake!$A$1:$C$294</definedName>
    <definedName name="q?s_KO_183" localSheetId="0">Intake!$A$1:$C$294</definedName>
    <definedName name="q?s_KO_185" localSheetId="0">Intake!$A$1:$C$291</definedName>
    <definedName name="q?s_KO_186" localSheetId="0">Intake!$A$1:$C$291</definedName>
    <definedName name="q?s_KO_187" localSheetId="0">Intake!$A$1:$C$291</definedName>
    <definedName name="q?s_KO_188" localSheetId="0">Intake!$A$1:$C$290</definedName>
    <definedName name="q?s_KO_189" localSheetId="0">Intake!$A$1:$C$291</definedName>
    <definedName name="q?s_KO_19" localSheetId="0">Intake!$A$1:$C$294</definedName>
    <definedName name="q?s_KO_190" localSheetId="0">Intake!$A$1:$C$291</definedName>
    <definedName name="q?s_KO_191" localSheetId="0">Intake!$A$1:$C$291</definedName>
    <definedName name="q?s_KO_192" localSheetId="0">Intake!$A$1:$C$291</definedName>
    <definedName name="q?s_KO_193" localSheetId="0">Intake!$A$1:$C$291</definedName>
    <definedName name="q?s_KO_194" localSheetId="0">Intake!$A$1:$C$291</definedName>
    <definedName name="q?s_KO_195" localSheetId="0">Intake!$A$1:$C$290</definedName>
    <definedName name="q?s_KO_196" localSheetId="0">Intake!$A$1:$C$291</definedName>
    <definedName name="q?s_KO_197" localSheetId="0">Intake!$A$1:$C$291</definedName>
    <definedName name="q?s_KO_198" localSheetId="0">Intake!$A$1:$C$290</definedName>
    <definedName name="q?s_KO_199" localSheetId="0">Intake!$A$1:$B$282</definedName>
    <definedName name="q?s_KO_2" localSheetId="0">Intake!$A$1:$C$294</definedName>
    <definedName name="q?s_KO_20" localSheetId="0">Intake!$A$1:$C$294</definedName>
    <definedName name="q?s_KO_200" localSheetId="0">Intake!$A$1:$C$291</definedName>
    <definedName name="q?s_KO_201" localSheetId="0">Intake!$A$1:$C$291</definedName>
    <definedName name="q?s_KO_202" localSheetId="0">Intake!$A$1:$C$291</definedName>
    <definedName name="q?s_KO_203" localSheetId="0">Intake!$A$1:$C$290</definedName>
    <definedName name="q?s_KO_204" localSheetId="0">Intake!$A$1:$C$291</definedName>
    <definedName name="q?s_KO_205" localSheetId="0">Intake!$A$1:$C$291</definedName>
    <definedName name="q?s_KO_206" localSheetId="0">Intake!$A$1:$B$281</definedName>
    <definedName name="q?s_KO_207" localSheetId="0">Intake!$A$1:$C$291</definedName>
    <definedName name="q?s_KO_208" localSheetId="0">Intake!$A$1:$C$291</definedName>
    <definedName name="q?s_KO_209" localSheetId="0">Intake!$A$1:$C$291</definedName>
    <definedName name="q?s_KO_21" localSheetId="0">Intake!$A$1:$C$294</definedName>
    <definedName name="q?s_KO_210" localSheetId="0">Intake!$A$1:$C$290</definedName>
    <definedName name="q?s_KO_211" localSheetId="0">Intake!$A$1:$C$291</definedName>
    <definedName name="q?s_KO_212" localSheetId="0">Intake!$A$1:$B$281</definedName>
    <definedName name="q?s_KO_213" localSheetId="0">Intake!$A$1:$C$290</definedName>
    <definedName name="q?s_KO_214" localSheetId="0">Intake!$A$1:$C$291</definedName>
    <definedName name="q?s_KO_215" localSheetId="0">Intake!$A$1:$C$291</definedName>
    <definedName name="q?s_KO_216" localSheetId="0">Intake!$A$1:$C$291</definedName>
    <definedName name="q?s_KO_217" localSheetId="0">Intake!$A$1:$C$291</definedName>
    <definedName name="q?s_KO_218" localSheetId="0">Intake!$A$1:$B$281</definedName>
    <definedName name="q?s_KO_219" localSheetId="0">Intake!$A$1:$C$290</definedName>
    <definedName name="q?s_KO_22" localSheetId="0">Intake!$A$1:$C$294</definedName>
    <definedName name="q?s_KO_220" localSheetId="0">Intake!$A$1:$C$291</definedName>
    <definedName name="q?s_KO_221" localSheetId="0">Intake!$A$1:$C$291</definedName>
    <definedName name="q?s_KO_222" localSheetId="0">Intake!$A$1:$C$291</definedName>
    <definedName name="q?s_KO_223" localSheetId="0">Intake!$A$1:$C$291</definedName>
    <definedName name="q?s_KO_224" localSheetId="0">Intake!$A$1:$C$291</definedName>
    <definedName name="q?s_KO_225" localSheetId="0">Intake!$A$1:$C$291</definedName>
    <definedName name="q?s_KO_226" localSheetId="0">Intake!$A$1:$C$291</definedName>
    <definedName name="q?s_KO_227" localSheetId="0">Intake!$A$1:$C$291</definedName>
    <definedName name="q?s_KO_228" localSheetId="0">Intake!$A$1:$B$280</definedName>
    <definedName name="q?s_KO_229" localSheetId="0">Intake!$A$1:$C$290</definedName>
    <definedName name="q?s_KO_23" localSheetId="0">Intake!$A$1:$C$293</definedName>
    <definedName name="q?s_KO_230" localSheetId="0">Intake!$A$1:$C$291</definedName>
    <definedName name="q?s_KO_231" localSheetId="0">Intake!$A$1:$C$292</definedName>
    <definedName name="q?s_KO_232" localSheetId="0">Intake!$A$1:$C$291</definedName>
    <definedName name="q?s_KO_233" localSheetId="0">Intake!$A$1:$C$290</definedName>
    <definedName name="q?s_KO_234" localSheetId="0">Intake!$A$1:$C$291</definedName>
    <definedName name="q?s_KO_235" localSheetId="0">Intake!$A$1:$C$290</definedName>
    <definedName name="q?s_KO_236" localSheetId="0">Intake!$A$1:$C$291</definedName>
    <definedName name="q?s_KO_237" localSheetId="0">Intake!$A$1:$C$290</definedName>
    <definedName name="q?s_KO_238" localSheetId="0">Intake!$A$1:$C$291</definedName>
    <definedName name="q?s_KO_239" localSheetId="0">Intake!$A$1:$C$291</definedName>
    <definedName name="q?s_KO_24" localSheetId="0">Intake!$A$1:$C$295</definedName>
    <definedName name="q?s_KO_240" localSheetId="0">Intake!$A$1:$C$291</definedName>
    <definedName name="q?s_KO_241" localSheetId="0">Intake!$A$1:$C$291</definedName>
    <definedName name="q?s_KO_242" localSheetId="0">Intake!$A$1:$C$291</definedName>
    <definedName name="q?s_KO_243" localSheetId="0">Intake!$A$1:$C$290</definedName>
    <definedName name="q?s_KO_244" localSheetId="0">Intake!$A$1:$C$291</definedName>
    <definedName name="q?s_KO_245" localSheetId="0">Intake!$A$1:$C$291</definedName>
    <definedName name="q?s_KO_246" localSheetId="0">Intake!$A$1:$C$291</definedName>
    <definedName name="q?s_KO_247" localSheetId="0">Intake!$A$1:$C$291</definedName>
    <definedName name="q?s_KO_248" localSheetId="0">Intake!$A$1:$C$291</definedName>
    <definedName name="q?s_KO_249" localSheetId="0">Intake!$A$1:$C$291</definedName>
    <definedName name="q?s_KO_25" localSheetId="0">Intake!$A$1:$C$294</definedName>
    <definedName name="q?s_KO_250" localSheetId="0">Intake!$A$1:$C$291</definedName>
    <definedName name="q?s_KO_251" localSheetId="0">Intake!$A$1:$C$291</definedName>
    <definedName name="q?s_KO_252" localSheetId="0">Intake!$A$1:$C$291</definedName>
    <definedName name="q?s_KO_253" localSheetId="0">Intake!$A$1:$C$291</definedName>
    <definedName name="q?s_KO_254" localSheetId="0">Intake!$A$1:$C$291</definedName>
    <definedName name="q?s_KO_255" localSheetId="0">Intake!$A$1:$C$291</definedName>
    <definedName name="q?s_KO_256" localSheetId="0">Intake!$A$1:$C$290</definedName>
    <definedName name="q?s_KO_257" localSheetId="0">Intake!$A$1:$C$292</definedName>
    <definedName name="q?s_KO_258" localSheetId="0">Intake!$A$1:$C$291</definedName>
    <definedName name="q?s_KO_259" localSheetId="0">Intake!$A$1:$C$292</definedName>
    <definedName name="q?s_KO_26" localSheetId="0">Intake!$A$1:$C$294</definedName>
    <definedName name="q?s_KO_260" localSheetId="0">Intake!$A$1:$C$292</definedName>
    <definedName name="q?s_KO_261" localSheetId="0">Intake!$A$1:$C$291</definedName>
    <definedName name="q?s_KO_262" localSheetId="0">Intake!$A$1:$C$291</definedName>
    <definedName name="q?s_KO_263" localSheetId="0">Intake!$A$1:$C$291</definedName>
    <definedName name="q?s_KO_264" localSheetId="0">Intake!$A$1:$C$291</definedName>
    <definedName name="q?s_KO_265" localSheetId="0">Intake!$A$1:$C$291</definedName>
    <definedName name="q?s_KO_266" localSheetId="0">Intake!$A$1:$C$292</definedName>
    <definedName name="q?s_KO_267" localSheetId="0">Intake!$A$1:$C$291</definedName>
    <definedName name="q?s_KO_268" localSheetId="0">Intake!$A$1:$C$291</definedName>
    <definedName name="q?s_KO_269" localSheetId="0">Intake!$A$1:$C$290</definedName>
    <definedName name="q?s_KO_27" localSheetId="0">Intake!$A$1:$C$294</definedName>
    <definedName name="q?s_KO_270" localSheetId="0">Intake!$A$1:$C$291</definedName>
    <definedName name="q?s_KO_271" localSheetId="0">Intake!$A$1:$C$290</definedName>
    <definedName name="q?s_KO_272" localSheetId="0">Intake!$A$1:$C$291</definedName>
    <definedName name="q?s_KO_273" localSheetId="0">Intake!$A$1:$C$291</definedName>
    <definedName name="q?s_KO_274" localSheetId="0">Intake!$A$1:$C$291</definedName>
    <definedName name="q?s_KO_28" localSheetId="0">Intake!$A$1:$C$295</definedName>
    <definedName name="q?s_KO_29" localSheetId="0">Intake!$A$1:$C$294</definedName>
    <definedName name="q?s_KO_3" localSheetId="0">Intake!$A$1:$C$294</definedName>
    <definedName name="q?s_KO_30" localSheetId="0">Intake!$A$1:$C$293</definedName>
    <definedName name="q?s_KO_31" localSheetId="0">Intake!$A$1:$C$294</definedName>
    <definedName name="q?s_KO_32" localSheetId="0">Intake!$A$1:$C$294</definedName>
    <definedName name="q?s_KO_33" localSheetId="0">Intake!$A$1:$C$294</definedName>
    <definedName name="q?s_KO_34" localSheetId="0">Intake!$A$1:$C$294</definedName>
    <definedName name="q?s_KO_35" localSheetId="0">Intake!$A$1:$C$294</definedName>
    <definedName name="q?s_KO_36" localSheetId="0">Intake!$A$1:$C$294</definedName>
    <definedName name="q?s_KO_37" localSheetId="0">Intake!$A$1:$C$294</definedName>
    <definedName name="q?s_KO_38" localSheetId="0">Intake!$A$1:$C$294</definedName>
    <definedName name="q?s_KO_39" localSheetId="0">Intake!$A$1:$C$294</definedName>
    <definedName name="q?s_KO_4" localSheetId="0">Intake!$A$1:$C$294</definedName>
    <definedName name="q?s_KO_40" localSheetId="0">Intake!$A$1:$C$294</definedName>
    <definedName name="q?s_KO_41" localSheetId="0">Intake!$A$1:$C$294</definedName>
    <definedName name="q?s_KO_42" localSheetId="0">Intake!$A$1:$C$294</definedName>
    <definedName name="q?s_KO_43" localSheetId="0">Intake!$A$1:$C$294</definedName>
    <definedName name="q?s_KO_44" localSheetId="0">Intake!$A$1:$C$294</definedName>
    <definedName name="q?s_KO_45" localSheetId="0">Intake!$A$1:$C$294</definedName>
    <definedName name="q?s_KO_46" localSheetId="0">Intake!$A$1:$C$293</definedName>
    <definedName name="q?s_KO_47" localSheetId="0">Intake!$A$1:$C$294</definedName>
    <definedName name="q?s_KO_48" localSheetId="0">Intake!$A$1:$C$294</definedName>
    <definedName name="q?s_KO_49" localSheetId="0">Intake!$A$1:$C$294</definedName>
    <definedName name="q?s_KO_5" localSheetId="0">Intake!$A$1:$C$294</definedName>
    <definedName name="q?s_KO_50" localSheetId="0">Intake!$A$1:$B$284</definedName>
    <definedName name="q?s_KO_51" localSheetId="0">Intake!$A$1:$C$295</definedName>
    <definedName name="q?s_KO_52" localSheetId="0">Intake!$A$1:$C$293</definedName>
    <definedName name="q?s_KO_53" localSheetId="0">Intake!$A$1:$C$294</definedName>
    <definedName name="q?s_KO_54" localSheetId="0">Intake!$A$1:$C$291</definedName>
    <definedName name="q?s_KO_55" localSheetId="0">Intake!$A$1:$C$291</definedName>
    <definedName name="q?s_KO_56" localSheetId="0">Intake!$A$1:$C$290</definedName>
    <definedName name="q?s_KO_57" localSheetId="0">Intake!$A$1:$C$291</definedName>
    <definedName name="q?s_KO_58" localSheetId="0">Intake!$A$1:$C$291</definedName>
    <definedName name="q?s_KO_59" localSheetId="0">Intake!$A$1:$C$291</definedName>
    <definedName name="q?s_KO_6" localSheetId="0">Intake!$A$1:$C$294</definedName>
    <definedName name="q?s_KO_60" localSheetId="0">Intake!$A$1:$C$290</definedName>
    <definedName name="q?s_KO_61" localSheetId="0">Intake!$A$1:$C$290</definedName>
    <definedName name="q?s_KO_62" localSheetId="0">Intake!$A$1:$C$291</definedName>
    <definedName name="q?s_KO_63" localSheetId="0">Intake!$A$1:$C$291</definedName>
    <definedName name="q?s_KO_64" localSheetId="0">Intake!$A$1:$C$291</definedName>
    <definedName name="q?s_KO_65" localSheetId="0">Intake!$A$1:$C$291</definedName>
    <definedName name="q?s_KO_66" localSheetId="0">Intake!$A$1:$C$291</definedName>
    <definedName name="q?s_KO_68" localSheetId="0">Intake!$A$1:$C$291</definedName>
    <definedName name="q?s_KO_69" localSheetId="0">Intake!$A$1:$B$281</definedName>
    <definedName name="q?s_KO_7" localSheetId="0">Intake!$A$1:$C$294</definedName>
    <definedName name="q?s_KO_70" localSheetId="0">Intake!$A$1:$C$291</definedName>
    <definedName name="q?s_KO_71" localSheetId="0">Intake!$A$1:$C$291</definedName>
    <definedName name="q?s_KO_72" localSheetId="0">Intake!$A$1:$C$292</definedName>
    <definedName name="q?s_KO_73" localSheetId="0">Intake!$A$1:$C$291</definedName>
    <definedName name="q?s_KO_74" localSheetId="0">Intake!$A$1:$C$291</definedName>
    <definedName name="q?s_KO_75" localSheetId="0">Intake!$A$1:$C$292</definedName>
    <definedName name="q?s_KO_76" localSheetId="0">Intake!$A$1:$C$291</definedName>
    <definedName name="q?s_KO_77" localSheetId="0">Intake!$A$1:$C$291</definedName>
    <definedName name="q?s_KO_78" localSheetId="0">Intake!$A$1:$C$293</definedName>
    <definedName name="q?s_KO_79" localSheetId="0">Intake!$A$1:$C$290</definedName>
    <definedName name="q?s_KO_8" localSheetId="0">Intake!$A$1:$C$293</definedName>
    <definedName name="q?s_KO_80" localSheetId="0">Intake!$A$1:$C$291</definedName>
    <definedName name="q?s_KO_81" localSheetId="0">Intake!$A$1:$C$290</definedName>
    <definedName name="q?s_KO_82" localSheetId="0">Intake!$A$1:$C$291</definedName>
    <definedName name="q?s_KO_83" localSheetId="0">Intake!$A$1:$C$291</definedName>
    <definedName name="q?s_KO_84" localSheetId="0">Intake!$A$1:$C$295</definedName>
    <definedName name="q?s_KO_85" localSheetId="0">Intake!$A$1:$B$284</definedName>
    <definedName name="q?s_KO_86" localSheetId="0">Intake!$A$1:$C$293</definedName>
    <definedName name="q?s_KO_87" localSheetId="0">Intake!$A$1:$C$294</definedName>
    <definedName name="q?s_KO_88" localSheetId="0">Intake!$A$1:$C$294</definedName>
    <definedName name="q?s_KO_89" localSheetId="0">Intake!$A$1:$C$294</definedName>
    <definedName name="q?s_KO_9" localSheetId="0">Intake!$A$1:$C$294</definedName>
    <definedName name="q?s_KO_90" localSheetId="0">Intake!$A$1:$C$294</definedName>
    <definedName name="q?s_KO_91" localSheetId="0">Intake!$A$1:$C$294</definedName>
    <definedName name="q?s_KO_92" localSheetId="0">Intake!$A$1:$C$294</definedName>
    <definedName name="q?s_KO_93" localSheetId="0">Intake!$A$1:$C$294</definedName>
    <definedName name="q?s_KO_94" localSheetId="0">Intake!$A$1:$C$294</definedName>
    <definedName name="q?s_KO_95" localSheetId="0">Intake!$A$1:$C$294</definedName>
    <definedName name="q?s_KO_96" localSheetId="0">Intake!$A$1:$C$292</definedName>
    <definedName name="q?s_KO_97" localSheetId="0">Intake!$A$1:$C$294</definedName>
    <definedName name="q?s_KO_98" localSheetId="0">Intake!$A$1:$C$294</definedName>
    <definedName name="q?s_KO_99" localSheetId="0">Intake!$A$1:$C$294</definedName>
    <definedName name="q?s_M" localSheetId="0">Intake!$A$1:$C$283</definedName>
    <definedName name="q?s_M_1" localSheetId="0">Intake!$A$1:$C$282</definedName>
    <definedName name="q?s_M_10" localSheetId="0">Intake!$A$1:$C$283</definedName>
    <definedName name="q?s_M_100" localSheetId="0">Intake!$A$1:$C$295</definedName>
    <definedName name="q?s_M_101" localSheetId="0">Intake!$A$1:$C$295</definedName>
    <definedName name="q?s_M_102" localSheetId="0">Intake!$A$1:$C$295</definedName>
    <definedName name="q?s_M_103" localSheetId="0">Intake!$A$1:$C$295</definedName>
    <definedName name="q?s_M_104" localSheetId="0">Intake!$A$1:$C$294</definedName>
    <definedName name="q?s_M_105" localSheetId="0">Intake!$A$1:$C$294</definedName>
    <definedName name="q?s_M_106" localSheetId="0">Intake!$A$1:$C$294</definedName>
    <definedName name="q?s_M_107" localSheetId="0">Intake!$A$1:$C$294</definedName>
    <definedName name="q?s_M_108" localSheetId="0">Intake!$A$1:$C$295</definedName>
    <definedName name="q?s_M_109" localSheetId="0">Intake!$A$1:$C$296</definedName>
    <definedName name="q?s_M_11" localSheetId="0">Intake!$A$1:$C$282</definedName>
    <definedName name="q?s_M_110" localSheetId="0">Intake!$A$1:$C$294</definedName>
    <definedName name="q?s_M_111" localSheetId="0">Intake!$A$1:$C$295</definedName>
    <definedName name="q?s_M_112" localSheetId="0">Intake!$A$1:$C$296</definedName>
    <definedName name="q?s_M_113" localSheetId="0">Intake!$A$1:$C$295</definedName>
    <definedName name="q?s_M_114" localSheetId="0">Intake!$A$1:$C$295</definedName>
    <definedName name="q?s_M_115" localSheetId="0">Intake!$A$1:$C$295</definedName>
    <definedName name="q?s_M_116" localSheetId="0">Intake!$A$1:$C$295</definedName>
    <definedName name="q?s_M_117" localSheetId="0">Intake!$A$1:$C$295</definedName>
    <definedName name="q?s_M_118" localSheetId="0">Intake!$A$1:$C$295</definedName>
    <definedName name="q?s_M_119" localSheetId="0">Intake!$A$1:$C$296</definedName>
    <definedName name="q?s_M_12" localSheetId="0">Intake!$A$1:$C$283</definedName>
    <definedName name="q?s_M_120" localSheetId="0">Intake!$A$1:$C$295</definedName>
    <definedName name="q?s_M_121" localSheetId="0">Intake!$A$1:$C$295</definedName>
    <definedName name="q?s_M_122" localSheetId="0">Intake!$A$1:$C$295</definedName>
    <definedName name="q?s_M_123" localSheetId="0">Intake!$A$1:$C$294</definedName>
    <definedName name="q?s_M_124" localSheetId="0">Intake!$A$1:$C$295</definedName>
    <definedName name="q?s_M_125" localSheetId="0">Intake!$A$1:$C$294</definedName>
    <definedName name="q?s_M_126" localSheetId="0">Intake!$A$1:$C$295</definedName>
    <definedName name="q?s_M_127" localSheetId="0">Intake!$A$1:$C$295</definedName>
    <definedName name="q?s_M_128" localSheetId="0">Intake!$A$1:$C$294</definedName>
    <definedName name="q?s_M_129" localSheetId="0">Intake!$A$1:$C$295</definedName>
    <definedName name="q?s_M_13" localSheetId="0">Intake!$A$1:$C$283</definedName>
    <definedName name="q?s_M_130" localSheetId="0">Intake!$A$1:$C$295</definedName>
    <definedName name="q?s_M_131" localSheetId="0">Intake!$A$1:$C$295</definedName>
    <definedName name="q?s_M_132" localSheetId="0">Intake!$A$1:$C$295</definedName>
    <definedName name="q?s_M_133" localSheetId="0">Intake!$A$1:$C$295</definedName>
    <definedName name="q?s_M_134" localSheetId="0">Intake!$A$1:$C$294</definedName>
    <definedName name="q?s_M_135" localSheetId="0">Intake!$A$1:$C$295</definedName>
    <definedName name="q?s_M_136" localSheetId="0">Intake!$A$1:$C$294</definedName>
    <definedName name="q?s_M_137" localSheetId="0">Intake!$A$1:$C$294</definedName>
    <definedName name="q?s_M_138" localSheetId="0">Intake!$A$1:$C$294</definedName>
    <definedName name="q?s_M_139" localSheetId="0">Intake!$A$1:$C$295</definedName>
    <definedName name="q?s_M_14" localSheetId="0">Intake!$A$1:$C$283</definedName>
    <definedName name="q?s_M_140" localSheetId="0">Intake!$A$1:$C$294</definedName>
    <definedName name="q?s_M_141" localSheetId="0">Intake!$A$1:$C$295</definedName>
    <definedName name="q?s_M_143" localSheetId="0">Intake!$A$1:$C$295</definedName>
    <definedName name="q?s_M_144" localSheetId="0">Intake!$A$1:$C$295</definedName>
    <definedName name="q?s_M_145" localSheetId="0">Intake!$A$1:$C$294</definedName>
    <definedName name="q?s_M_146" localSheetId="0">Intake!$A$1:$C$294</definedName>
    <definedName name="q?s_M_147" localSheetId="0">Intake!$A$1:$C$294</definedName>
    <definedName name="q?s_M_148" localSheetId="0">Intake!$A$1:$C$295</definedName>
    <definedName name="q?s_M_149" localSheetId="0">Intake!$A$1:$C$295</definedName>
    <definedName name="q?s_M_15" localSheetId="0">Intake!$A$1:$C$283</definedName>
    <definedName name="q?s_M_150" localSheetId="0">Intake!$A$1:$C$296</definedName>
    <definedName name="q?s_M_151" localSheetId="0">Intake!$A$1:$C$295</definedName>
    <definedName name="q?s_M_152" localSheetId="0">Intake!$A$1:$C$295</definedName>
    <definedName name="q?s_M_153" localSheetId="0">Intake!$A$1:$C$295</definedName>
    <definedName name="q?s_M_154" localSheetId="0">Intake!$A$1:$C$295</definedName>
    <definedName name="q?s_M_155" localSheetId="0">Intake!$A$1:$C$295</definedName>
    <definedName name="q?s_M_156" localSheetId="0">Intake!$A$1:$C$295</definedName>
    <definedName name="q?s_M_157" localSheetId="0">Intake!$A$1:$C$294</definedName>
    <definedName name="q?s_M_158" localSheetId="0">Intake!$A$1:$C$295</definedName>
    <definedName name="q?s_M_159" localSheetId="0">Intake!$A$1:$C$295</definedName>
    <definedName name="q?s_M_16" localSheetId="0">Intake!$A$1:$C$283</definedName>
    <definedName name="q?s_M_160" localSheetId="0">Intake!$A$1:$C$295</definedName>
    <definedName name="q?s_M_161" localSheetId="0">Intake!$A$1:$C$294</definedName>
    <definedName name="q?s_M_163" localSheetId="0">Intake!$A$1:$C$295</definedName>
    <definedName name="q?s_M_164" localSheetId="0">Intake!$A$1:$C$295</definedName>
    <definedName name="q?s_M_165" localSheetId="0">Intake!$A$1:$C$296</definedName>
    <definedName name="q?s_M_166" localSheetId="0">Intake!$A$1:$C$295</definedName>
    <definedName name="q?s_M_167" localSheetId="0">Intake!$A$1:$C$295</definedName>
    <definedName name="q?s_M_168" localSheetId="0">Intake!$A$1:$C$295</definedName>
    <definedName name="q?s_M_169" localSheetId="0">Intake!$A$1:$C$294</definedName>
    <definedName name="q?s_M_17" localSheetId="0">Intake!$A$1:$C$282</definedName>
    <definedName name="q?s_M_170" localSheetId="0">Intake!$A$1:$C$298</definedName>
    <definedName name="q?s_M_171" localSheetId="0">Intake!$A$1:$C$298</definedName>
    <definedName name="q?s_M_172" localSheetId="0">Intake!$A$1:$C$298</definedName>
    <definedName name="q?s_M_173" localSheetId="0">Intake!$A$1:$C$300</definedName>
    <definedName name="q?s_M_174" localSheetId="0">Intake!$A$1:$C$299</definedName>
    <definedName name="q?s_M_175" localSheetId="0">Intake!$A$1:$C$298</definedName>
    <definedName name="q?s_M_176" localSheetId="0">Intake!$A$1:$C$298</definedName>
    <definedName name="q?s_M_177" localSheetId="0">Intake!$A$1:$C$298</definedName>
    <definedName name="q?s_M_178" localSheetId="0">Intake!$A$1:$C$298</definedName>
    <definedName name="q?s_M_179" localSheetId="0">Intake!$A$1:$C$298</definedName>
    <definedName name="q?s_M_18" localSheetId="0">Intake!$A$1:$C$283</definedName>
    <definedName name="q?s_M_180" localSheetId="0">Intake!$A$1:$C$298</definedName>
    <definedName name="q?s_M_181" localSheetId="0">Intake!$A$1:$C$298</definedName>
    <definedName name="q?s_M_182" localSheetId="0">Intake!$A$1:$C$298</definedName>
    <definedName name="q?s_M_183" localSheetId="0">Intake!$A$1:$C$297</definedName>
    <definedName name="q?s_M_184" localSheetId="0">Intake!$A$1:$C$298</definedName>
    <definedName name="q?s_M_185" localSheetId="0">Intake!$A$1:$C$298</definedName>
    <definedName name="q?s_M_186" localSheetId="0">Intake!$A$1:$C$298</definedName>
    <definedName name="q?s_M_187" localSheetId="0">Intake!$A$1:$C$298</definedName>
    <definedName name="q?s_M_188" localSheetId="0">Intake!$A$1:$C$298</definedName>
    <definedName name="q?s_M_189" localSheetId="0">Intake!$A$1:$C$298</definedName>
    <definedName name="q?s_M_19" localSheetId="0">Intake!$A$1:$B$275</definedName>
    <definedName name="q?s_M_190" localSheetId="0">Intake!$A$1:$C$298</definedName>
    <definedName name="q?s_M_191" localSheetId="0">Intake!$A$1:$C$298</definedName>
    <definedName name="q?s_M_192" localSheetId="0">Intake!$A$1:$C$298</definedName>
    <definedName name="q?s_M_193" localSheetId="0">Intake!$A$1:$C$298</definedName>
    <definedName name="q?s_M_194" localSheetId="0">Intake!$A$1:$C$298</definedName>
    <definedName name="q?s_M_195" localSheetId="0">Intake!$A$1:$C$297</definedName>
    <definedName name="q?s_M_196" localSheetId="0">Intake!$A$1:$C$297</definedName>
    <definedName name="q?s_M_197" localSheetId="0">Intake!$A$1:$C$298</definedName>
    <definedName name="q?s_M_198" localSheetId="0">Intake!$A$1:$C$297</definedName>
    <definedName name="q?s_M_199" localSheetId="0">Intake!$A$1:$C$298</definedName>
    <definedName name="q?s_M_2" localSheetId="0">Intake!$A$1:$C$283</definedName>
    <definedName name="q?s_M_20" localSheetId="0">Intake!$A$1:$B$275</definedName>
    <definedName name="q?s_M_200" localSheetId="0">Intake!$A$1:$C$298</definedName>
    <definedName name="q?s_M_201" localSheetId="0">Intake!$A$1:$C$298</definedName>
    <definedName name="q?s_M_202" localSheetId="0">Intake!$A$1:$C$298</definedName>
    <definedName name="q?s_M_203" localSheetId="0">Intake!$A$1:$C$298</definedName>
    <definedName name="q?s_M_204" localSheetId="0">Intake!$A$1:$C$298</definedName>
    <definedName name="q?s_M_205" localSheetId="0">Intake!$A$1:$C$298</definedName>
    <definedName name="q?s_M_206" localSheetId="0">Intake!$A$1:$C$298</definedName>
    <definedName name="q?s_M_207" localSheetId="0">Intake!$A$1:$C$298</definedName>
    <definedName name="q?s_M_208" localSheetId="0">Intake!$A$1:$C$297</definedName>
    <definedName name="q?s_M_209" localSheetId="0">Intake!$A$1:$C$298</definedName>
    <definedName name="q?s_M_21" localSheetId="0">Intake!$A$1:$C$283</definedName>
    <definedName name="q?s_M_210" localSheetId="0">Intake!$A$1:$B$290</definedName>
    <definedName name="q?s_M_211" localSheetId="0">Intake!$A$1:$C$297</definedName>
    <definedName name="q?s_M_212" localSheetId="0">Intake!$A$1:$C$298</definedName>
    <definedName name="q?s_M_213" localSheetId="0">Intake!$A$1:$C$298</definedName>
    <definedName name="q?s_M_214" localSheetId="0">Intake!$A$1:$C$298</definedName>
    <definedName name="q?s_M_215" localSheetId="0">Intake!$A$1:$C$298</definedName>
    <definedName name="q?s_M_216" localSheetId="0">Intake!$A$1:$C$297</definedName>
    <definedName name="q?s_M_217" localSheetId="0">Intake!$A$1:$C$298</definedName>
    <definedName name="q?s_M_218" localSheetId="0">Intake!$A$1:$C$298</definedName>
    <definedName name="q?s_M_219" localSheetId="0">Intake!$A$1:$C$298</definedName>
    <definedName name="q?s_M_22" localSheetId="0">Intake!$A$1:$C$295</definedName>
    <definedName name="q?s_M_220" localSheetId="0">Intake!$A$1:$C$298</definedName>
    <definedName name="q?s_M_221" localSheetId="0">Intake!$A$1:$C$297</definedName>
    <definedName name="q?s_M_222" localSheetId="0">Intake!$A$1:$C$298</definedName>
    <definedName name="q?s_M_223" localSheetId="0">Intake!$A$1:$C$297</definedName>
    <definedName name="q?s_M_224" localSheetId="0">Intake!$A$1:$C$298</definedName>
    <definedName name="q?s_M_225" localSheetId="0">Intake!$A$1:$C$298</definedName>
    <definedName name="q?s_M_226" localSheetId="0">Intake!$A$1:$C$298</definedName>
    <definedName name="q?s_M_227" localSheetId="0">Intake!$A$1:$C$298</definedName>
    <definedName name="q?s_M_228" localSheetId="0">Intake!$A$1:$C$298</definedName>
    <definedName name="q?s_M_229" localSheetId="0">Intake!$A$1:$C$298</definedName>
    <definedName name="q?s_M_23" localSheetId="0">Intake!$A$1:$C$294</definedName>
    <definedName name="q?s_M_230" localSheetId="0">Intake!$A$1:$C$298</definedName>
    <definedName name="q?s_M_231" localSheetId="0">Intake!$A$1:$C$298</definedName>
    <definedName name="q?s_M_232" localSheetId="0">Intake!$A$1:$C$298</definedName>
    <definedName name="q?s_M_233" localSheetId="0">Intake!$A$1:$C$298</definedName>
    <definedName name="q?s_M_234" localSheetId="0">Intake!$A$1:$C$298</definedName>
    <definedName name="q?s_M_235" localSheetId="0">Intake!$A$1:$C$298</definedName>
    <definedName name="q?s_M_236" localSheetId="0">Intake!$A$1:$C$298</definedName>
    <definedName name="q?s_M_237" localSheetId="0">Intake!$A$1:$C$298</definedName>
    <definedName name="q?s_M_238" localSheetId="0">Intake!$A$1:$C$297</definedName>
    <definedName name="q?s_M_239" localSheetId="0">Intake!$A$1:$C$299</definedName>
    <definedName name="q?s_M_24" localSheetId="0">Intake!$A$1:$C$296</definedName>
    <definedName name="q?s_M_240" localSheetId="0">Intake!$A$1:$C$299</definedName>
    <definedName name="q?s_M_241" localSheetId="0">Intake!$A$1:$C$297</definedName>
    <definedName name="q?s_M_242" localSheetId="0">Intake!$A$1:$C$298</definedName>
    <definedName name="q?s_M_243" localSheetId="0">Intake!$A$1:$C$297</definedName>
    <definedName name="q?s_M_244" localSheetId="0">Intake!$A$1:$C$298</definedName>
    <definedName name="q?s_M_245" localSheetId="0">Intake!$A$1:$C$298</definedName>
    <definedName name="q?s_M_246" localSheetId="0">Intake!$A$1:$C$300</definedName>
    <definedName name="q?s_M_247" localSheetId="0">Intake!$A$1:$C$301</definedName>
    <definedName name="q?s_M_248" localSheetId="0">Intake!$A$1:$C$301</definedName>
    <definedName name="q?s_M_249" localSheetId="0">Intake!$A$1:$C$301</definedName>
    <definedName name="q?s_M_25" localSheetId="0">Intake!$A$1:$B$287</definedName>
    <definedName name="q?s_M_250" localSheetId="0">Intake!$A$1:$C$301</definedName>
    <definedName name="q?s_M_251" localSheetId="0">Intake!$A$1:$C$301</definedName>
    <definedName name="q?s_M_252" localSheetId="0">Intake!$A$1:$C$301</definedName>
    <definedName name="q?s_M_253" localSheetId="0">Intake!$A$1:$C$300</definedName>
    <definedName name="q?s_M_254" localSheetId="0">Intake!$A$1:$C$301</definedName>
    <definedName name="q?s_M_255" localSheetId="0">Intake!$A$1:$C$301</definedName>
    <definedName name="q?s_M_256" localSheetId="0">Intake!$A$1:$C$301</definedName>
    <definedName name="q?s_M_257" localSheetId="0">Intake!$A$1:$C$301</definedName>
    <definedName name="q?s_M_258" localSheetId="0">Intake!$A$1:$C$301</definedName>
    <definedName name="q?s_M_259" localSheetId="0">Intake!$A$1:$C$301</definedName>
    <definedName name="q?s_M_26" localSheetId="0">Intake!$A$1:$C$295</definedName>
    <definedName name="q?s_M_260" localSheetId="0">Intake!$A$1:$C$300</definedName>
    <definedName name="q?s_M_261" localSheetId="0">Intake!$A$1:$C$301</definedName>
    <definedName name="q?s_M_262" localSheetId="0">Intake!$A$1:$C$301</definedName>
    <definedName name="q?s_M_263" localSheetId="0">Intake!$A$1:$B$292</definedName>
    <definedName name="q?s_M_264" localSheetId="0">Intake!$A$1:$C$301</definedName>
    <definedName name="q?s_M_265" localSheetId="0">Intake!$A$1:$C$301</definedName>
    <definedName name="q?s_M_266" localSheetId="0">Intake!$A$1:$C$301</definedName>
    <definedName name="q?s_M_267" localSheetId="0">Intake!$A$1:$C$301</definedName>
    <definedName name="q?s_M_268" localSheetId="0">Intake!$A$1:$C$301</definedName>
    <definedName name="q?s_M_269" localSheetId="0">Intake!$A$1:$C$301</definedName>
    <definedName name="q?s_M_27" localSheetId="0">Intake!$A$1:$C$294</definedName>
    <definedName name="q?s_M_270" localSheetId="0">Intake!$A$1:$C$301</definedName>
    <definedName name="q?s_M_271" localSheetId="0">Intake!$A$1:$C$301</definedName>
    <definedName name="q?s_M_272" localSheetId="0">Intake!$A$1:$C$300</definedName>
    <definedName name="q?s_M_273" localSheetId="0">Intake!$A$1:$C$301</definedName>
    <definedName name="q?s_M_274" localSheetId="0">Intake!$A$1:$C$301</definedName>
    <definedName name="q?s_M_275" localSheetId="0">Intake!$A$1:$C$300</definedName>
    <definedName name="q?s_M_276" localSheetId="0">Intake!$A$1:$C$301</definedName>
    <definedName name="q?s_M_277" localSheetId="0">Intake!$A$1:$C$301</definedName>
    <definedName name="q?s_M_278" localSheetId="0">Intake!$A$1:$C$300</definedName>
    <definedName name="q?s_M_279" localSheetId="0">Intake!$A$1:$C$301</definedName>
    <definedName name="q?s_M_28" localSheetId="0">Intake!$A$1:$C$295</definedName>
    <definedName name="q?s_M_280" localSheetId="0">Intake!$A$1:$C$301</definedName>
    <definedName name="q?s_M_281" localSheetId="0">Intake!$A$1:$C$300</definedName>
    <definedName name="q?s_M_282" localSheetId="0">Intake!$A$1:$C$301</definedName>
    <definedName name="q?s_M_283" localSheetId="0">Intake!$A$1:$C$301</definedName>
    <definedName name="q?s_M_284" localSheetId="0">Intake!$A$1:$B$293</definedName>
    <definedName name="q?s_M_285" localSheetId="0">Intake!$A$1:$C$301</definedName>
    <definedName name="q?s_M_286" localSheetId="0">Intake!$A$1:$C$300</definedName>
    <definedName name="q?s_M_287" localSheetId="0">Intake!$A$1:$C$300</definedName>
    <definedName name="q?s_M_288" localSheetId="0">Intake!$A$1:$B$292</definedName>
    <definedName name="q?s_M_289" localSheetId="0">Intake!$A$1:$C$301</definedName>
    <definedName name="q?s_M_29" localSheetId="0">Intake!$A$1:$C$295</definedName>
    <definedName name="q?s_M_290" localSheetId="0">Intake!$A$1:$C$301</definedName>
    <definedName name="q?s_M_291" localSheetId="0">Intake!$A$1:$C$301</definedName>
    <definedName name="q?s_M_292" localSheetId="0">Intake!$A$1:$C$301</definedName>
    <definedName name="q?s_M_293" localSheetId="0">Intake!$A$1:$C$301</definedName>
    <definedName name="q?s_M_294" localSheetId="0">Intake!$A$1:$C$301</definedName>
    <definedName name="q?s_M_295" localSheetId="0">Intake!$A$1:$C$301</definedName>
    <definedName name="q?s_M_296" localSheetId="0">Intake!$A$1:$C$301</definedName>
    <definedName name="q?s_M_297" localSheetId="0">Intake!$A$1:$C$300</definedName>
    <definedName name="q?s_M_298" localSheetId="0">Intake!$A$1:$C$301</definedName>
    <definedName name="q?s_M_299" localSheetId="0">Intake!$A$1:$C$301</definedName>
    <definedName name="q?s_M_3" localSheetId="0">Intake!$A$1:$C$283</definedName>
    <definedName name="q?s_M_30" localSheetId="0">Intake!$A$1:$C$295</definedName>
    <definedName name="q?s_M_300" localSheetId="0">Intake!$A$1:$C$301</definedName>
    <definedName name="q?s_M_301" localSheetId="0">Intake!$A$1:$C$301</definedName>
    <definedName name="q?s_M_31" localSheetId="0">Intake!$A$1:$C$296</definedName>
    <definedName name="q?s_M_32" localSheetId="0">Intake!$A$1:$C$295</definedName>
    <definedName name="q?s_M_33" localSheetId="0">Intake!$A$1:$C$295</definedName>
    <definedName name="q?s_M_34" localSheetId="0">Intake!$A$1:$C$296</definedName>
    <definedName name="q?s_M_35" localSheetId="0">Intake!$A$1:$C$295</definedName>
    <definedName name="q?s_M_36" localSheetId="0">Intake!$A$1:$C$295</definedName>
    <definedName name="q?s_M_37" localSheetId="0">Intake!$A$1:$C$295</definedName>
    <definedName name="q?s_M_38" localSheetId="0">Intake!$A$1:$C$295</definedName>
    <definedName name="q?s_M_39" localSheetId="0">Intake!$A$1:$C$295</definedName>
    <definedName name="q?s_M_4" localSheetId="0">Intake!$A$1:$C$282</definedName>
    <definedName name="q?s_M_40" localSheetId="0">Intake!$A$1:$C$295</definedName>
    <definedName name="q?s_M_42" localSheetId="0">Intake!$A$1:$C$295</definedName>
    <definedName name="q?s_M_43" localSheetId="0">Intake!$A$1:$C$295</definedName>
    <definedName name="q?s_M_44" localSheetId="0">Intake!$A$1:$C$295</definedName>
    <definedName name="q?s_M_45" localSheetId="0">Intake!$A$1:$C$294</definedName>
    <definedName name="q?s_M_46" localSheetId="0">Intake!$A$1:$B$287</definedName>
    <definedName name="q?s_M_47" localSheetId="0">Intake!$A$1:$C$295</definedName>
    <definedName name="q?s_M_48" localSheetId="0">Intake!$A$1:$C$295</definedName>
    <definedName name="q?s_M_49" localSheetId="0">Intake!$A$1:$C$294</definedName>
    <definedName name="q?s_M_5" localSheetId="0">Intake!$A$1:$C$283</definedName>
    <definedName name="q?s_M_50" localSheetId="0">Intake!$A$1:$C$298</definedName>
    <definedName name="q?s_M_51" localSheetId="0">Intake!$A$1:$C$295</definedName>
    <definedName name="q?s_M_52" localSheetId="0">Intake!$A$1:$C$295</definedName>
    <definedName name="q?s_M_53" localSheetId="0">Intake!$A$1:$C$295</definedName>
    <definedName name="q?s_M_54" localSheetId="0">Intake!$A$1:$C$294</definedName>
    <definedName name="q?s_M_55" localSheetId="0">Intake!$A$1:$C$295</definedName>
    <definedName name="q?s_M_56" localSheetId="0">Intake!$A$1:$C$294</definedName>
    <definedName name="q?s_M_57" localSheetId="0">Intake!$A$1:$C$295</definedName>
    <definedName name="q?s_M_58" localSheetId="0">Intake!$A$1:$C$295</definedName>
    <definedName name="q?s_M_59" localSheetId="0">Intake!$A$1:$C$295</definedName>
    <definedName name="q?s_M_6" localSheetId="0">Intake!$A$1:$C$283</definedName>
    <definedName name="q?s_M_60" localSheetId="0">Intake!$A$1:$C$295</definedName>
    <definedName name="q?s_M_61" localSheetId="0">Intake!$A$1:$C$295</definedName>
    <definedName name="q?s_M_62" localSheetId="0">Intake!$A$1:$C$294</definedName>
    <definedName name="q?s_M_63" localSheetId="0">Intake!$A$1:$C$295</definedName>
    <definedName name="q?s_M_64" localSheetId="0">Intake!$A$1:$C$294</definedName>
    <definedName name="q?s_M_65" localSheetId="0">Intake!$A$1:$C$295</definedName>
    <definedName name="q?s_M_66" localSheetId="0">Intake!$A$1:$C$296</definedName>
    <definedName name="q?s_M_67" localSheetId="0">Intake!$A$1:$C$295</definedName>
    <definedName name="q?s_M_68" localSheetId="0">Intake!$A$1:$C$294</definedName>
    <definedName name="q?s_M_69" localSheetId="0">Intake!$A$1:$C$295</definedName>
    <definedName name="q?s_M_7" localSheetId="0">Intake!$A$1:$C$283</definedName>
    <definedName name="q?s_M_70" localSheetId="0">Intake!$A$1:$C$294</definedName>
    <definedName name="q?s_M_71" localSheetId="0">Intake!$A$1:$C$295</definedName>
    <definedName name="q?s_M_72" localSheetId="0">Intake!$A$1:$C$295</definedName>
    <definedName name="q?s_M_73" localSheetId="0">Intake!$A$1:$C$295</definedName>
    <definedName name="q?s_M_74" localSheetId="0">Intake!$A$1:$C$294</definedName>
    <definedName name="q?s_M_75" localSheetId="0">Intake!$A$1:$C$295</definedName>
    <definedName name="q?s_M_76" localSheetId="0">Intake!$A$1:$C$295</definedName>
    <definedName name="q?s_M_77" localSheetId="0">Intake!$A$1:$C$295</definedName>
    <definedName name="q?s_M_78" localSheetId="0">Intake!$A$1:$C$296</definedName>
    <definedName name="q?s_M_79" localSheetId="0">Intake!$A$1:$C$295</definedName>
    <definedName name="q?s_M_8" localSheetId="0">Intake!$A$1:$C$283</definedName>
    <definedName name="q?s_M_80" localSheetId="0">Intake!$A$1:$C$295</definedName>
    <definedName name="q?s_M_81" localSheetId="0">Intake!$A$1:$C$295</definedName>
    <definedName name="q?s_M_82" localSheetId="0">Intake!$A$1:$C$295</definedName>
    <definedName name="q?s_M_83" localSheetId="0">Intake!$A$1:$C$295</definedName>
    <definedName name="q?s_M_84" localSheetId="0">Intake!$A$1:$C$295</definedName>
    <definedName name="q?s_M_85" localSheetId="0">Intake!$A$1:$C$294</definedName>
    <definedName name="q?s_M_86" localSheetId="0">Intake!$A$1:$C$295</definedName>
    <definedName name="q?s_M_87" localSheetId="0">Intake!$A$1:$C$295</definedName>
    <definedName name="q?s_M_88" localSheetId="0">Intake!$A$1:$C$295</definedName>
    <definedName name="q?s_M_89" localSheetId="0">Intake!$A$1:$C$295</definedName>
    <definedName name="q?s_M_9" localSheetId="0">Intake!$A$1:$B$275</definedName>
    <definedName name="q?s_M_90" localSheetId="0">Intake!$A$1:$C$296</definedName>
    <definedName name="q?s_M_91" localSheetId="0">Intake!$A$1:$C$295</definedName>
    <definedName name="q?s_M_92" localSheetId="0">Intake!$A$1:$C$294</definedName>
    <definedName name="q?s_M_93" localSheetId="0">Intake!$A$1:$C$295</definedName>
    <definedName name="q?s_M_94" localSheetId="0">Intake!$A$1:$C$294</definedName>
    <definedName name="q?s_M_95" localSheetId="0">Intake!$A$1:$C$296</definedName>
    <definedName name="q?s_M_96" localSheetId="0">Intake!$A$1:$C$296</definedName>
    <definedName name="q?s_M_97" localSheetId="0">Intake!$A$1:$C$295</definedName>
    <definedName name="q?s_M_98" localSheetId="0">Intake!$A$1:$C$295</definedName>
    <definedName name="q?s_M_99" localSheetId="0">Intake!$A$1:$C$295</definedName>
    <definedName name="q?s_MHFI" localSheetId="0">Intake!$A$1:$C$289</definedName>
    <definedName name="q?s_MHFI_1" localSheetId="0">Intake!$A$1:$C$289</definedName>
    <definedName name="q?s_MHFI_10" localSheetId="0">Intake!$A$1:$C$290</definedName>
    <definedName name="q?s_MHFI_100" localSheetId="0">Intake!$A$1:$C$283</definedName>
    <definedName name="q?s_MHFI_101" localSheetId="0">Intake!$A$1:$C$283</definedName>
    <definedName name="q?s_MHFI_102" localSheetId="0">Intake!$A$1:$C$283</definedName>
    <definedName name="q?s_MHFI_103" localSheetId="0">Intake!$A$1:$C$283</definedName>
    <definedName name="q?s_MHFI_104" localSheetId="0">Intake!$A$1:$C$283</definedName>
    <definedName name="q?s_MHFI_105" localSheetId="0">Intake!$A$1:$C$283</definedName>
    <definedName name="q?s_MHFI_106" localSheetId="0">Intake!$A$1:$C$284</definedName>
    <definedName name="q?s_MHFI_107" localSheetId="0">Intake!$A$1:$C$283</definedName>
    <definedName name="q?s_MHFI_108" localSheetId="0">Intake!$A$1:$C$283</definedName>
    <definedName name="q?s_MHFI_109" localSheetId="0">Intake!$A$1:$C$283</definedName>
    <definedName name="q?s_MHFI_11" localSheetId="0">Intake!$A$1:$C$289</definedName>
    <definedName name="q?s_MHFI_110" localSheetId="0">Intake!$A$1:$C$284</definedName>
    <definedName name="q?s_MHFI_111" localSheetId="0">Intake!$A$1:$C$283</definedName>
    <definedName name="q?s_MHFI_112" localSheetId="0">Intake!$A$1:$C$283</definedName>
    <definedName name="q?s_MHFI_113" localSheetId="0">Intake!$A$1:$C$283</definedName>
    <definedName name="q?s_MHFI_114" localSheetId="0">Intake!$A$1:$C$283</definedName>
    <definedName name="q?s_MHFI_115" localSheetId="0">Intake!$A$1:$C$283</definedName>
    <definedName name="q?s_MHFI_116" localSheetId="0">Intake!$A$1:$C$283</definedName>
    <definedName name="q?s_MHFI_117" localSheetId="0">Intake!$A$1:$C$283</definedName>
    <definedName name="q?s_MHFI_118" localSheetId="0">Intake!$A$1:$C$284</definedName>
    <definedName name="q?s_MHFI_119" localSheetId="0">Intake!$A$1:$C$283</definedName>
    <definedName name="q?s_MHFI_12" localSheetId="0">Intake!$A$1:$C$289</definedName>
    <definedName name="q?s_MHFI_120" localSheetId="0">Intake!$A$1:$C$283</definedName>
    <definedName name="q?s_MHFI_121" localSheetId="0">Intake!$A$1:$C$283</definedName>
    <definedName name="q?s_MHFI_122" localSheetId="0">Intake!$A$1:$C$283</definedName>
    <definedName name="q?s_MHFI_123" localSheetId="0">Intake!$A$1:$C$283</definedName>
    <definedName name="q?s_MHFI_124" localSheetId="0">Intake!$A$1:$C$284</definedName>
    <definedName name="q?s_MHFI_125" localSheetId="0">Intake!$A$1:$C$284</definedName>
    <definedName name="q?s_MHFI_126" localSheetId="0">Intake!$A$1:$C$283</definedName>
    <definedName name="q?s_MHFI_127" localSheetId="0">Intake!$A$1:$C$283</definedName>
    <definedName name="q?s_MHFI_128" localSheetId="0">Intake!$A$1:$C$284</definedName>
    <definedName name="q?s_MHFI_129" localSheetId="0">Intake!$A$1:$B$274</definedName>
    <definedName name="q?s_MHFI_13" localSheetId="0">Intake!$A$1:$C$289</definedName>
    <definedName name="q?s_MHFI_130" localSheetId="0">Intake!$A$1:$C$283</definedName>
    <definedName name="q?s_MHFI_131" localSheetId="0">Intake!$A$1:$C$284</definedName>
    <definedName name="q?s_MHFI_132" localSheetId="0">Intake!$A$1:$C$283</definedName>
    <definedName name="q?s_MHFI_133" localSheetId="0">Intake!$A$1:$C$283</definedName>
    <definedName name="q?s_MHFI_134" localSheetId="0">Intake!$A$1:$C$283</definedName>
    <definedName name="q?s_MHFI_135" localSheetId="0">Intake!$A$1:$C$283</definedName>
    <definedName name="q?s_MHFI_136" localSheetId="0">Intake!$A$1:$C$283</definedName>
    <definedName name="q?s_MHFI_137" localSheetId="0">Intake!$A$1:$C$283</definedName>
    <definedName name="q?s_MHFI_138" localSheetId="0">Intake!$A$1:$C$283</definedName>
    <definedName name="q?s_MHFI_139" localSheetId="0">Intake!$A$1:$B$274</definedName>
    <definedName name="q?s_MHFI_14" localSheetId="0">Intake!$A$1:$C$289</definedName>
    <definedName name="q?s_MHFI_140" localSheetId="0">Intake!$A$1:$C$283</definedName>
    <definedName name="q?s_MHFI_141" localSheetId="0">Intake!$A$1:$C$283</definedName>
    <definedName name="q?s_MHFI_142" localSheetId="0">Intake!$A$1:$C$283</definedName>
    <definedName name="q?s_MHFI_143" localSheetId="0">Intake!$A$1:$C$283</definedName>
    <definedName name="q?s_MHFI_144" localSheetId="0">Intake!$A$1:$C$283</definedName>
    <definedName name="q?s_MHFI_145" localSheetId="0">Intake!$A$1:$C$284</definedName>
    <definedName name="q?s_MHFI_146" localSheetId="0">Intake!$A$1:$C$283</definedName>
    <definedName name="q?s_MHFI_147" localSheetId="0">Intake!$A$1:$C$283</definedName>
    <definedName name="q?s_MHFI_148" localSheetId="0">Intake!$A$1:$C$283</definedName>
    <definedName name="q?s_MHFI_149" localSheetId="0">Intake!$A$1:$C$283</definedName>
    <definedName name="q?s_MHFI_15" localSheetId="0">Intake!$A$1:$C$289</definedName>
    <definedName name="q?s_MHFI_150" localSheetId="0">Intake!$A$1:$C$283</definedName>
    <definedName name="q?s_MHFI_151" localSheetId="0">Intake!$A$1:$C$283</definedName>
    <definedName name="q?s_MHFI_152" localSheetId="0">Intake!$A$1:$C$284</definedName>
    <definedName name="q?s_MHFI_153" localSheetId="0">Intake!$A$1:$C$283</definedName>
    <definedName name="q?s_MHFI_154" localSheetId="0">Intake!$A$1:$C$283</definedName>
    <definedName name="q?s_MHFI_155" localSheetId="0">Intake!$A$1:$C$283</definedName>
    <definedName name="q?s_MHFI_156" localSheetId="0">Intake!$A$1:$C$283</definedName>
    <definedName name="q?s_MHFI_157" localSheetId="0">Intake!$A$1:$C$283</definedName>
    <definedName name="q?s_MHFI_158" localSheetId="0">Intake!$A$1:$C$284</definedName>
    <definedName name="q?s_MHFI_159" localSheetId="0">Intake!$A$1:$C$283</definedName>
    <definedName name="q?s_MHFI_16" localSheetId="0">Intake!$A$1:$C$289</definedName>
    <definedName name="q?s_MHFI_160" localSheetId="0">Intake!$A$1:$C$283</definedName>
    <definedName name="q?s_MHFI_161" localSheetId="0">Intake!$A$1:$C$283</definedName>
    <definedName name="q?s_MHFI_162" localSheetId="0">Intake!$A$1:$C$283</definedName>
    <definedName name="q?s_MHFI_163" localSheetId="0">Intake!$A$1:$C$283</definedName>
    <definedName name="q?s_MHFI_164" localSheetId="0">Intake!$A$1:$C$283</definedName>
    <definedName name="q?s_MHFI_165" localSheetId="0">Intake!$A$1:$C$283</definedName>
    <definedName name="q?s_MHFI_166" localSheetId="0">Intake!$A$1:$C$283</definedName>
    <definedName name="q?s_MHFI_167" localSheetId="0">Intake!$A$1:$C$283</definedName>
    <definedName name="q?s_MHFI_168" localSheetId="0">Intake!$A$1:$C$283</definedName>
    <definedName name="q?s_MHFI_169" localSheetId="0">Intake!$A$1:$C$283</definedName>
    <definedName name="q?s_MHFI_17" localSheetId="0">Intake!$A$1:$B$280</definedName>
    <definedName name="q?s_MHFI_170" localSheetId="0">Intake!$A$1:$C$283</definedName>
    <definedName name="q?s_MHFI_171" localSheetId="0">Intake!$A$1:$C$283</definedName>
    <definedName name="q?s_MHFI_172" localSheetId="0">Intake!$A$1:$C$283</definedName>
    <definedName name="q?s_MHFI_173" localSheetId="0">Intake!$A$1:$C$283</definedName>
    <definedName name="q?s_MHFI_174" localSheetId="0">Intake!$A$1:$C$283</definedName>
    <definedName name="q?s_MHFI_175" localSheetId="0">Intake!$A$1:$C$283</definedName>
    <definedName name="q?s_MHFI_176" localSheetId="0">Intake!$A$1:$C$284</definedName>
    <definedName name="q?s_MHFI_177" localSheetId="0">Intake!$A$1:$C$283</definedName>
    <definedName name="q?s_MHFI_178" localSheetId="0">Intake!$A$1:$B$274</definedName>
    <definedName name="q?s_MHFI_179" localSheetId="0">Intake!$A$1:$C$283</definedName>
    <definedName name="q?s_MHFI_18" localSheetId="0">Intake!$A$1:$C$289</definedName>
    <definedName name="q?s_MHFI_180" localSheetId="0">Intake!$A$1:$C$283</definedName>
    <definedName name="q?s_MHFI_181" localSheetId="0">Intake!$A$1:$C$283</definedName>
    <definedName name="q?s_MHFI_182" localSheetId="0">Intake!$A$1:$C$283</definedName>
    <definedName name="q?s_MHFI_183" localSheetId="0">Intake!$A$1:$C$283</definedName>
    <definedName name="q?s_MHFI_184" localSheetId="0">Intake!$A$1:$C$283</definedName>
    <definedName name="q?s_MHFI_185" localSheetId="0">Intake!$A$1:$C$283</definedName>
    <definedName name="q?s_MHFI_186" localSheetId="0">Intake!$A$1:$C$283</definedName>
    <definedName name="q?s_MHFI_187" localSheetId="0">Intake!$A$1:$C$283</definedName>
    <definedName name="q?s_MHFI_188" localSheetId="0">Intake!$A$1:$C$283</definedName>
    <definedName name="q?s_MHFI_189" localSheetId="0">Intake!$A$1:$C$283</definedName>
    <definedName name="q?s_MHFI_19" localSheetId="0">Intake!$A$1:$C$289</definedName>
    <definedName name="q?s_MHFI_190" localSheetId="0">Intake!$A$1:$C$283</definedName>
    <definedName name="q?s_MHFI_191" localSheetId="0">Intake!$A$1:$C$283</definedName>
    <definedName name="q?s_MHFI_192" localSheetId="0">Intake!$A$1:$C$283</definedName>
    <definedName name="q?s_MHFI_193" localSheetId="0">Intake!$A$1:$C$283</definedName>
    <definedName name="q?s_MHFI_194" localSheetId="0">Intake!$A$1:$C$283</definedName>
    <definedName name="q?s_MHFI_195" localSheetId="0">Intake!$A$1:$C$283</definedName>
    <definedName name="q?s_MHFI_196" localSheetId="0">Intake!$A$1:$C$283</definedName>
    <definedName name="q?s_MHFI_197" localSheetId="0">Intake!$A$1:$C$283</definedName>
    <definedName name="q?s_MHFI_198" localSheetId="0">Intake!$A$1:$C$283</definedName>
    <definedName name="q?s_MHFI_199" localSheetId="0">Intake!$A$1:$C$283</definedName>
    <definedName name="q?s_MHFI_2" localSheetId="0">Intake!$A$1:$C$289</definedName>
    <definedName name="q?s_MHFI_20" localSheetId="0">Intake!$A$1:$C$289</definedName>
    <definedName name="q?s_MHFI_200" localSheetId="0">Intake!$A$1:$C$283</definedName>
    <definedName name="q?s_MHFI_201" localSheetId="0">Intake!$A$1:$C$283</definedName>
    <definedName name="q?s_MHFI_202" localSheetId="0">Intake!$A$1:$C$283</definedName>
    <definedName name="q?s_MHFI_203" localSheetId="0">Intake!$A$1:$C$283</definedName>
    <definedName name="q?s_MHFI_204" localSheetId="0">Intake!$A$1:$C$283</definedName>
    <definedName name="q?s_MHFI_205" localSheetId="0">Intake!$A$1:$C$283</definedName>
    <definedName name="q?s_MHFI_206" localSheetId="0">Intake!$A$1:$C$283</definedName>
    <definedName name="q?s_MHFI_207" localSheetId="0">Intake!$A$1:$C$283</definedName>
    <definedName name="q?s_MHFI_208" localSheetId="0">Intake!$A$1:$C$283</definedName>
    <definedName name="q?s_MHFI_209" localSheetId="0">Intake!$A$1:$C$283</definedName>
    <definedName name="q?s_MHFI_21" localSheetId="0">Intake!$A$1:$C$289</definedName>
    <definedName name="q?s_MHFI_210" localSheetId="0">Intake!$A$1:$C$283</definedName>
    <definedName name="q?s_MHFI_211" localSheetId="0">Intake!$A$1:$C$283</definedName>
    <definedName name="q?s_MHFI_212" localSheetId="0">Intake!$A$1:$C$283</definedName>
    <definedName name="q?s_MHFI_213" localSheetId="0">Intake!$A$1:$C$284</definedName>
    <definedName name="q?s_MHFI_214" localSheetId="0">Intake!$A$1:$C$283</definedName>
    <definedName name="q?s_MHFI_215" localSheetId="0">Intake!$A$1:$B$274</definedName>
    <definedName name="q?s_MHFI_216" localSheetId="0">Intake!$A$1:$C$283</definedName>
    <definedName name="q?s_MHFI_217" localSheetId="0">Intake!$A$1:$C$283</definedName>
    <definedName name="q?s_MHFI_218" localSheetId="0">Intake!$A$1:$C$284</definedName>
    <definedName name="q?s_MHFI_219" localSheetId="0">Intake!$A$1:$C$283</definedName>
    <definedName name="q?s_MHFI_22" localSheetId="0">Intake!$A$1:$C$283</definedName>
    <definedName name="q?s_MHFI_220" localSheetId="0">Intake!$A$1:$C$283</definedName>
    <definedName name="q?s_MHFI_221" localSheetId="0">Intake!$A$1:$C$283</definedName>
    <definedName name="q?s_MHFI_222" localSheetId="0">Intake!$A$1:$C$283</definedName>
    <definedName name="q?s_MHFI_223" localSheetId="0">Intake!$A$1:$C$283</definedName>
    <definedName name="q?s_MHFI_224" localSheetId="0">Intake!$A$1:$C$283</definedName>
    <definedName name="q?s_MHFI_225" localSheetId="0">Intake!$A$1:$C$283</definedName>
    <definedName name="q?s_MHFI_226" localSheetId="0">Intake!$A$1:$C$283</definedName>
    <definedName name="q?s_MHFI_227" localSheetId="0">Intake!$A$1:$C$283</definedName>
    <definedName name="q?s_MHFI_228" localSheetId="0">Intake!$A$1:$C$283</definedName>
    <definedName name="q?s_MHFI_229" localSheetId="0">Intake!$A$1:$C$283</definedName>
    <definedName name="q?s_MHFI_23" localSheetId="0">Intake!$A$1:$C$283</definedName>
    <definedName name="q?s_MHFI_230" localSheetId="0">Intake!$A$1:$C$283</definedName>
    <definedName name="q?s_MHFI_231" localSheetId="0">Intake!$A$1:$C$282</definedName>
    <definedName name="q?s_MHFI_232" localSheetId="0">Intake!$A$1:$C$283</definedName>
    <definedName name="q?s_MHFI_233" localSheetId="0">Intake!$A$1:$C$283</definedName>
    <definedName name="q?s_MHFI_234" localSheetId="0">Intake!$A$1:$C$283</definedName>
    <definedName name="q?s_MHFI_235" localSheetId="0">Intake!$A$1:$C$283</definedName>
    <definedName name="q?s_MHFI_236" localSheetId="0">Intake!$A$1:$C$283</definedName>
    <definedName name="q?s_MHFI_237" localSheetId="0">Intake!$A$1:$C$283</definedName>
    <definedName name="q?s_MHFI_238" localSheetId="0">Intake!$A$1:$C$283</definedName>
    <definedName name="q?s_MHFI_239" localSheetId="0">Intake!$A$1:$C$283</definedName>
    <definedName name="q?s_MHFI_24" localSheetId="0">Intake!$A$1:$C$283</definedName>
    <definedName name="q?s_MHFI_240" localSheetId="0">Intake!$A$1:$C$283</definedName>
    <definedName name="q?s_MHFI_241" localSheetId="0">Intake!$A$1:$C$283</definedName>
    <definedName name="q?s_MHFI_242" localSheetId="0">Intake!$A$1:$C$283</definedName>
    <definedName name="q?s_MHFI_243" localSheetId="0">Intake!$A$1:$C$283</definedName>
    <definedName name="q?s_MHFI_244" localSheetId="0">Intake!$A$1:$C$283</definedName>
    <definedName name="q?s_MHFI_245" localSheetId="0">Intake!$A$1:$C$283</definedName>
    <definedName name="q?s_MHFI_246" localSheetId="0">Intake!$A$1:$C$283</definedName>
    <definedName name="q?s_MHFI_247" localSheetId="0">Intake!$A$1:$C$283</definedName>
    <definedName name="q?s_MHFI_248" localSheetId="0">Intake!$A$1:$C$283</definedName>
    <definedName name="q?s_MHFI_249" localSheetId="0">Intake!$A$1:$C$283</definedName>
    <definedName name="q?s_MHFI_25" localSheetId="0">Intake!$A$1:$C$283</definedName>
    <definedName name="q?s_MHFI_250" localSheetId="0">Intake!$A$1:$C$283</definedName>
    <definedName name="q?s_MHFI_251" localSheetId="0">Intake!$A$1:$C$283</definedName>
    <definedName name="q?s_MHFI_252" localSheetId="0">Intake!$A$1:$C$283</definedName>
    <definedName name="q?s_MHFI_253" localSheetId="0">Intake!$A$1:$C$283</definedName>
    <definedName name="q?s_MHFI_254" localSheetId="0">Intake!$A$1:$C$283</definedName>
    <definedName name="q?s_MHFI_255" localSheetId="0">Intake!$A$1:$C$283</definedName>
    <definedName name="q?s_MHFI_256" localSheetId="0">Intake!$A$1:$C$283</definedName>
    <definedName name="q?s_MHFI_257" localSheetId="0">Intake!$A$1:$C$284</definedName>
    <definedName name="q?s_MHFI_258" localSheetId="0">Intake!$A$1:$B$274</definedName>
    <definedName name="q?s_MHFI_259" localSheetId="0">Intake!$A$1:$C$283</definedName>
    <definedName name="q?s_MHFI_26" localSheetId="0">Intake!$A$1:$C$283</definedName>
    <definedName name="q?s_MHFI_260" localSheetId="0">Intake!$A$1:$C$283</definedName>
    <definedName name="q?s_MHFI_261" localSheetId="0">Intake!$A$1:$C$283</definedName>
    <definedName name="q?s_MHFI_262" localSheetId="0">Intake!$A$1:$C$283</definedName>
    <definedName name="q?s_MHFI_263" localSheetId="0">Intake!$A$1:$C$283</definedName>
    <definedName name="q?s_MHFI_264" localSheetId="0">Intake!$A$1:$C$283</definedName>
    <definedName name="q?s_MHFI_265" localSheetId="0">Intake!$A$1:$C$283</definedName>
    <definedName name="q?s_MHFI_266" localSheetId="0">Intake!$A$1:$C$283</definedName>
    <definedName name="q?s_MHFI_267" localSheetId="0">Intake!$A$1:$C$283</definedName>
    <definedName name="q?s_MHFI_268" localSheetId="0">Intake!$A$1:$C$283</definedName>
    <definedName name="q?s_MHFI_269" localSheetId="0">Intake!$A$1:$C$283</definedName>
    <definedName name="q?s_MHFI_27" localSheetId="0">Intake!$A$1:$C$283</definedName>
    <definedName name="q?s_MHFI_270" localSheetId="0">Intake!$A$1:$C$283</definedName>
    <definedName name="q?s_MHFI_271" localSheetId="0">Intake!$A$1:$C$283</definedName>
    <definedName name="q?s_MHFI_272" localSheetId="0">Intake!$A$1:$C$283</definedName>
    <definedName name="q?s_MHFI_273" localSheetId="0">Intake!$A$1:$C$283</definedName>
    <definedName name="q?s_MHFI_274" localSheetId="0">Intake!$A$1:$C$283</definedName>
    <definedName name="q?s_MHFI_275" localSheetId="0">Intake!$A$1:$B$274</definedName>
    <definedName name="q?s_MHFI_276" localSheetId="0">Intake!$A$1:$C$283</definedName>
    <definedName name="q?s_MHFI_277" localSheetId="0">Intake!$A$1:$C$284</definedName>
    <definedName name="q?s_MHFI_278" localSheetId="0">Intake!$A$1:$C$283</definedName>
    <definedName name="q?s_MHFI_279" localSheetId="0">Intake!$A$1:$C$283</definedName>
    <definedName name="q?s_MHFI_28" localSheetId="0">Intake!$A$1:$C$283</definedName>
    <definedName name="q?s_MHFI_280" localSheetId="0">Intake!$A$1:$C$283</definedName>
    <definedName name="q?s_MHFI_281" localSheetId="0">Intake!$A$1:$C$283</definedName>
    <definedName name="q?s_MHFI_282" localSheetId="0">Intake!$A$1:$C$283</definedName>
    <definedName name="q?s_MHFI_283" localSheetId="0">Intake!$A$1:$C$283</definedName>
    <definedName name="q?s_MHFI_284" localSheetId="0">Intake!$A$1:$C$283</definedName>
    <definedName name="q?s_MHFI_285" localSheetId="0">Intake!$A$1:$C$283</definedName>
    <definedName name="q?s_MHFI_286" localSheetId="0">Intake!$A$1:$C$283</definedName>
    <definedName name="q?s_MHFI_287" localSheetId="0">Intake!$A$1:$B$274</definedName>
    <definedName name="q?s_MHFI_288" localSheetId="0">Intake!$A$1:$C$283</definedName>
    <definedName name="q?s_MHFI_289" localSheetId="0">Intake!$A$1:$C$283</definedName>
    <definedName name="q?s_MHFI_29" localSheetId="0">Intake!$A$1:$C$283</definedName>
    <definedName name="q?s_MHFI_290" localSheetId="0">Intake!$A$1:$C$283</definedName>
    <definedName name="q?s_MHFI_291" localSheetId="0">Intake!$A$1:$C$283</definedName>
    <definedName name="q?s_MHFI_292" localSheetId="0">Intake!$A$1:$C$283</definedName>
    <definedName name="q?s_MHFI_293" localSheetId="0">Intake!$A$1:$C$283</definedName>
    <definedName name="q?s_MHFI_294" localSheetId="0">Intake!$A$1:$C$284</definedName>
    <definedName name="q?s_MHFI_295" localSheetId="0">Intake!$A$1:$C$283</definedName>
    <definedName name="q?s_MHFI_296" localSheetId="0">Intake!$A$1:$C$283</definedName>
    <definedName name="q?s_MHFI_297" localSheetId="0">Intake!$A$1:$C$283</definedName>
    <definedName name="q?s_MHFI_3" localSheetId="0">Intake!$A$1:$C$289</definedName>
    <definedName name="q?s_MHFI_30" localSheetId="0">Intake!$A$1:$C$283</definedName>
    <definedName name="q?s_MHFI_31" localSheetId="0">Intake!$A$1:$C$283</definedName>
    <definedName name="q?s_MHFI_32" localSheetId="0">Intake!$A$1:$C$283</definedName>
    <definedName name="q?s_MHFI_33" localSheetId="0">Intake!$A$1:$C$283</definedName>
    <definedName name="q?s_MHFI_34" localSheetId="0">Intake!$A$1:$C$283</definedName>
    <definedName name="q?s_MHFI_35" localSheetId="0">Intake!$A$1:$C$283</definedName>
    <definedName name="q?s_MHFI_36" localSheetId="0">Intake!$A$1:$C$283</definedName>
    <definedName name="q?s_MHFI_37" localSheetId="0">Intake!$A$1:$B$274</definedName>
    <definedName name="q?s_MHFI_38" localSheetId="0">Intake!$A$1:$C$283</definedName>
    <definedName name="q?s_MHFI_39" localSheetId="0">Intake!$A$1:$C$284</definedName>
    <definedName name="q?s_MHFI_4" localSheetId="0">Intake!$A$1:$C$289</definedName>
    <definedName name="q?s_MHFI_40" localSheetId="0">Intake!$A$1:$C$284</definedName>
    <definedName name="q?s_MHFI_41" localSheetId="0">Intake!$A$1:$C$283</definedName>
    <definedName name="q?s_MHFI_42" localSheetId="0">Intake!$A$1:$C$283</definedName>
    <definedName name="q?s_MHFI_43" localSheetId="0">Intake!$A$1:$C$283</definedName>
    <definedName name="q?s_MHFI_44" localSheetId="0">Intake!$A$1:$C$283</definedName>
    <definedName name="q?s_MHFI_45" localSheetId="0">Intake!$A$1:$C$283</definedName>
    <definedName name="q?s_MHFI_46" localSheetId="0">Intake!$A$1:$C$283</definedName>
    <definedName name="q?s_MHFI_47" localSheetId="0">Intake!$A$1:$C$283</definedName>
    <definedName name="q?s_MHFI_48" localSheetId="0">Intake!$A$1:$C$283</definedName>
    <definedName name="q?s_MHFI_49" localSheetId="0">Intake!$A$1:$C$283</definedName>
    <definedName name="q?s_MHFI_5" localSheetId="0">Intake!$A$1:$C$289</definedName>
    <definedName name="q?s_MHFI_50" localSheetId="0">Intake!$A$1:$C$283</definedName>
    <definedName name="q?s_MHFI_51" localSheetId="0">Intake!$A$1:$C$283</definedName>
    <definedName name="q?s_MHFI_52" localSheetId="0">Intake!$A$1:$C$283</definedName>
    <definedName name="q?s_MHFI_53" localSheetId="0">Intake!$A$1:$C$283</definedName>
    <definedName name="q?s_MHFI_54" localSheetId="0">Intake!$A$1:$C$283</definedName>
    <definedName name="q?s_MHFI_55" localSheetId="0">Intake!$A$1:$C$283</definedName>
    <definedName name="q?s_MHFI_56" localSheetId="0">Intake!$A$1:$C$283</definedName>
    <definedName name="q?s_MHFI_57" localSheetId="0">Intake!$A$1:$C$283</definedName>
    <definedName name="q?s_MHFI_58" localSheetId="0">Intake!$A$1:$C$283</definedName>
    <definedName name="q?s_MHFI_59" localSheetId="0">Intake!$A$1:$C$283</definedName>
    <definedName name="q?s_MHFI_6" localSheetId="0">Intake!$A$1:$C$289</definedName>
    <definedName name="q?s_MHFI_60" localSheetId="0">Intake!$A$1:$B$274</definedName>
    <definedName name="q?s_MHFI_61" localSheetId="0">Intake!$A$1:$C$283</definedName>
    <definedName name="q?s_MHFI_62" localSheetId="0">Intake!$A$1:$C$283</definedName>
    <definedName name="q?s_MHFI_63" localSheetId="0">Intake!$A$1:$C$283</definedName>
    <definedName name="q?s_MHFI_64" localSheetId="0">Intake!$A$1:$C$283</definedName>
    <definedName name="q?s_MHFI_65" localSheetId="0">Intake!$A$1:$C$283</definedName>
    <definedName name="q?s_MHFI_66" localSheetId="0">Intake!$A$1:$C$283</definedName>
    <definedName name="q?s_MHFI_67" localSheetId="0">Intake!$A$1:$C$283</definedName>
    <definedName name="q?s_MHFI_68" localSheetId="0">Intake!$A$1:$C$283</definedName>
    <definedName name="q?s_MHFI_69" localSheetId="0">Intake!$A$1:$C$283</definedName>
    <definedName name="q?s_MHFI_7" localSheetId="0">Intake!$A$1:$C$289</definedName>
    <definedName name="q?s_MHFI_70" localSheetId="0">Intake!$A$1:$C$283</definedName>
    <definedName name="q?s_MHFI_71" localSheetId="0">Intake!$A$1:$C$283</definedName>
    <definedName name="q?s_MHFI_72" localSheetId="0">Intake!$A$1:$C$283</definedName>
    <definedName name="q?s_MHFI_73" localSheetId="0">Intake!$A$1:$C$283</definedName>
    <definedName name="q?s_MHFI_74" localSheetId="0">Intake!$A$1:$C$284</definedName>
    <definedName name="q?s_MHFI_75" localSheetId="0">Intake!$A$1:$B$274</definedName>
    <definedName name="q?s_MHFI_76" localSheetId="0">Intake!$A$1:$C$283</definedName>
    <definedName name="q?s_MHFI_77" localSheetId="0">Intake!$A$1:$C$283</definedName>
    <definedName name="q?s_MHFI_78" localSheetId="0">Intake!$A$1:$C$283</definedName>
    <definedName name="q?s_MHFI_79" localSheetId="0">Intake!$A$1:$C$283</definedName>
    <definedName name="q?s_MHFI_8" localSheetId="0">Intake!$A$1:$C$289</definedName>
    <definedName name="q?s_MHFI_80" localSheetId="0">Intake!$A$1:$C$283</definedName>
    <definedName name="q?s_MHFI_81" localSheetId="0">Intake!$A$1:$C$283</definedName>
    <definedName name="q?s_MHFI_82" localSheetId="0">Intake!$A$1:$C$283</definedName>
    <definedName name="q?s_MHFI_83" localSheetId="0">Intake!$A$1:$C$283</definedName>
    <definedName name="q?s_MHFI_84" localSheetId="0">Intake!$A$1:$C$283</definedName>
    <definedName name="q?s_MHFI_85" localSheetId="0">Intake!$A$1:$C$283</definedName>
    <definedName name="q?s_MHFI_86" localSheetId="0">Intake!$A$1:$C$283</definedName>
    <definedName name="q?s_MHFI_87" localSheetId="0">Intake!$A$1:$C$283</definedName>
    <definedName name="q?s_MHFI_88" localSheetId="0">Intake!$A$1:$C$283</definedName>
    <definedName name="q?s_MHFI_89" localSheetId="0">Intake!$A$1:$C$283</definedName>
    <definedName name="q?s_MHFI_9" localSheetId="0">Intake!$A$1:$B$280</definedName>
    <definedName name="q?s_MHFI_90" localSheetId="0">Intake!$A$1:$B$274</definedName>
    <definedName name="q?s_MHFI_91" localSheetId="0">Intake!$A$1:$C$283</definedName>
    <definedName name="q?s_MHFI_92" localSheetId="0">Intake!$A$1:$C$283</definedName>
    <definedName name="q?s_MHFI_93" localSheetId="0">Intake!$A$1:$C$283</definedName>
    <definedName name="q?s_MHFI_94" localSheetId="0">Intake!$A$1:$C$283</definedName>
    <definedName name="q?s_MHFI_95" localSheetId="0">Intake!$A$1:$C$283</definedName>
    <definedName name="q?s_MHFI_96" localSheetId="0">Intake!$A$1:$C$283</definedName>
    <definedName name="q?s_MHFI_97" localSheetId="0">Intake!$A$1:$C$284</definedName>
    <definedName name="q?s_MHFI_98" localSheetId="0">Intake!$A$1:$C$284</definedName>
    <definedName name="q?s_MHFI_99" localSheetId="0">Intake!$A$1:$C$283</definedName>
    <definedName name="q?s_MS" localSheetId="0">Intake!$A$1:$C$305</definedName>
    <definedName name="q?s_MS_1" localSheetId="0">Intake!$A$1:$C$305</definedName>
    <definedName name="q?s_MS_10" localSheetId="0">Intake!$A$1:$C$304</definedName>
    <definedName name="q?s_MS_100" localSheetId="0">Intake!$A$1:$C$289</definedName>
    <definedName name="q?s_MS_101" localSheetId="0">Intake!$A$1:$C$289</definedName>
    <definedName name="q?s_MS_102" localSheetId="0">Intake!$A$1:$C$289</definedName>
    <definedName name="q?s_MS_103" localSheetId="0">Intake!$A$1:$C$289</definedName>
    <definedName name="q?s_MS_104" localSheetId="0">Intake!$A$1:$C$289</definedName>
    <definedName name="q?s_MS_105" localSheetId="0">Intake!$A$1:$C$289</definedName>
    <definedName name="q?s_MS_106" localSheetId="0">Intake!$A$1:$C$289</definedName>
    <definedName name="q?s_MS_107" localSheetId="0">Intake!$A$1:$C$289</definedName>
    <definedName name="q?s_MS_108" localSheetId="0">Intake!$A$1:$C$289</definedName>
    <definedName name="q?s_MS_109" localSheetId="0">Intake!$A$1:$C$289</definedName>
    <definedName name="q?s_MS_11" localSheetId="0">Intake!$A$1:$C$305</definedName>
    <definedName name="q?s_MS_110" localSheetId="0">Intake!$A$1:$C$289</definedName>
    <definedName name="q?s_MS_111" localSheetId="0">Intake!$A$1:$C$288</definedName>
    <definedName name="q?s_MS_112" localSheetId="0">Intake!$A$1:$C$290</definedName>
    <definedName name="q?s_MS_113" localSheetId="0">Intake!$A$1:$C$289</definedName>
    <definedName name="q?s_MS_114" localSheetId="0">Intake!$A$1:$C$289</definedName>
    <definedName name="q?s_MS_115" localSheetId="0">Intake!$A$1:$C$289</definedName>
    <definedName name="q?s_MS_116" localSheetId="0">Intake!$A$1:$C$289</definedName>
    <definedName name="q?s_MS_117" localSheetId="0">Intake!$A$1:$C$289</definedName>
    <definedName name="q?s_MS_118" localSheetId="0">Intake!$A$1:$C$288</definedName>
    <definedName name="q?s_MS_119" localSheetId="0">Intake!$A$1:$C$289</definedName>
    <definedName name="q?s_MS_12" localSheetId="0">Intake!$A$1:$C$244</definedName>
    <definedName name="q?s_MS_120" localSheetId="0">Intake!$A$1:$C$290</definedName>
    <definedName name="q?s_MS_121" localSheetId="0">Intake!$A$1:$C$290</definedName>
    <definedName name="q?s_MS_122" localSheetId="0">Intake!$A$1:$C$289</definedName>
    <definedName name="q?s_MS_123" localSheetId="0">Intake!$A$1:$C$289</definedName>
    <definedName name="q?s_MS_124" localSheetId="0">Intake!$A$1:$C$289</definedName>
    <definedName name="q?s_MS_125" localSheetId="0">Intake!$A$1:$C$289</definedName>
    <definedName name="q?s_MS_126" localSheetId="0">Intake!$A$1:$C$288</definedName>
    <definedName name="q?s_MS_127" localSheetId="0">Intake!$A$1:$C$290</definedName>
    <definedName name="q?s_MS_128" localSheetId="0">Intake!$A$1:$C$288</definedName>
    <definedName name="q?s_MS_129" localSheetId="0">Intake!$A$1:$C$289</definedName>
    <definedName name="q?s_MS_13" localSheetId="0">Intake!$A$1:$C$305</definedName>
    <definedName name="q?s_MS_130" localSheetId="0">Intake!$A$1:$C$290</definedName>
    <definedName name="q?s_MS_131" localSheetId="0">Intake!$A$1:$C$289</definedName>
    <definedName name="q?s_MS_132" localSheetId="0">Intake!$A$1:$C$289</definedName>
    <definedName name="q?s_MS_133" localSheetId="0">Intake!$A$1:$C$289</definedName>
    <definedName name="q?s_MS_134" localSheetId="0">Intake!$A$1:$C$288</definedName>
    <definedName name="q?s_MS_135" localSheetId="0">Intake!$A$1:$C$289</definedName>
    <definedName name="q?s_MS_136" localSheetId="0">Intake!$A$1:$C$289</definedName>
    <definedName name="q?s_MS_137" localSheetId="0">Intake!$A$1:$C$289</definedName>
    <definedName name="q?s_MS_138" localSheetId="0">Intake!$A$1:$C$288</definedName>
    <definedName name="q?s_MS_139" localSheetId="0">Intake!$A$1:$C$288</definedName>
    <definedName name="q?s_MS_14" localSheetId="0">Intake!$A$1:$C$305</definedName>
    <definedName name="q?s_MS_140" localSheetId="0">Intake!$A$1:$C$289</definedName>
    <definedName name="q?s_MS_141" localSheetId="0">Intake!$A$1:$C$289</definedName>
    <definedName name="q?s_MS_142" localSheetId="0">Intake!$A$1:$C$289</definedName>
    <definedName name="q?s_MS_143" localSheetId="0">Intake!$A$1:$C$289</definedName>
    <definedName name="q?s_MS_144" localSheetId="0">Intake!$A$1:$C$289</definedName>
    <definedName name="q?s_MS_145" localSheetId="0">Intake!$A$1:$C$290</definedName>
    <definedName name="q?s_MS_146" localSheetId="0">Intake!$A$1:$C$288</definedName>
    <definedName name="q?s_MS_147" localSheetId="0">Intake!$A$1:$C$289</definedName>
    <definedName name="q?s_MS_148" localSheetId="0">Intake!$A$1:$C$289</definedName>
    <definedName name="q?s_MS_149" localSheetId="0">Intake!$A$1:$C$289</definedName>
    <definedName name="q?s_MS_15" localSheetId="0">Intake!$A$1:$C$305</definedName>
    <definedName name="q?s_MS_150" localSheetId="0">Intake!$A$1:$C$289</definedName>
    <definedName name="q?s_MS_151" localSheetId="0">Intake!$A$1:$C$288</definedName>
    <definedName name="q?s_MS_152" localSheetId="0">Intake!$A$1:$C$289</definedName>
    <definedName name="q?s_MS_153" localSheetId="0">Intake!$A$1:$C$289</definedName>
    <definedName name="q?s_MS_154" localSheetId="0">Intake!$A$1:$C$289</definedName>
    <definedName name="q?s_MS_155" localSheetId="0">Intake!$A$1:$C$288</definedName>
    <definedName name="q?s_MS_156" localSheetId="0">Intake!$A$1:$C$289</definedName>
    <definedName name="q?s_MS_157" localSheetId="0">Intake!$A$1:$C$289</definedName>
    <definedName name="q?s_MS_158" localSheetId="0">Intake!$A$1:$C$289</definedName>
    <definedName name="q?s_MS_159" localSheetId="0">Intake!$A$1:$C$289</definedName>
    <definedName name="q?s_MS_16" localSheetId="0">Intake!$A$1:$C$305</definedName>
    <definedName name="q?s_MS_160" localSheetId="0">Intake!$A$1:$C$289</definedName>
    <definedName name="q?s_MS_161" localSheetId="0">Intake!$A$1:$C$291</definedName>
    <definedName name="q?s_MS_162" localSheetId="0">Intake!$A$1:$C$289</definedName>
    <definedName name="q?s_MS_163" localSheetId="0">Intake!$A$1:$C$289</definedName>
    <definedName name="q?s_MS_164" localSheetId="0">Intake!$A$1:$C$289</definedName>
    <definedName name="q?s_MS_165" localSheetId="0">Intake!$A$1:$C$289</definedName>
    <definedName name="q?s_MS_166" localSheetId="0">Intake!$A$1:$C$288</definedName>
    <definedName name="q?s_MS_167" localSheetId="0">Intake!$A$1:$C$289</definedName>
    <definedName name="q?s_MS_168" localSheetId="0">Intake!$A$1:$C$289</definedName>
    <definedName name="q?s_MS_169" localSheetId="0">Intake!$A$1:$C$288</definedName>
    <definedName name="q?s_MS_17" localSheetId="0">Intake!$A$1:$C$305</definedName>
    <definedName name="q?s_MS_170" localSheetId="0">Intake!$A$1:$C$290</definedName>
    <definedName name="q?s_MS_171" localSheetId="0">Intake!$A$1:$C$289</definedName>
    <definedName name="q?s_MS_172" localSheetId="0">Intake!$A$1:$C$289</definedName>
    <definedName name="q?s_MS_173" localSheetId="0">Intake!$A$1:$C$289</definedName>
    <definedName name="q?s_MS_174" localSheetId="0">Intake!$A$1:$C$289</definedName>
    <definedName name="q?s_MS_175" localSheetId="0">Intake!$A$1:$C$289</definedName>
    <definedName name="q?s_MS_176" localSheetId="0">Intake!$A$1:$C$288</definedName>
    <definedName name="q?s_MS_177" localSheetId="0">Intake!$A$1:$C$289</definedName>
    <definedName name="q?s_MS_178" localSheetId="0">Intake!$A$1:$C$289</definedName>
    <definedName name="q?s_MS_179" localSheetId="0">Intake!$A$1:$C$289</definedName>
    <definedName name="q?s_MS_18" localSheetId="0">Intake!$A$1:$C$304</definedName>
    <definedName name="q?s_MS_180" localSheetId="0">Intake!$A$1:$C$289</definedName>
    <definedName name="q?s_MS_181" localSheetId="0">Intake!$A$1:$C$289</definedName>
    <definedName name="q?s_MS_182" localSheetId="0">Intake!$A$1:$C$289</definedName>
    <definedName name="q?s_MS_183" localSheetId="0">Intake!$A$1:$C$289</definedName>
    <definedName name="q?s_MS_184" localSheetId="0">Intake!$A$1:$C$289</definedName>
    <definedName name="q?s_MS_185" localSheetId="0">Intake!$A$1:$C$289</definedName>
    <definedName name="q?s_MS_186" localSheetId="0">Intake!$A$1:$C$289</definedName>
    <definedName name="q?s_MS_187" localSheetId="0">Intake!$A$1:$C$288</definedName>
    <definedName name="q?s_MS_188" localSheetId="0">Intake!$A$1:$C$289</definedName>
    <definedName name="q?s_MS_189" localSheetId="0">Intake!$A$1:$C$289</definedName>
    <definedName name="q?s_MS_19" localSheetId="0">Intake!$A$1:$C$305</definedName>
    <definedName name="q?s_MS_190" localSheetId="0">Intake!$A$1:$C$289</definedName>
    <definedName name="q?s_MS_191" localSheetId="0">Intake!$A$1:$C$289</definedName>
    <definedName name="q?s_MS_192" localSheetId="0">Intake!$A$1:$C$288</definedName>
    <definedName name="q?s_MS_193" localSheetId="0">Intake!$A$1:$C$289</definedName>
    <definedName name="q?s_MS_194" localSheetId="0">Intake!$A$1:$C$289</definedName>
    <definedName name="q?s_MS_195" localSheetId="0">Intake!$A$1:$C$290</definedName>
    <definedName name="q?s_MS_196" localSheetId="0">Intake!$A$1:$C$289</definedName>
    <definedName name="q?s_MS_197" localSheetId="0">Intake!$A$1:$C$289</definedName>
    <definedName name="q?s_MS_198" localSheetId="0">Intake!$A$1:$C$289</definedName>
    <definedName name="q?s_MS_199" localSheetId="0">Intake!$A$1:$C$288</definedName>
    <definedName name="q?s_MS_2" localSheetId="0">Intake!$A$1:$C$305</definedName>
    <definedName name="q?s_MS_20" localSheetId="0">Intake!$A$1:$C$305</definedName>
    <definedName name="q?s_MS_200" localSheetId="0">Intake!$A$1:$C$287</definedName>
    <definedName name="q?s_MS_201" localSheetId="0">Intake!$A$1:$C$289</definedName>
    <definedName name="q?s_MS_202" localSheetId="0">Intake!$A$1:$C$289</definedName>
    <definedName name="q?s_MS_203" localSheetId="0">Intake!$A$1:$C$288</definedName>
    <definedName name="q?s_MS_204" localSheetId="0">Intake!$A$1:$C$289</definedName>
    <definedName name="q?s_MS_205" localSheetId="0">Intake!$A$1:$C$289</definedName>
    <definedName name="q?s_MS_206" localSheetId="0">Intake!$A$1:$C$289</definedName>
    <definedName name="q?s_MS_207" localSheetId="0">Intake!$A$1:$C$289</definedName>
    <definedName name="q?s_MS_208" localSheetId="0">Intake!$A$1:$C$288</definedName>
    <definedName name="q?s_MS_209" localSheetId="0">Intake!$A$1:$C$289</definedName>
    <definedName name="q?s_MS_21" localSheetId="0">Intake!$A$1:$C$305</definedName>
    <definedName name="q?s_MS_210" localSheetId="0">Intake!$A$1:$C$289</definedName>
    <definedName name="q?s_MS_211" localSheetId="0">Intake!$A$1:$C$289</definedName>
    <definedName name="q?s_MS_212" localSheetId="0">Intake!$A$1:$C$289</definedName>
    <definedName name="q?s_MS_213" localSheetId="0">Intake!$A$1:$C$289</definedName>
    <definedName name="q?s_MS_214" localSheetId="0">Intake!$A$1:$C$289</definedName>
    <definedName name="q?s_MS_215" localSheetId="0">Intake!$A$1:$C$289</definedName>
    <definedName name="q?s_MS_216" localSheetId="0">Intake!$A$1:$C$289</definedName>
    <definedName name="q?s_MS_217" localSheetId="0">Intake!$A$1:$C$288</definedName>
    <definedName name="q?s_MS_218" localSheetId="0">Intake!$A$1:$C$289</definedName>
    <definedName name="q?s_MS_219" localSheetId="0">Intake!$A$1:$C$288</definedName>
    <definedName name="q?s_MS_22" localSheetId="0">Intake!$A$1:$C$289</definedName>
    <definedName name="q?s_MS_220" localSheetId="0">Intake!$A$1:$C$289</definedName>
    <definedName name="q?s_MS_221" localSheetId="0">Intake!$A$1:$C$289</definedName>
    <definedName name="q?s_MS_222" localSheetId="0">Intake!$A$1:$C$289</definedName>
    <definedName name="q?s_MS_223" localSheetId="0">Intake!$A$1:$C$288</definedName>
    <definedName name="q?s_MS_224" localSheetId="0">Intake!$A$1:$C$289</definedName>
    <definedName name="q?s_MS_225" localSheetId="0">Intake!$A$1:$C$289</definedName>
    <definedName name="q?s_MS_226" localSheetId="0">Intake!$A$1:$C$289</definedName>
    <definedName name="q?s_MS_227" localSheetId="0">Intake!$A$1:$C$289</definedName>
    <definedName name="q?s_MS_228" localSheetId="0">Intake!$A$1:$C$288</definedName>
    <definedName name="q?s_MS_229" localSheetId="0">Intake!$A$1:$C$288</definedName>
    <definedName name="q?s_MS_23" localSheetId="0">Intake!$A$1:$C$289</definedName>
    <definedName name="q?s_MS_230" localSheetId="0">Intake!$A$1:$C$289</definedName>
    <definedName name="q?s_MS_231" localSheetId="0">Intake!$A$1:$C$288</definedName>
    <definedName name="q?s_MS_232" localSheetId="0">Intake!$A$1:$C$289</definedName>
    <definedName name="q?s_MS_233" localSheetId="0">Intake!$A$1:$C$288</definedName>
    <definedName name="q?s_MS_234" localSheetId="0">Intake!$A$1:$C$289</definedName>
    <definedName name="q?s_MS_235" localSheetId="0">Intake!$A$1:$C$289</definedName>
    <definedName name="q?s_MS_236" localSheetId="0">Intake!$A$1:$C$289</definedName>
    <definedName name="q?s_MS_237" localSheetId="0">Intake!$A$1:$C$289</definedName>
    <definedName name="q?s_MS_238" localSheetId="0">Intake!$A$1:$C$289</definedName>
    <definedName name="q?s_MS_239" localSheetId="0">Intake!$A$1:$C$289</definedName>
    <definedName name="q?s_MS_24" localSheetId="0">Intake!$A$1:$C$288</definedName>
    <definedName name="q?s_MS_240" localSheetId="0">Intake!$A$1:$C$289</definedName>
    <definedName name="q?s_MS_241" localSheetId="0">Intake!$A$1:$C$288</definedName>
    <definedName name="q?s_MS_242" localSheetId="0">Intake!$A$1:$C$289</definedName>
    <definedName name="q?s_MS_243" localSheetId="0">Intake!$A$1:$C$289</definedName>
    <definedName name="q?s_MS_244" localSheetId="0">Intake!$A$1:$C$289</definedName>
    <definedName name="q?s_MS_245" localSheetId="0">Intake!$A$1:$C$289</definedName>
    <definedName name="q?s_MS_246" localSheetId="0">Intake!$A$1:$C$289</definedName>
    <definedName name="q?s_MS_247" localSheetId="0">Intake!$A$1:$C$289</definedName>
    <definedName name="q?s_MS_248" localSheetId="0">Intake!$A$1:$C$289</definedName>
    <definedName name="q?s_MS_249" localSheetId="0">Intake!$A$1:$C$289</definedName>
    <definedName name="q?s_MS_25" localSheetId="0">Intake!$A$1:$C$289</definedName>
    <definedName name="q?s_MS_250" localSheetId="0">Intake!$A$1:$C$289</definedName>
    <definedName name="q?s_MS_251" localSheetId="0">Intake!$A$1:$C$288</definedName>
    <definedName name="q?s_MS_252" localSheetId="0">Intake!$A$1:$C$288</definedName>
    <definedName name="q?s_MS_253" localSheetId="0">Intake!$A$1:$C$288</definedName>
    <definedName name="q?s_MS_254" localSheetId="0">Intake!$A$1:$C$289</definedName>
    <definedName name="q?s_MS_255" localSheetId="0">Intake!$A$1:$C$289</definedName>
    <definedName name="q?s_MS_256" localSheetId="0">Intake!$A$1:$C$289</definedName>
    <definedName name="q?s_MS_257" localSheetId="0">Intake!$A$1:$C$289</definedName>
    <definedName name="q?s_MS_258" localSheetId="0">Intake!$A$1:$C$289</definedName>
    <definedName name="q?s_MS_259" localSheetId="0">Intake!$A$1:$C$289</definedName>
    <definedName name="q?s_MS_26" localSheetId="0">Intake!$A$1:$C$289</definedName>
    <definedName name="q?s_MS_260" localSheetId="0">Intake!$A$1:$C$289</definedName>
    <definedName name="q?s_MS_261" localSheetId="0">Intake!$A$1:$C$289</definedName>
    <definedName name="q?s_MS_262" localSheetId="0">Intake!$A$1:$C$289</definedName>
    <definedName name="q?s_MS_263" localSheetId="0">Intake!$A$1:$C$289</definedName>
    <definedName name="q?s_MS_264" localSheetId="0">Intake!$A$1:$C$289</definedName>
    <definedName name="q?s_MS_265" localSheetId="0">Intake!$A$1:$C$289</definedName>
    <definedName name="q?s_MS_266" localSheetId="0">Intake!$A$1:$C$288</definedName>
    <definedName name="q?s_MS_267" localSheetId="0">Intake!$A$1:$C$290</definedName>
    <definedName name="q?s_MS_268" localSheetId="0">Intake!$A$1:$C$289</definedName>
    <definedName name="q?s_MS_269" localSheetId="0">Intake!$A$1:$C$289</definedName>
    <definedName name="q?s_MS_27" localSheetId="0">Intake!$A$1:$C$289</definedName>
    <definedName name="q?s_MS_270" localSheetId="0">Intake!$A$1:$C$289</definedName>
    <definedName name="q?s_MS_271" localSheetId="0">Intake!$A$1:$C$288</definedName>
    <definedName name="q?s_MS_272" localSheetId="0">Intake!$A$1:$C$289</definedName>
    <definedName name="q?s_MS_273" localSheetId="0">Intake!$A$1:$C$288</definedName>
    <definedName name="q?s_MS_274" localSheetId="0">Intake!$A$1:$C$288</definedName>
    <definedName name="q?s_MS_275" localSheetId="0">Intake!$A$1:$C$289</definedName>
    <definedName name="q?s_MS_276" localSheetId="0">Intake!$A$1:$C$289</definedName>
    <definedName name="q?s_MS_277" localSheetId="0">Intake!$A$1:$C$289</definedName>
    <definedName name="q?s_MS_278" localSheetId="0">Intake!$A$1:$C$289</definedName>
    <definedName name="q?s_MS_279" localSheetId="0">Intake!$A$1:$C$289</definedName>
    <definedName name="q?s_MS_28" localSheetId="0">Intake!$A$1:$C$289</definedName>
    <definedName name="q?s_MS_280" localSheetId="0">Intake!$A$1:$C$289</definedName>
    <definedName name="q?s_MS_281" localSheetId="0">Intake!$A$1:$C$289</definedName>
    <definedName name="q?s_MS_282" localSheetId="0">Intake!$A$1:$C$289</definedName>
    <definedName name="q?s_MS_283" localSheetId="0">Intake!$A$1:$C$289</definedName>
    <definedName name="q?s_MS_284" localSheetId="0">Intake!$A$1:$C$289</definedName>
    <definedName name="q?s_MS_285" localSheetId="0">Intake!$A$1:$C$289</definedName>
    <definedName name="q?s_MS_286" localSheetId="0">Intake!$A$1:$C$289</definedName>
    <definedName name="q?s_MS_287" localSheetId="0">Intake!$A$1:$C$289</definedName>
    <definedName name="q?s_MS_288" localSheetId="0">Intake!$A$1:$C$289</definedName>
    <definedName name="q?s_MS_289" localSheetId="0">Intake!$A$1:$C$289</definedName>
    <definedName name="q?s_MS_29" localSheetId="0">Intake!$A$1:$C$288</definedName>
    <definedName name="q?s_MS_290" localSheetId="0">Intake!$A$1:$C$289</definedName>
    <definedName name="q?s_MS_291" localSheetId="0">Intake!$A$1:$C$289</definedName>
    <definedName name="q?s_MS_292" localSheetId="0">Intake!$A$1:$C$289</definedName>
    <definedName name="q?s_MS_293" localSheetId="0">Intake!$A$1:$C$288</definedName>
    <definedName name="q?s_MS_294" localSheetId="0">Intake!$A$1:$C$289</definedName>
    <definedName name="q?s_MS_295" localSheetId="0">Intake!$A$1:$C$289</definedName>
    <definedName name="q?s_MS_296" localSheetId="0">Intake!$A$1:$C$289</definedName>
    <definedName name="q?s_MS_297" localSheetId="0">Intake!$A$1:$C$289</definedName>
    <definedName name="q?s_MS_298" localSheetId="0">Intake!$A$1:$C$289</definedName>
    <definedName name="q?s_MS_299" localSheetId="0">Intake!$A$1:$C$289</definedName>
    <definedName name="q?s_MS_3" localSheetId="0">Intake!$A$1:$C$305</definedName>
    <definedName name="q?s_MS_30" localSheetId="0">Intake!$A$1:$C$289</definedName>
    <definedName name="q?s_MS_300" localSheetId="0">Intake!$A$1:$C$287</definedName>
    <definedName name="q?s_MS_301" localSheetId="0">Intake!$A$1:$C$289</definedName>
    <definedName name="q?s_MS_31" localSheetId="0">Intake!$A$1:$C$288</definedName>
    <definedName name="q?s_MS_32" localSheetId="0">Intake!$A$1:$C$289</definedName>
    <definedName name="q?s_MS_33" localSheetId="0">Intake!$A$1:$C$289</definedName>
    <definedName name="q?s_MS_34" localSheetId="0">Intake!$A$1:$C$289</definedName>
    <definedName name="q?s_MS_35" localSheetId="0">Intake!$A$1:$C$289</definedName>
    <definedName name="q?s_MS_36" localSheetId="0">Intake!$A$1:$C$289</definedName>
    <definedName name="q?s_MS_37" localSheetId="0">Intake!$A$1:$C$289</definedName>
    <definedName name="q?s_MS_38" localSheetId="0">Intake!$A$1:$C$289</definedName>
    <definedName name="q?s_MS_39" localSheetId="0">Intake!$A$1:$C$288</definedName>
    <definedName name="q?s_MS_4" localSheetId="0">Intake!$A$1:$C$305</definedName>
    <definedName name="q?s_MS_40" localSheetId="0">Intake!$A$1:$C$289</definedName>
    <definedName name="q?s_MS_41" localSheetId="0">Intake!$A$1:$C$289</definedName>
    <definedName name="q?s_MS_42" localSheetId="0">Intake!$A$1:$C$289</definedName>
    <definedName name="q?s_MS_43" localSheetId="0">Intake!$A$1:$C$288</definedName>
    <definedName name="q?s_MS_44" localSheetId="0">Intake!$A$1:$C$289</definedName>
    <definedName name="q?s_MS_45" localSheetId="0">Intake!$A$1:$C$289</definedName>
    <definedName name="q?s_MS_46" localSheetId="0">Intake!$A$1:$C$287</definedName>
    <definedName name="q?s_MS_47" localSheetId="0">Intake!$A$1:$C$289</definedName>
    <definedName name="q?s_MS_48" localSheetId="0">Intake!$A$1:$C$289</definedName>
    <definedName name="q?s_MS_49" localSheetId="0">Intake!$A$1:$C$289</definedName>
    <definedName name="q?s_MS_5" localSheetId="0">Intake!$A$1:$C$304</definedName>
    <definedName name="q?s_MS_50" localSheetId="0">Intake!$A$1:$C$289</definedName>
    <definedName name="q?s_MS_51" localSheetId="0">Intake!$A$1:$C$289</definedName>
    <definedName name="q?s_MS_52" localSheetId="0">Intake!$A$1:$C$289</definedName>
    <definedName name="q?s_MS_53" localSheetId="0">Intake!$A$1:$C$289</definedName>
    <definedName name="q?s_MS_54" localSheetId="0">Intake!$A$1:$C$290</definedName>
    <definedName name="q?s_MS_55" localSheetId="0">Intake!$A$1:$C$288</definedName>
    <definedName name="q?s_MS_56" localSheetId="0">Intake!$A$1:$C$289</definedName>
    <definedName name="q?s_MS_57" localSheetId="0">Intake!$A$1:$C$288</definedName>
    <definedName name="q?s_MS_58" localSheetId="0">Intake!$A$1:$C$289</definedName>
    <definedName name="q?s_MS_59" localSheetId="0">Intake!$A$1:$C$289</definedName>
    <definedName name="q?s_MS_6" localSheetId="0">Intake!$A$1:$C$305</definedName>
    <definedName name="q?s_MS_60" localSheetId="0">Intake!$A$1:$C$289</definedName>
    <definedName name="q?s_MS_61" localSheetId="0">Intake!$A$1:$C$289</definedName>
    <definedName name="q?s_MS_62" localSheetId="0">Intake!$A$1:$C$289</definedName>
    <definedName name="q?s_MS_63" localSheetId="0">Intake!$A$1:$C$288</definedName>
    <definedName name="q?s_MS_64" localSheetId="0">Intake!$A$1:$C$288</definedName>
    <definedName name="q?s_MS_65" localSheetId="0">Intake!$A$1:$C$289</definedName>
    <definedName name="q?s_MS_66" localSheetId="0">Intake!$A$1:$C$289</definedName>
    <definedName name="q?s_MS_67" localSheetId="0">Intake!$A$1:$C$289</definedName>
    <definedName name="q?s_MS_68" localSheetId="0">Intake!$A$1:$C$288</definedName>
    <definedName name="q?s_MS_69" localSheetId="0">Intake!$A$1:$C$288</definedName>
    <definedName name="q?s_MS_7" localSheetId="0">Intake!$A$1:$C$305</definedName>
    <definedName name="q?s_MS_70" localSheetId="0">Intake!$A$1:$C$289</definedName>
    <definedName name="q?s_MS_71" localSheetId="0">Intake!$A$1:$C$289</definedName>
    <definedName name="q?s_MS_72" localSheetId="0">Intake!$A$1:$C$289</definedName>
    <definedName name="q?s_MS_73" localSheetId="0">Intake!$A$1:$C$289</definedName>
    <definedName name="q?s_MS_74" localSheetId="0">Intake!$A$1:$C$289</definedName>
    <definedName name="q?s_MS_75" localSheetId="0">Intake!$A$1:$C$289</definedName>
    <definedName name="q?s_MS_76" localSheetId="0">Intake!$A$1:$C$289</definedName>
    <definedName name="q?s_MS_77" localSheetId="0">Intake!$A$1:$C$289</definedName>
    <definedName name="q?s_MS_78" localSheetId="0">Intake!$A$1:$C$289</definedName>
    <definedName name="q?s_MS_79" localSheetId="0">Intake!$A$1:$C$289</definedName>
    <definedName name="q?s_MS_8" localSheetId="0">Intake!$A$1:$C$305</definedName>
    <definedName name="q?s_MS_80" localSheetId="0">Intake!$A$1:$C$288</definedName>
    <definedName name="q?s_MS_81" localSheetId="0">Intake!$A$1:$C$289</definedName>
    <definedName name="q?s_MS_82" localSheetId="0">Intake!$A$1:$C$289</definedName>
    <definedName name="q?s_MS_83" localSheetId="0">Intake!$A$1:$C$289</definedName>
    <definedName name="q?s_MS_84" localSheetId="0">Intake!$A$1:$C$289</definedName>
    <definedName name="q?s_MS_85" localSheetId="0">Intake!$A$1:$C$289</definedName>
    <definedName name="q?s_MS_86" localSheetId="0">Intake!$A$1:$C$289</definedName>
    <definedName name="q?s_MS_87" localSheetId="0">Intake!$A$1:$C$289</definedName>
    <definedName name="q?s_MS_88" localSheetId="0">Intake!$A$1:$C$288</definedName>
    <definedName name="q?s_MS_89" localSheetId="0">Intake!$A$1:$C$289</definedName>
    <definedName name="q?s_MS_9" localSheetId="0">Intake!$A$1:$C$305</definedName>
    <definedName name="q?s_MS_90" localSheetId="0">Intake!$A$1:$C$289</definedName>
    <definedName name="q?s_MS_91" localSheetId="0">Intake!$A$1:$C$289</definedName>
    <definedName name="q?s_MS_92" localSheetId="0">Intake!$A$1:$C$289</definedName>
    <definedName name="q?s_MS_93" localSheetId="0">Intake!$A$1:$C$289</definedName>
    <definedName name="q?s_MS_94" localSheetId="0">Intake!$A$1:$C$289</definedName>
    <definedName name="q?s_MS_95" localSheetId="0">Intake!$A$1:$C$289</definedName>
    <definedName name="q?s_MS_96" localSheetId="0">Intake!$A$1:$C$289</definedName>
    <definedName name="q?s_MS_97" localSheetId="0">Intake!$A$1:$C$288</definedName>
    <definedName name="q?s_MS_98" localSheetId="0">Intake!$A$1:$C$289</definedName>
    <definedName name="q?s_MS_99" localSheetId="0">Intake!$A$1:$C$289</definedName>
    <definedName name="q?s_MSFT" localSheetId="0">Intake!$A$1:$C$250</definedName>
    <definedName name="q?s_MSFT_1" localSheetId="0">Intake!$A$1:$C$310</definedName>
    <definedName name="q?s_MSFT_10" localSheetId="0">Intake!$A$1:$C$310</definedName>
    <definedName name="q?s_MSFT_100" localSheetId="0">Intake!$A$1:$C$307</definedName>
    <definedName name="q?s_MSFT_101" localSheetId="0">Intake!$A$1:$C$306</definedName>
    <definedName name="q?s_MSFT_102" localSheetId="0">Intake!$A$1:$C$307</definedName>
    <definedName name="q?s_MSFT_103" localSheetId="0">Intake!$A$1:$C$306</definedName>
    <definedName name="q?s_MSFT_104" localSheetId="0">Intake!$A$1:$C$307</definedName>
    <definedName name="q?s_MSFT_105" localSheetId="0">Intake!$A$1:$C$307</definedName>
    <definedName name="q?s_MSFT_106" localSheetId="0">Intake!$A$1:$B$297</definedName>
    <definedName name="q?s_MSFT_107" localSheetId="0">Intake!$A$1:$C$307</definedName>
    <definedName name="q?s_MSFT_108" localSheetId="0">Intake!$A$1:$C$307</definedName>
    <definedName name="q?s_MSFT_109" localSheetId="0">Intake!$A$1:$C$307</definedName>
    <definedName name="q?s_MSFT_11" localSheetId="0">Intake!$A$1:$C$310</definedName>
    <definedName name="q?s_MSFT_110" localSheetId="0">Intake!$A$1:$C$307</definedName>
    <definedName name="q?s_MSFT_111" localSheetId="0">Intake!$A$1:$C$307</definedName>
    <definedName name="q?s_MSFT_112" localSheetId="0">Intake!$A$1:$C$307</definedName>
    <definedName name="q?s_MSFT_113" localSheetId="0">Intake!$A$1:$C$307</definedName>
    <definedName name="q?s_MSFT_114" localSheetId="0">Intake!$A$1:$C$306</definedName>
    <definedName name="q?s_MSFT_115" localSheetId="0">Intake!$A$1:$C$307</definedName>
    <definedName name="q?s_MSFT_116" localSheetId="0">Intake!$A$1:$C$307</definedName>
    <definedName name="q?s_MSFT_117" localSheetId="0">Intake!$A$1:$C$309</definedName>
    <definedName name="q?s_MSFT_118" localSheetId="0">Intake!$A$1:$C$307</definedName>
    <definedName name="q?s_MSFT_119" localSheetId="0">Intake!$A$1:$C$307</definedName>
    <definedName name="q?s_MSFT_12" localSheetId="0">Intake!$A$1:$C$310</definedName>
    <definedName name="q?s_MSFT_120" localSheetId="0">Intake!$A$1:$C$307</definedName>
    <definedName name="q?s_MSFT_121" localSheetId="0">Intake!$A$1:$C$307</definedName>
    <definedName name="q?s_MSFT_122" localSheetId="0">Intake!$A$1:$C$307</definedName>
    <definedName name="q?s_MSFT_123" localSheetId="0">Intake!$A$1:$C$307</definedName>
    <definedName name="q?s_MSFT_124" localSheetId="0">Intake!$A$1:$C$307</definedName>
    <definedName name="q?s_MSFT_125" localSheetId="0">Intake!$A$1:$C$307</definedName>
    <definedName name="q?s_MSFT_126" localSheetId="0">Intake!$A$1:$C$307</definedName>
    <definedName name="q?s_MSFT_127" localSheetId="0">Intake!$A$1:$C$307</definedName>
    <definedName name="q?s_MSFT_128" localSheetId="0">Intake!$A$1:$C$307</definedName>
    <definedName name="q?s_MSFT_129" localSheetId="0">Intake!$A$1:$C$307</definedName>
    <definedName name="q?s_MSFT_13" localSheetId="0">Intake!$A$1:$C$310</definedName>
    <definedName name="q?s_MSFT_130" localSheetId="0">Intake!$A$1:$C$307</definedName>
    <definedName name="q?s_MSFT_131" localSheetId="0">Intake!$A$1:$C$307</definedName>
    <definedName name="q?s_MSFT_132" localSheetId="0">Intake!$A$1:$C$307</definedName>
    <definedName name="q?s_MSFT_133" localSheetId="0">Intake!$A$1:$C$309</definedName>
    <definedName name="q?s_MSFT_134" localSheetId="0">Intake!$A$1:$C$307</definedName>
    <definedName name="q?s_MSFT_135" localSheetId="0">Intake!$A$1:$C$306</definedName>
    <definedName name="q?s_MSFT_136" localSheetId="0">Intake!$A$1:$C$307</definedName>
    <definedName name="q?s_MSFT_137" localSheetId="0">Intake!$A$1:$C$307</definedName>
    <definedName name="q?s_MSFT_138" localSheetId="0">Intake!$A$1:$C$307</definedName>
    <definedName name="q?s_MSFT_139" localSheetId="0">Intake!$A$1:$C$307</definedName>
    <definedName name="q?s_MSFT_14" localSheetId="0">Intake!$A$1:$C$309</definedName>
    <definedName name="q?s_MSFT_140" localSheetId="0">Intake!$A$1:$C$307</definedName>
    <definedName name="q?s_MSFT_141" localSheetId="0">Intake!$A$1:$C$307</definedName>
    <definedName name="q?s_MSFT_142" localSheetId="0">Intake!$A$1:$C$307</definedName>
    <definedName name="q?s_MSFT_143" localSheetId="0">Intake!$A$1:$C$306</definedName>
    <definedName name="q?s_MSFT_144" localSheetId="0">Intake!$A$1:$C$308</definedName>
    <definedName name="q?s_MSFT_145" localSheetId="0">Intake!$A$1:$C$307</definedName>
    <definedName name="q?s_MSFT_146" localSheetId="0">Intake!$A$1:$C$307</definedName>
    <definedName name="q?s_MSFT_147" localSheetId="0">Intake!$A$1:$C$306</definedName>
    <definedName name="q?s_MSFT_148" localSheetId="0">Intake!$A$1:$C$307</definedName>
    <definedName name="q?s_MSFT_149" localSheetId="0">Intake!$A$1:$C$308</definedName>
    <definedName name="q?s_MSFT_15" localSheetId="0">Intake!$A$1:$C$310</definedName>
    <definedName name="q?s_MSFT_150" localSheetId="0">Intake!$A$1:$C$308</definedName>
    <definedName name="q?s_MSFT_151" localSheetId="0">Intake!$A$1:$C$307</definedName>
    <definedName name="q?s_MSFT_152" localSheetId="0">Intake!$A$1:$C$307</definedName>
    <definedName name="q?s_MSFT_153" localSheetId="0">Intake!$A$1:$C$307</definedName>
    <definedName name="q?s_MSFT_154" localSheetId="0">Intake!$A$1:$C$307</definedName>
    <definedName name="q?s_MSFT_155" localSheetId="0">Intake!$A$1:$C$308</definedName>
    <definedName name="q?s_MSFT_156" localSheetId="0">Intake!$A$1:$C$307</definedName>
    <definedName name="q?s_MSFT_158" localSheetId="0">Intake!$A$1:$C$307</definedName>
    <definedName name="q?s_MSFT_159" localSheetId="0">Intake!$A$1:$C$307</definedName>
    <definedName name="q?s_MSFT_16" localSheetId="0">Intake!$A$1:$C$310</definedName>
    <definedName name="q?s_MSFT_160" localSheetId="0">Intake!$A$1:$C$307</definedName>
    <definedName name="q?s_MSFT_161" localSheetId="0">Intake!$A$1:$C$307</definedName>
    <definedName name="q?s_MSFT_162" localSheetId="0">Intake!$A$1:$C$307</definedName>
    <definedName name="q?s_MSFT_163" localSheetId="0">Intake!$A$1:$C$307</definedName>
    <definedName name="q?s_MSFT_164" localSheetId="0">Intake!$A$1:$C$307</definedName>
    <definedName name="q?s_MSFT_165" localSheetId="0">Intake!$A$1:$C$307</definedName>
    <definedName name="q?s_MSFT_166" localSheetId="0">Intake!$A$1:$C$307</definedName>
    <definedName name="q?s_MSFT_167" localSheetId="0">Intake!$A$1:$C$307</definedName>
    <definedName name="q?s_MSFT_168" localSheetId="0">Intake!$A$1:$C$307</definedName>
    <definedName name="q?s_MSFT_169" localSheetId="0">Intake!$A$1:$C$307</definedName>
    <definedName name="q?s_MSFT_17" localSheetId="0">Intake!$A$1:$C$310</definedName>
    <definedName name="q?s_MSFT_170" localSheetId="0">Intake!$A$1:$C$307</definedName>
    <definedName name="q?s_MSFT_171" localSheetId="0">Intake!$A$1:$C$307</definedName>
    <definedName name="q?s_MSFT_172" localSheetId="0">Intake!$A$1:$C$307</definedName>
    <definedName name="q?s_MSFT_173" localSheetId="0">Intake!$A$1:$C$307</definedName>
    <definedName name="q?s_MSFT_174" localSheetId="0">Intake!$A$1:$C$306</definedName>
    <definedName name="q?s_MSFT_175" localSheetId="0">Intake!$A$1:$C$307</definedName>
    <definedName name="q?s_MSFT_176" localSheetId="0">Intake!$A$1:$C$308</definedName>
    <definedName name="q?s_MSFT_177" localSheetId="0">Intake!$A$1:$C$307</definedName>
    <definedName name="q?s_MSFT_178" localSheetId="0">Intake!$A$1:$C$308</definedName>
    <definedName name="q?s_MSFT_179" localSheetId="0">Intake!$A$1:$C$307</definedName>
    <definedName name="q?s_MSFT_18" localSheetId="0">Intake!$A$1:$C$310</definedName>
    <definedName name="q?s_MSFT_180" localSheetId="0">Intake!$A$1:$C$307</definedName>
    <definedName name="q?s_MSFT_181" localSheetId="0">Intake!$A$1:$C$306</definedName>
    <definedName name="q?s_MSFT_182" localSheetId="0">Intake!$A$1:$C$307</definedName>
    <definedName name="q?s_MSFT_183" localSheetId="0">Intake!$A$1:$C$306</definedName>
    <definedName name="q?s_MSFT_184" localSheetId="0">Intake!$A$1:$C$307</definedName>
    <definedName name="q?s_MSFT_185" localSheetId="0">Intake!$A$1:$C$306</definedName>
    <definedName name="q?s_MSFT_186" localSheetId="0">Intake!$A$1:$C$307</definedName>
    <definedName name="q?s_MSFT_187" localSheetId="0">Intake!$A$1:$C$307</definedName>
    <definedName name="q?s_MSFT_188" localSheetId="0">Intake!$A$1:$C$307</definedName>
    <definedName name="q?s_MSFT_189" localSheetId="0">Intake!$A$1:$C$307</definedName>
    <definedName name="q?s_MSFT_19" localSheetId="0">Intake!$A$1:$C$310</definedName>
    <definedName name="q?s_MSFT_190" localSheetId="0">Intake!$A$1:$C$307</definedName>
    <definedName name="q?s_MSFT_191" localSheetId="0">Intake!$A$1:$C$307</definedName>
    <definedName name="q?s_MSFT_192" localSheetId="0">Intake!$A$1:$C$307</definedName>
    <definedName name="q?s_MSFT_193" localSheetId="0">Intake!$A$1:$C$307</definedName>
    <definedName name="q?s_MSFT_194" localSheetId="0">Intake!$A$1:$C$307</definedName>
    <definedName name="q?s_MSFT_195" localSheetId="0">Intake!$A$1:$C$307</definedName>
    <definedName name="q?s_MSFT_196" localSheetId="0">Intake!$A$1:$C$307</definedName>
    <definedName name="q?s_MSFT_197" localSheetId="0">Intake!$A$1:$C$307</definedName>
    <definedName name="q?s_MSFT_198" localSheetId="0">Intake!$A$1:$C$307</definedName>
    <definedName name="q?s_MSFT_199" localSheetId="0">Intake!$A$1:$C$307</definedName>
    <definedName name="q?s_MSFT_2" localSheetId="0">Intake!$A$1:$C$310</definedName>
    <definedName name="q?s_MSFT_20" localSheetId="0">Intake!$A$1:$C$310</definedName>
    <definedName name="q?s_MSFT_200" localSheetId="0">Intake!$A$1:$C$307</definedName>
    <definedName name="q?s_MSFT_201" localSheetId="0">Intake!$A$1:$C$307</definedName>
    <definedName name="q?s_MSFT_202" localSheetId="0">Intake!$A$1:$C$306</definedName>
    <definedName name="q?s_MSFT_203" localSheetId="0">Intake!$A$1:$C$306</definedName>
    <definedName name="q?s_MSFT_204" localSheetId="0">Intake!$A$1:$C$307</definedName>
    <definedName name="q?s_MSFT_205" localSheetId="0">Intake!$A$1:$C$307</definedName>
    <definedName name="q?s_MSFT_206" localSheetId="0">Intake!$A$1:$C$307</definedName>
    <definedName name="q?s_MSFT_207" localSheetId="0">Intake!$A$1:$C$307</definedName>
    <definedName name="q?s_MSFT_208" localSheetId="0">Intake!$A$1:$B$297</definedName>
    <definedName name="q?s_MSFT_209" localSheetId="0">Intake!$A$1:$C$307</definedName>
    <definedName name="q?s_MSFT_21" localSheetId="0">Intake!$A$1:$C$310</definedName>
    <definedName name="q?s_MSFT_210" localSheetId="0">Intake!$A$1:$C$307</definedName>
    <definedName name="q?s_MSFT_211" localSheetId="0">Intake!$A$1:$C$307</definedName>
    <definedName name="q?s_MSFT_212" localSheetId="0">Intake!$A$1:$C$307</definedName>
    <definedName name="q?s_MSFT_213" localSheetId="0">Intake!$A$1:$C$308</definedName>
    <definedName name="q?s_MSFT_214" localSheetId="0">Intake!$A$1:$C$307</definedName>
    <definedName name="q?s_MSFT_215" localSheetId="0">Intake!$A$1:$B$296</definedName>
    <definedName name="q?s_MSFT_216" localSheetId="0">Intake!$A$1:$C$307</definedName>
    <definedName name="q?s_MSFT_217" localSheetId="0">Intake!$A$1:$C$307</definedName>
    <definedName name="q?s_MSFT_218" localSheetId="0">Intake!$A$1:$C$309</definedName>
    <definedName name="q?s_MSFT_219" localSheetId="0">Intake!$A$1:$C$307</definedName>
    <definedName name="q?s_MSFT_22" localSheetId="0">Intake!$A$1:$C$306</definedName>
    <definedName name="q?s_MSFT_220" localSheetId="0">Intake!$A$1:$C$307</definedName>
    <definedName name="q?s_MSFT_221" localSheetId="0">Intake!$A$1:$B$296</definedName>
    <definedName name="q?s_MSFT_222" localSheetId="0">Intake!$A$1:$C$307</definedName>
    <definedName name="q?s_MSFT_223" localSheetId="0">Intake!$A$1:$C$306</definedName>
    <definedName name="q?s_MSFT_224" localSheetId="0">Intake!$A$1:$C$307</definedName>
    <definedName name="q?s_MSFT_225" localSheetId="0">Intake!$A$1:$C$308</definedName>
    <definedName name="q?s_MSFT_226" localSheetId="0">Intake!$A$1:$C$306</definedName>
    <definedName name="q?s_MSFT_227" localSheetId="0">Intake!$A$1:$C$307</definedName>
    <definedName name="q?s_MSFT_228" localSheetId="0">Intake!$A$1:$C$307</definedName>
    <definedName name="q?s_MSFT_229" localSheetId="0">Intake!$A$1:$C$306</definedName>
    <definedName name="q?s_MSFT_23" localSheetId="0">Intake!$A$1:$C$307</definedName>
    <definedName name="q?s_MSFT_230" localSheetId="0">Intake!$A$1:$C$307</definedName>
    <definedName name="q?s_MSFT_231" localSheetId="0">Intake!$A$1:$C$307</definedName>
    <definedName name="q?s_MSFT_232" localSheetId="0">Intake!$A$1:$C$307</definedName>
    <definedName name="q?s_MSFT_233" localSheetId="0">Intake!$A$1:$C$307</definedName>
    <definedName name="q?s_MSFT_234" localSheetId="0">Intake!$A$1:$C$307</definedName>
    <definedName name="q?s_MSFT_235" localSheetId="0">Intake!$A$1:$C$307</definedName>
    <definedName name="q?s_MSFT_236" localSheetId="0">Intake!$A$1:$C$306</definedName>
    <definedName name="q?s_MSFT_237" localSheetId="0">Intake!$A$1:$B$297</definedName>
    <definedName name="q?s_MSFT_238" localSheetId="0">Intake!$A$1:$C$306</definedName>
    <definedName name="q?s_MSFT_239" localSheetId="0">Intake!$A$1:$B$297</definedName>
    <definedName name="q?s_MSFT_24" localSheetId="0">Intake!$A$1:$C$306</definedName>
    <definedName name="q?s_MSFT_240" localSheetId="0">Intake!$A$1:$C$307</definedName>
    <definedName name="q?s_MSFT_241" localSheetId="0">Intake!$A$1:$C$307</definedName>
    <definedName name="q?s_MSFT_242" localSheetId="0">Intake!$A$1:$C$307</definedName>
    <definedName name="q?s_MSFT_243" localSheetId="0">Intake!$A$1:$C$306</definedName>
    <definedName name="q?s_MSFT_244" localSheetId="0">Intake!$A$1:$C$307</definedName>
    <definedName name="q?s_MSFT_246" localSheetId="0">Intake!$A$1:$C$306</definedName>
    <definedName name="q?s_MSFT_247" localSheetId="0">Intake!$A$1:$C$307</definedName>
    <definedName name="q?s_MSFT_248" localSheetId="0">Intake!$A$1:$C$307</definedName>
    <definedName name="q?s_MSFT_249" localSheetId="0">Intake!$A$1:$B$297</definedName>
    <definedName name="q?s_MSFT_25" localSheetId="0">Intake!$A$1:$C$307</definedName>
    <definedName name="q?s_MSFT_250" localSheetId="0">Intake!$A$1:$C$307</definedName>
    <definedName name="q?s_MSFT_251" localSheetId="0">Intake!$A$1:$C$307</definedName>
    <definedName name="q?s_MSFT_252" localSheetId="0">Intake!$A$1:$C$306</definedName>
    <definedName name="q?s_MSFT_253" localSheetId="0">Intake!$A$1:$C$307</definedName>
    <definedName name="q?s_MSFT_254" localSheetId="0">Intake!$A$1:$C$307</definedName>
    <definedName name="q?s_MSFT_255" localSheetId="0">Intake!$A$1:$C$307</definedName>
    <definedName name="q?s_MSFT_256" localSheetId="0">Intake!$A$1:$C$307</definedName>
    <definedName name="q?s_MSFT_257" localSheetId="0">Intake!$A$1:$C$307</definedName>
    <definedName name="q?s_MSFT_258" localSheetId="0">Intake!$A$1:$B$297</definedName>
    <definedName name="q?s_MSFT_259" localSheetId="0">Intake!$A$1:$C$307</definedName>
    <definedName name="q?s_MSFT_26" localSheetId="0">Intake!$A$1:$C$306</definedName>
    <definedName name="q?s_MSFT_260" localSheetId="0">Intake!$A$1:$C$307</definedName>
    <definedName name="q?s_MSFT_261" localSheetId="0">Intake!$A$1:$C$307</definedName>
    <definedName name="q?s_MSFT_262" localSheetId="0">Intake!$A$1:$C$305</definedName>
    <definedName name="q?s_MSFT_263" localSheetId="0">Intake!$A$1:$C$307</definedName>
    <definedName name="q?s_MSFT_264" localSheetId="0">Intake!$A$1:$C$307</definedName>
    <definedName name="q?s_MSFT_265" localSheetId="0">Intake!$A$1:$C$307</definedName>
    <definedName name="q?s_MSFT_266" localSheetId="0">Intake!$A$1:$C$307</definedName>
    <definedName name="q?s_MSFT_267" localSheetId="0">Intake!$A$1:$C$307</definedName>
    <definedName name="q?s_MSFT_268" localSheetId="0">Intake!$A$1:$C$307</definedName>
    <definedName name="q?s_MSFT_269" localSheetId="0">Intake!$A$1:$C$307</definedName>
    <definedName name="q?s_MSFT_27" localSheetId="0">Intake!$A$1:$C$307</definedName>
    <definedName name="q?s_MSFT_270" localSheetId="0">Intake!$A$1:$C$307</definedName>
    <definedName name="q?s_MSFT_271" localSheetId="0">Intake!$A$1:$C$307</definedName>
    <definedName name="q?s_MSFT_272" localSheetId="0">Intake!$A$1:$C$307</definedName>
    <definedName name="q?s_MSFT_273" localSheetId="0">Intake!$A$1:$C$307</definedName>
    <definedName name="q?s_MSFT_274" localSheetId="0">Intake!$A$1:$C$307</definedName>
    <definedName name="q?s_MSFT_275" localSheetId="0">Intake!$A$1:$C$307</definedName>
    <definedName name="q?s_MSFT_276" localSheetId="0">Intake!$A$1:$C$306</definedName>
    <definedName name="q?s_MSFT_277" localSheetId="0">Intake!$A$1:$C$307</definedName>
    <definedName name="q?s_MSFT_278" localSheetId="0">Intake!$A$1:$C$307</definedName>
    <definedName name="q?s_MSFT_279" localSheetId="0">Intake!$A$1:$C$306</definedName>
    <definedName name="q?s_MSFT_28" localSheetId="0">Intake!$A$1:$C$307</definedName>
    <definedName name="q?s_MSFT_280" localSheetId="0">Intake!$A$1:$C$307</definedName>
    <definedName name="q?s_MSFT_281" localSheetId="0">Intake!$A$1:$C$307</definedName>
    <definedName name="q?s_MSFT_282" localSheetId="0">Intake!$A$1:$C$305</definedName>
    <definedName name="q?s_MSFT_283" localSheetId="0">Intake!$A$1:$C$307</definedName>
    <definedName name="q?s_MSFT_284" localSheetId="0">Intake!$A$1:$C$306</definedName>
    <definedName name="q?s_MSFT_285" localSheetId="0">Intake!$A$1:$C$307</definedName>
    <definedName name="q?s_MSFT_286" localSheetId="0">Intake!$A$1:$C$307</definedName>
    <definedName name="q?s_MSFT_287" localSheetId="0">Intake!$A$1:$C$307</definedName>
    <definedName name="q?s_MSFT_288" localSheetId="0">Intake!$A$1:$C$307</definedName>
    <definedName name="q?s_MSFT_289" localSheetId="0">Intake!$A$1:$C$306</definedName>
    <definedName name="q?s_MSFT_29" localSheetId="0">Intake!$A$1:$C$306</definedName>
    <definedName name="q?s_MSFT_290" localSheetId="0">Intake!$A$1:$C$306</definedName>
    <definedName name="q?s_MSFT_291" localSheetId="0">Intake!$A$1:$C$307</definedName>
    <definedName name="q?s_MSFT_292" localSheetId="0">Intake!$A$1:$C$307</definedName>
    <definedName name="q?s_MSFT_293" localSheetId="0">Intake!$A$1:$C$306</definedName>
    <definedName name="q?s_MSFT_294" localSheetId="0">Intake!$A$1:$C$306</definedName>
    <definedName name="q?s_MSFT_295" localSheetId="0">Intake!$A$1:$C$307</definedName>
    <definedName name="q?s_MSFT_296" localSheetId="0">Intake!$A$1:$B$296</definedName>
    <definedName name="q?s_MSFT_297" localSheetId="0">Intake!$A$1:$C$307</definedName>
    <definedName name="q?s_MSFT_298" localSheetId="0">Intake!$A$1:$C$306</definedName>
    <definedName name="q?s_MSFT_299" localSheetId="0">Intake!$A$1:$C$308</definedName>
    <definedName name="q?s_MSFT_3" localSheetId="0">Intake!$A$1:$C$310</definedName>
    <definedName name="q?s_MSFT_30" localSheetId="0">Intake!$A$1:$C$307</definedName>
    <definedName name="q?s_MSFT_300" localSheetId="0">Intake!$A$1:$B$297</definedName>
    <definedName name="q?s_MSFT_301" localSheetId="0">Intake!$A$1:$C$307</definedName>
    <definedName name="q?s_MSFT_302" localSheetId="0">Intake!$A$1:$C$307</definedName>
    <definedName name="q?s_MSFT_303" localSheetId="0">Intake!$A$1:$C$306</definedName>
    <definedName name="q?s_MSFT_304" localSheetId="0">Intake!$A$1:$C$307</definedName>
    <definedName name="q?s_MSFT_305" localSheetId="0">Intake!$A$1:$B$297</definedName>
    <definedName name="q?s_MSFT_306" localSheetId="0">Intake!$A$1:$C$307</definedName>
    <definedName name="q?s_MSFT_307" localSheetId="0">Intake!$A$1:$B$297</definedName>
    <definedName name="q?s_MSFT_308" localSheetId="0">Intake!$A$1:$C$306</definedName>
    <definedName name="q?s_MSFT_309" localSheetId="0">Intake!$A$1:$C$306</definedName>
    <definedName name="q?s_MSFT_31" localSheetId="0">Intake!$A$1:$C$307</definedName>
    <definedName name="q?s_MSFT_32" localSheetId="0">Intake!$A$1:$C$307</definedName>
    <definedName name="q?s_MSFT_33" localSheetId="0">Intake!$A$1:$C$308</definedName>
    <definedName name="q?s_MSFT_34" localSheetId="0">Intake!$A$1:$C$306</definedName>
    <definedName name="q?s_MSFT_35" localSheetId="0">Intake!$A$1:$C$306</definedName>
    <definedName name="q?s_MSFT_36" localSheetId="0">Intake!$A$1:$C$306</definedName>
    <definedName name="q?s_MSFT_37" localSheetId="0">Intake!$A$1:$C$306</definedName>
    <definedName name="q?s_MSFT_38" localSheetId="0">Intake!$A$1:$C$307</definedName>
    <definedName name="q?s_MSFT_39" localSheetId="0">Intake!$A$1:$C$307</definedName>
    <definedName name="q?s_MSFT_4" localSheetId="0">Intake!$A$1:$C$310</definedName>
    <definedName name="q?s_MSFT_40" localSheetId="0">Intake!$A$1:$C$308</definedName>
    <definedName name="q?s_MSFT_41" localSheetId="0">Intake!$A$1:$C$306</definedName>
    <definedName name="q?s_MSFT_42" localSheetId="0">Intake!$A$1:$C$307</definedName>
    <definedName name="q?s_MSFT_43" localSheetId="0">Intake!$A$1:$C$307</definedName>
    <definedName name="q?s_MSFT_44" localSheetId="0">Intake!$A$1:$C$307</definedName>
    <definedName name="q?s_MSFT_45" localSheetId="0">Intake!$A$1:$C$307</definedName>
    <definedName name="q?s_MSFT_46" localSheetId="0">Intake!$A$1:$C$307</definedName>
    <definedName name="q?s_MSFT_47" localSheetId="0">Intake!$A$1:$C$308</definedName>
    <definedName name="q?s_MSFT_48" localSheetId="0">Intake!$A$1:$C$307</definedName>
    <definedName name="q?s_MSFT_49" localSheetId="0">Intake!$A$1:$C$307</definedName>
    <definedName name="q?s_MSFT_5" localSheetId="0">Intake!$A$1:$C$310</definedName>
    <definedName name="q?s_MSFT_50" localSheetId="0">Intake!$A$1:$C$307</definedName>
    <definedName name="q?s_MSFT_51" localSheetId="0">Intake!$A$1:$C$307</definedName>
    <definedName name="q?s_MSFT_52" localSheetId="0">Intake!$A$1:$C$308</definedName>
    <definedName name="q?s_MSFT_53" localSheetId="0">Intake!$A$1:$C$307</definedName>
    <definedName name="q?s_MSFT_54" localSheetId="0">Intake!$A$1:$C$307</definedName>
    <definedName name="q?s_MSFT_55" localSheetId="0">Intake!$A$1:$C$307</definedName>
    <definedName name="q?s_MSFT_56" localSheetId="0">Intake!$A$1:$C$307</definedName>
    <definedName name="q?s_MSFT_57" localSheetId="0">Intake!$A$1:$C$307</definedName>
    <definedName name="q?s_MSFT_58" localSheetId="0">Intake!$A$1:$C$307</definedName>
    <definedName name="q?s_MSFT_59" localSheetId="0">Intake!$A$1:$C$307</definedName>
    <definedName name="q?s_MSFT_6" localSheetId="0">Intake!$A$1:$C$310</definedName>
    <definedName name="q?s_MSFT_60" localSheetId="0">Intake!$A$1:$C$307</definedName>
    <definedName name="q?s_MSFT_61" localSheetId="0">Intake!$A$1:$C$307</definedName>
    <definedName name="q?s_MSFT_62" localSheetId="0">Intake!$A$1:$C$307</definedName>
    <definedName name="q?s_MSFT_63" localSheetId="0">Intake!$A$1:$C$305</definedName>
    <definedName name="q?s_MSFT_64" localSheetId="0">Intake!$A$1:$C$307</definedName>
    <definedName name="q?s_MSFT_65" localSheetId="0">Intake!$A$1:$C$307</definedName>
    <definedName name="q?s_MSFT_66" localSheetId="0">Intake!$A$1:$C$307</definedName>
    <definedName name="q?s_MSFT_67" localSheetId="0">Intake!$A$1:$C$306</definedName>
    <definedName name="q?s_MSFT_68" localSheetId="0">Intake!$A$1:$C$307</definedName>
    <definedName name="q?s_MSFT_69" localSheetId="0">Intake!$A$1:$C$307</definedName>
    <definedName name="q?s_MSFT_7" localSheetId="0">Intake!$A$1:$C$310</definedName>
    <definedName name="q?s_MSFT_70" localSheetId="0">Intake!$A$1:$C$307</definedName>
    <definedName name="q?s_MSFT_71" localSheetId="0">Intake!$A$1:$C$307</definedName>
    <definedName name="q?s_MSFT_72" localSheetId="0">Intake!$A$1:$C$306</definedName>
    <definedName name="q?s_MSFT_73" localSheetId="0">Intake!$A$1:$C$308</definedName>
    <definedName name="q?s_MSFT_74" localSheetId="0">Intake!$A$1:$C$307</definedName>
    <definedName name="q?s_MSFT_75" localSheetId="0">Intake!$A$1:$C$307</definedName>
    <definedName name="q?s_MSFT_76" localSheetId="0">Intake!$A$1:$C$306</definedName>
    <definedName name="q?s_MSFT_77" localSheetId="0">Intake!$A$1:$C$308</definedName>
    <definedName name="q?s_MSFT_78" localSheetId="0">Intake!$A$1:$C$307</definedName>
    <definedName name="q?s_MSFT_79" localSheetId="0">Intake!$A$1:$C$307</definedName>
    <definedName name="q?s_MSFT_8" localSheetId="0">Intake!$A$1:$C$310</definedName>
    <definedName name="q?s_MSFT_80" localSheetId="0">Intake!$A$1:$C$306</definedName>
    <definedName name="q?s_MSFT_81" localSheetId="0">Intake!$A$1:$C$307</definedName>
    <definedName name="q?s_MSFT_82" localSheetId="0">Intake!$A$1:$C$307</definedName>
    <definedName name="q?s_MSFT_83" localSheetId="0">Intake!$A$1:$C$306</definedName>
    <definedName name="q?s_MSFT_84" localSheetId="0">Intake!$A$1:$C$307</definedName>
    <definedName name="q?s_MSFT_85" localSheetId="0">Intake!$A$1:$C$307</definedName>
    <definedName name="q?s_MSFT_86" localSheetId="0">Intake!$A$1:$C$306</definedName>
    <definedName name="q?s_MSFT_87" localSheetId="0">Intake!$A$1:$C$307</definedName>
    <definedName name="q?s_MSFT_88" localSheetId="0">Intake!$A$1:$C$307</definedName>
    <definedName name="q?s_MSFT_89" localSheetId="0">Intake!$A$1:$B$296</definedName>
    <definedName name="q?s_MSFT_9" localSheetId="0">Intake!$A$1:$C$310</definedName>
    <definedName name="q?s_MSFT_90" localSheetId="0">Intake!$A$1:$C$307</definedName>
    <definedName name="q?s_MSFT_91" localSheetId="0">Intake!$A$1:$C$307</definedName>
    <definedName name="q?s_MSFT_92" localSheetId="0">Intake!$A$1:$C$307</definedName>
    <definedName name="q?s_MSFT_93" localSheetId="0">Intake!$A$1:$C$307</definedName>
    <definedName name="q?s_MSFT_94" localSheetId="0">Intake!$A$1:$C$307</definedName>
    <definedName name="q?s_MSFT_95" localSheetId="0">Intake!$A$1:$C$307</definedName>
    <definedName name="q?s_MSFT_96" localSheetId="0">Intake!$A$1:$C$307</definedName>
    <definedName name="q?s_MSFT_97" localSheetId="0">Intake!$A$1:$C$307</definedName>
    <definedName name="q?s_MSFT_98" localSheetId="0">Intake!$A$1:$C$307</definedName>
    <definedName name="q?s_MSFT_99" localSheetId="0">Intake!$A$1:$C$307</definedName>
    <definedName name="q?s_SHLD" localSheetId="0">Intake!$A$1:$C$285</definedName>
    <definedName name="q?s_SHLD_1" localSheetId="0">Intake!$A$1:$C$285</definedName>
    <definedName name="q?s_SHLD_10" localSheetId="0">Intake!$A$1:$C$284</definedName>
    <definedName name="q?s_SHLD_100" localSheetId="0">Intake!$A$1:$C$285</definedName>
    <definedName name="q?s_SHLD_101" localSheetId="0">Intake!$A$1:$C$286</definedName>
    <definedName name="q?s_SHLD_102" localSheetId="0">Intake!$A$1:$C$285</definedName>
    <definedName name="q?s_SHLD_103" localSheetId="0">Intake!$A$1:$C$285</definedName>
    <definedName name="q?s_SHLD_104" localSheetId="0">Intake!$A$1:$C$285</definedName>
    <definedName name="q?s_SHLD_105" localSheetId="0">Intake!$A$1:$C$286</definedName>
    <definedName name="q?s_SHLD_106" localSheetId="0">Intake!$A$1:$C$285</definedName>
    <definedName name="q?s_SHLD_107" localSheetId="0">Intake!$A$1:$C$285</definedName>
    <definedName name="q?s_SHLD_108" localSheetId="0">Intake!$A$1:$C$285</definedName>
    <definedName name="q?s_SHLD_109" localSheetId="0">Intake!$A$1:$C$284</definedName>
    <definedName name="q?s_SHLD_11" localSheetId="0">Intake!$A$1:$C$225</definedName>
    <definedName name="q?s_SHLD_110" localSheetId="0">Intake!$A$1:$C$285</definedName>
    <definedName name="q?s_SHLD_111" localSheetId="0">Intake!$A$1:$C$285</definedName>
    <definedName name="q?s_SHLD_112" localSheetId="0">Intake!$A$1:$C$285</definedName>
    <definedName name="q?s_SHLD_113" localSheetId="0">Intake!$A$1:$C$284</definedName>
    <definedName name="q?s_SHLD_114" localSheetId="0">Intake!$A$1:$C$286</definedName>
    <definedName name="q?s_SHLD_115" localSheetId="0">Intake!$A$1:$C$284</definedName>
    <definedName name="q?s_SHLD_116" localSheetId="0">Intake!$A$1:$C$287</definedName>
    <definedName name="q?s_SHLD_117" localSheetId="0">Intake!$A$1:$C$285</definedName>
    <definedName name="q?s_SHLD_118" localSheetId="0">Intake!$A$1:$C$285</definedName>
    <definedName name="q?s_SHLD_119" localSheetId="0">Intake!$A$1:$B$277</definedName>
    <definedName name="q?s_SHLD_12" localSheetId="0">Intake!$A$1:$C$285</definedName>
    <definedName name="q?s_SHLD_120" localSheetId="0">Intake!$A$1:$C$285</definedName>
    <definedName name="q?s_SHLD_121" localSheetId="0">Intake!$A$1:$C$285</definedName>
    <definedName name="q?s_SHLD_122" localSheetId="0">Intake!$A$1:$C$285</definedName>
    <definedName name="q?s_SHLD_123" localSheetId="0">Intake!$A$1:$C$285</definedName>
    <definedName name="q?s_SHLD_124" localSheetId="0">Intake!$A$1:$C$285</definedName>
    <definedName name="q?s_SHLD_125" localSheetId="0">Intake!$A$1:$C$285</definedName>
    <definedName name="q?s_SHLD_126" localSheetId="0">Intake!$A$1:$C$285</definedName>
    <definedName name="q?s_SHLD_127" localSheetId="0">Intake!$A$1:$C$285</definedName>
    <definedName name="q?s_SHLD_128" localSheetId="0">Intake!$A$1:$C$284</definedName>
    <definedName name="q?s_SHLD_129" localSheetId="0">Intake!$A$1:$C$285</definedName>
    <definedName name="q?s_SHLD_13" localSheetId="0">Intake!$A$1:$C$285</definedName>
    <definedName name="q?s_SHLD_130" localSheetId="0">Intake!$A$1:$C$285</definedName>
    <definedName name="q?s_SHLD_131" localSheetId="0">Intake!$A$1:$C$285</definedName>
    <definedName name="q?s_SHLD_132" localSheetId="0">Intake!$A$1:$C$284</definedName>
    <definedName name="q?s_SHLD_133" localSheetId="0">Intake!$A$1:$C$284</definedName>
    <definedName name="q?s_SHLD_134" localSheetId="0">Intake!$A$1:$C$285</definedName>
    <definedName name="q?s_SHLD_135" localSheetId="0">Intake!$A$1:$C$284</definedName>
    <definedName name="q?s_SHLD_136" localSheetId="0">Intake!$A$1:$C$284</definedName>
    <definedName name="q?s_SHLD_137" localSheetId="0">Intake!$A$1:$C$285</definedName>
    <definedName name="q?s_SHLD_138" localSheetId="0">Intake!$A$1:$C$285</definedName>
    <definedName name="q?s_SHLD_139" localSheetId="0">Intake!$A$1:$C$285</definedName>
    <definedName name="q?s_SHLD_14" localSheetId="0">Intake!$A$1:$C$285</definedName>
    <definedName name="q?s_SHLD_140" localSheetId="0">Intake!$A$1:$C$285</definedName>
    <definedName name="q?s_SHLD_141" localSheetId="0">Intake!$A$1:$C$284</definedName>
    <definedName name="q?s_SHLD_142" localSheetId="0">Intake!$A$1:$C$285</definedName>
    <definedName name="q?s_SHLD_143" localSheetId="0">Intake!$A$1:$C$285</definedName>
    <definedName name="q?s_SHLD_144" localSheetId="0">Intake!$A$1:$C$285</definedName>
    <definedName name="q?s_SHLD_145" localSheetId="0">Intake!$A$1:$C$285</definedName>
    <definedName name="q?s_SHLD_146" localSheetId="0">Intake!$A$1:$C$284</definedName>
    <definedName name="q?s_SHLD_147" localSheetId="0">Intake!$A$1:$C$285</definedName>
    <definedName name="q?s_SHLD_148" localSheetId="0">Intake!$A$1:$C$285</definedName>
    <definedName name="q?s_SHLD_149" localSheetId="0">Intake!$A$1:$C$285</definedName>
    <definedName name="q?s_SHLD_15" localSheetId="0">Intake!$A$1:$C$285</definedName>
    <definedName name="q?s_SHLD_150" localSheetId="0">Intake!$A$1:$C$285</definedName>
    <definedName name="q?s_SHLD_151" localSheetId="0">Intake!$A$1:$C$284</definedName>
    <definedName name="q?s_SHLD_152" localSheetId="0">Intake!$A$1:$C$285</definedName>
    <definedName name="q?s_SHLD_153" localSheetId="0">Intake!$A$1:$C$285</definedName>
    <definedName name="q?s_SHLD_154" localSheetId="0">Intake!$A$1:$C$285</definedName>
    <definedName name="q?s_SHLD_155" localSheetId="0">Intake!$A$1:$C$285</definedName>
    <definedName name="q?s_SHLD_156" localSheetId="0">Intake!$A$1:$C$285</definedName>
    <definedName name="q?s_SHLD_157" localSheetId="0">Intake!$A$1:$C$285</definedName>
    <definedName name="q?s_SHLD_158" localSheetId="0">Intake!$A$1:$C$285</definedName>
    <definedName name="q?s_SHLD_159" localSheetId="0">Intake!$A$1:$C$284</definedName>
    <definedName name="q?s_SHLD_16" localSheetId="0">Intake!$A$1:$C$284</definedName>
    <definedName name="q?s_SHLD_160" localSheetId="0">Intake!$A$1:$C$284</definedName>
    <definedName name="q?s_SHLD_161" localSheetId="0">Intake!$A$1:$C$284</definedName>
    <definedName name="q?s_SHLD_162" localSheetId="0">Intake!$A$1:$C$284</definedName>
    <definedName name="q?s_SHLD_163" localSheetId="0">Intake!$A$1:$C$285</definedName>
    <definedName name="q?s_SHLD_164" localSheetId="0">Intake!$A$1:$C$285</definedName>
    <definedName name="q?s_SHLD_165" localSheetId="0">Intake!$A$1:$C$285</definedName>
    <definedName name="q?s_SHLD_166" localSheetId="0">Intake!$A$1:$C$285</definedName>
    <definedName name="q?s_SHLD_167" localSheetId="0">Intake!$A$1:$C$285</definedName>
    <definedName name="q?s_SHLD_168" localSheetId="0">Intake!$A$1:$C$285</definedName>
    <definedName name="q?s_SHLD_169" localSheetId="0">Intake!$A$1:$C$285</definedName>
    <definedName name="q?s_SHLD_17" localSheetId="0">Intake!$A$1:$C$284</definedName>
    <definedName name="q?s_SHLD_170" localSheetId="0">Intake!$A$1:$B$276</definedName>
    <definedName name="q?s_SHLD_171" localSheetId="0">Intake!$A$1:$C$285</definedName>
    <definedName name="q?s_SHLD_172" localSheetId="0">Intake!$A$1:$C$283</definedName>
    <definedName name="q?s_SHLD_173" localSheetId="0">Intake!$A$1:$C$285</definedName>
    <definedName name="q?s_SHLD_174" localSheetId="0">Intake!$A$1:$C$285</definedName>
    <definedName name="q?s_SHLD_175" localSheetId="0">Intake!$A$1:$C$284</definedName>
    <definedName name="q?s_SHLD_176" localSheetId="0">Intake!$A$1:$C$285</definedName>
    <definedName name="q?s_SHLD_177" localSheetId="0">Intake!$A$1:$C$285</definedName>
    <definedName name="q?s_SHLD_178" localSheetId="0">Intake!$A$1:$C$285</definedName>
    <definedName name="q?s_SHLD_179" localSheetId="0">Intake!$A$1:$C$284</definedName>
    <definedName name="q?s_SHLD_18" localSheetId="0">Intake!$A$1:$C$224</definedName>
    <definedName name="q?s_SHLD_180" localSheetId="0">Intake!$A$1:$C$285</definedName>
    <definedName name="q?s_SHLD_181" localSheetId="0">Intake!$A$1:$C$284</definedName>
    <definedName name="q?s_SHLD_182" localSheetId="0">Intake!$A$1:$C$285</definedName>
    <definedName name="q?s_SHLD_183" localSheetId="0">Intake!$A$1:$C$285</definedName>
    <definedName name="q?s_SHLD_184" localSheetId="0">Intake!$A$1:$C$285</definedName>
    <definedName name="q?s_SHLD_185" localSheetId="0">Intake!$A$1:$C$284</definedName>
    <definedName name="q?s_SHLD_186" localSheetId="0">Intake!$A$1:$C$285</definedName>
    <definedName name="q?s_SHLD_187" localSheetId="0">Intake!$A$1:$C$286</definedName>
    <definedName name="q?s_SHLD_188" localSheetId="0">Intake!$A$1:$C$285</definedName>
    <definedName name="q?s_SHLD_189" localSheetId="0">Intake!$A$1:$C$285</definedName>
    <definedName name="q?s_SHLD_19" localSheetId="0">Intake!$A$1:$C$284</definedName>
    <definedName name="q?s_SHLD_190" localSheetId="0">Intake!$A$1:$C$285</definedName>
    <definedName name="q?s_SHLD_191" localSheetId="0">Intake!$A$1:$C$285</definedName>
    <definedName name="q?s_SHLD_192" localSheetId="0">Intake!$A$1:$C$285</definedName>
    <definedName name="q?s_SHLD_193" localSheetId="0">Intake!$A$1:$C$285</definedName>
    <definedName name="q?s_SHLD_194" localSheetId="0">Intake!$A$1:$C$285</definedName>
    <definedName name="q?s_SHLD_195" localSheetId="0">Intake!$A$1:$C$284</definedName>
    <definedName name="q?s_SHLD_196" localSheetId="0">Intake!$A$1:$C$285</definedName>
    <definedName name="q?s_SHLD_197" localSheetId="0">Intake!$A$1:$C$285</definedName>
    <definedName name="q?s_SHLD_198" localSheetId="0">Intake!$A$1:$C$285</definedName>
    <definedName name="q?s_SHLD_199" localSheetId="0">Intake!$A$1:$C$284</definedName>
    <definedName name="q?s_SHLD_2" localSheetId="0">Intake!$A$1:$C$285</definedName>
    <definedName name="q?s_SHLD_20" localSheetId="0">Intake!$A$1:$C$285</definedName>
    <definedName name="q?s_SHLD_200" localSheetId="0">Intake!$A$1:$C$286</definedName>
    <definedName name="q?s_SHLD_201" localSheetId="0">Intake!$A$1:$B$275</definedName>
    <definedName name="q?s_SHLD_202" localSheetId="0">Intake!$A$1:$C$286</definedName>
    <definedName name="q?s_SHLD_203" localSheetId="0">Intake!$A$1:$C$285</definedName>
    <definedName name="q?s_SHLD_204" localSheetId="0">Intake!$A$1:$C$285</definedName>
    <definedName name="q?s_SHLD_205" localSheetId="0">Intake!$A$1:$C$285</definedName>
    <definedName name="q?s_SHLD_206" localSheetId="0">Intake!$A$1:$C$285</definedName>
    <definedName name="q?s_SHLD_207" localSheetId="0">Intake!$A$1:$C$285</definedName>
    <definedName name="q?s_SHLD_208" localSheetId="0">Intake!$A$1:$C$285</definedName>
    <definedName name="q?s_SHLD_209" localSheetId="0">Intake!$A$1:$C$285</definedName>
    <definedName name="q?s_SHLD_21" localSheetId="0">Intake!$A$1:$C$225</definedName>
    <definedName name="q?s_SHLD_210" localSheetId="0">Intake!$A$1:$B$276</definedName>
    <definedName name="q?s_SHLD_211" localSheetId="0">Intake!$A$1:$C$285</definedName>
    <definedName name="q?s_SHLD_212" localSheetId="0">Intake!$A$1:$C$285</definedName>
    <definedName name="q?s_SHLD_213" localSheetId="0">Intake!$A$1:$C$285</definedName>
    <definedName name="q?s_SHLD_214" localSheetId="0">Intake!$A$1:$C$287</definedName>
    <definedName name="q?s_SHLD_215" localSheetId="0">Intake!$A$1:$C$285</definedName>
    <definedName name="q?s_SHLD_216" localSheetId="0">Intake!$A$1:$C$285</definedName>
    <definedName name="q?s_SHLD_217" localSheetId="0">Intake!$A$1:$C$286</definedName>
    <definedName name="q?s_SHLD_218" localSheetId="0">Intake!$A$1:$C$285</definedName>
    <definedName name="q?s_SHLD_219" localSheetId="0">Intake!$A$1:$C$284</definedName>
    <definedName name="q?s_SHLD_22" localSheetId="0">Intake!$A$1:$C$285</definedName>
    <definedName name="q?s_SHLD_220" localSheetId="0">Intake!$A$1:$C$285</definedName>
    <definedName name="q?s_SHLD_221" localSheetId="0">Intake!$A$1:$C$285</definedName>
    <definedName name="q?s_SHLD_222" localSheetId="0">Intake!$A$1:$C$285</definedName>
    <definedName name="q?s_SHLD_223" localSheetId="0">Intake!$A$1:$C$285</definedName>
    <definedName name="q?s_SHLD_224" localSheetId="0">Intake!$A$1:$C$285</definedName>
    <definedName name="q?s_SHLD_225" localSheetId="0">Intake!$A$1:$C$285</definedName>
    <definedName name="q?s_SHLD_226" localSheetId="0">Intake!$A$1:$B$276</definedName>
    <definedName name="q?s_SHLD_227" localSheetId="0">Intake!$A$1:$C$284</definedName>
    <definedName name="q?s_SHLD_228" localSheetId="0">Intake!$A$1:$C$285</definedName>
    <definedName name="q?s_SHLD_229" localSheetId="0">Intake!$A$1:$C$285</definedName>
    <definedName name="q?s_SHLD_23" localSheetId="0">Intake!$A$1:$C$285</definedName>
    <definedName name="q?s_SHLD_230" localSheetId="0">Intake!$A$1:$C$285</definedName>
    <definedName name="q?s_SHLD_231" localSheetId="0">Intake!$A$1:$C$285</definedName>
    <definedName name="q?s_SHLD_232" localSheetId="0">Intake!$A$1:$C$286</definedName>
    <definedName name="q?s_SHLD_233" localSheetId="0">Intake!$A$1:$C$285</definedName>
    <definedName name="q?s_SHLD_234" localSheetId="0">Intake!$A$1:$C$285</definedName>
    <definedName name="q?s_SHLD_235" localSheetId="0">Intake!$A$1:$C$285</definedName>
    <definedName name="q?s_SHLD_236" localSheetId="0">Intake!$A$1:$C$285</definedName>
    <definedName name="q?s_SHLD_237" localSheetId="0">Intake!$A$1:$C$284</definedName>
    <definedName name="q?s_SHLD_238" localSheetId="0">Intake!$A$1:$B$276</definedName>
    <definedName name="q?s_SHLD_239" localSheetId="0">Intake!$A$1:$C$285</definedName>
    <definedName name="q?s_SHLD_24" localSheetId="0">Intake!$A$1:$C$285</definedName>
    <definedName name="q?s_SHLD_240" localSheetId="0">Intake!$A$1:$C$285</definedName>
    <definedName name="q?s_SHLD_241" localSheetId="0">Intake!$A$1:$C$284</definedName>
    <definedName name="q?s_SHLD_242" localSheetId="0">Intake!$A$1:$C$285</definedName>
    <definedName name="q?s_SHLD_243" localSheetId="0">Intake!$A$1:$C$285</definedName>
    <definedName name="q?s_SHLD_244" localSheetId="0">Intake!$A$1:$C$285</definedName>
    <definedName name="q?s_SHLD_245" localSheetId="0">Intake!$A$1:$C$285</definedName>
    <definedName name="q?s_SHLD_246" localSheetId="0">Intake!$A$1:$C$285</definedName>
    <definedName name="q?s_SHLD_247" localSheetId="0">Intake!$A$1:$C$285</definedName>
    <definedName name="q?s_SHLD_248" localSheetId="0">Intake!$A$1:$C$285</definedName>
    <definedName name="q?s_SHLD_249" localSheetId="0">Intake!$A$1:$C$285</definedName>
    <definedName name="q?s_SHLD_25" localSheetId="0">Intake!$A$1:$C$286</definedName>
    <definedName name="q?s_SHLD_250" localSheetId="0">Intake!$A$1:$C$285</definedName>
    <definedName name="q?s_SHLD_251" localSheetId="0">Intake!$A$1:$C$286</definedName>
    <definedName name="q?s_SHLD_252" localSheetId="0">Intake!$A$1:$C$285</definedName>
    <definedName name="q?s_SHLD_253" localSheetId="0">Intake!$A$1:$C$285</definedName>
    <definedName name="q?s_SHLD_254" localSheetId="0">Intake!$A$1:$C$285</definedName>
    <definedName name="q?s_SHLD_255" localSheetId="0">Intake!$A$1:$C$285</definedName>
    <definedName name="q?s_SHLD_256" localSheetId="0">Intake!$A$1:$C$285</definedName>
    <definedName name="q?s_SHLD_257" localSheetId="0">Intake!$A$1:$C$284</definedName>
    <definedName name="q?s_SHLD_258" localSheetId="0">Intake!$A$1:$C$285</definedName>
    <definedName name="q?s_SHLD_259" localSheetId="0">Intake!$A$1:$C$285</definedName>
    <definedName name="q?s_SHLD_26" localSheetId="0">Intake!$A$1:$C$285</definedName>
    <definedName name="q?s_SHLD_260" localSheetId="0">Intake!$A$1:$C$285</definedName>
    <definedName name="q?s_SHLD_261" localSheetId="0">Intake!$A$1:$C$284</definedName>
    <definedName name="q?s_SHLD_262" localSheetId="0">Intake!$A$1:$C$285</definedName>
    <definedName name="q?s_SHLD_263" localSheetId="0">Intake!$A$1:$C$285</definedName>
    <definedName name="q?s_SHLD_264" localSheetId="0">Intake!$A$1:$C$285</definedName>
    <definedName name="q?s_SHLD_265" localSheetId="0">Intake!$A$1:$C$285</definedName>
    <definedName name="q?s_SHLD_266" localSheetId="0">Intake!$A$1:$C$285</definedName>
    <definedName name="q?s_SHLD_267" localSheetId="0">Intake!$A$1:$C$285</definedName>
    <definedName name="q?s_SHLD_268" localSheetId="0">Intake!$A$1:$C$285</definedName>
    <definedName name="q?s_SHLD_269" localSheetId="0">Intake!$A$1:$C$285</definedName>
    <definedName name="q?s_SHLD_27" localSheetId="0">Intake!$A$1:$C$285</definedName>
    <definedName name="q?s_SHLD_270" localSheetId="0">Intake!$A$1:$C$285</definedName>
    <definedName name="q?s_SHLD_271" localSheetId="0">Intake!$A$1:$C$284</definedName>
    <definedName name="q?s_SHLD_272" localSheetId="0">Intake!$A$1:$C$285</definedName>
    <definedName name="q?s_SHLD_273" localSheetId="0">Intake!$A$1:$C$285</definedName>
    <definedName name="q?s_SHLD_274" localSheetId="0">Intake!$A$1:$C$285</definedName>
    <definedName name="q?s_SHLD_275" localSheetId="0">Intake!$A$1:$C$285</definedName>
    <definedName name="q?s_SHLD_276" localSheetId="0">Intake!$A$1:$C$284</definedName>
    <definedName name="q?s_SHLD_277" localSheetId="0">Intake!$A$1:$C$285</definedName>
    <definedName name="q?s_SHLD_278" localSheetId="0">Intake!$A$1:$C$284</definedName>
    <definedName name="q?s_SHLD_279" localSheetId="0">Intake!$A$1:$C$285</definedName>
    <definedName name="q?s_SHLD_28" localSheetId="0">Intake!$A$1:$C$284</definedName>
    <definedName name="q?s_SHLD_280" localSheetId="0">Intake!$A$1:$C$285</definedName>
    <definedName name="q?s_SHLD_281" localSheetId="0">Intake!$A$1:$C$284</definedName>
    <definedName name="q?s_SHLD_282" localSheetId="0">Intake!$A$1:$C$285</definedName>
    <definedName name="q?s_SHLD_283" localSheetId="0">Intake!$A$1:$C$285</definedName>
    <definedName name="q?s_SHLD_284" localSheetId="0">Intake!$A$1:$C$285</definedName>
    <definedName name="q?s_SHLD_285" localSheetId="0">Intake!$A$1:$C$286</definedName>
    <definedName name="q?s_SHLD_286" localSheetId="0">Intake!$A$1:$C$284</definedName>
    <definedName name="q?s_SHLD_287" localSheetId="0">Intake!$A$1:$C$285</definedName>
    <definedName name="q?s_SHLD_288" localSheetId="0">Intake!$A$1:$C$285</definedName>
    <definedName name="q?s_SHLD_289" localSheetId="0">Intake!$A$1:$C$284</definedName>
    <definedName name="q?s_SHLD_29" localSheetId="0">Intake!$A$1:$C$284</definedName>
    <definedName name="q?s_SHLD_290" localSheetId="0">Intake!$A$1:$C$285</definedName>
    <definedName name="q?s_SHLD_291" localSheetId="0">Intake!$A$1:$C$286</definedName>
    <definedName name="q?s_SHLD_292" localSheetId="0">Intake!$A$1:$C$284</definedName>
    <definedName name="q?s_SHLD_293" localSheetId="0">Intake!$A$1:$C$285</definedName>
    <definedName name="q?s_SHLD_294" localSheetId="0">Intake!$A$1:$B$276</definedName>
    <definedName name="q?s_SHLD_295" localSheetId="0">Intake!$A$1:$C$286</definedName>
    <definedName name="q?s_SHLD_296" localSheetId="0">Intake!$A$1:$C$285</definedName>
    <definedName name="q?s_SHLD_297" localSheetId="0">Intake!$A$1:$C$285</definedName>
    <definedName name="q?s_SHLD_298" localSheetId="0">Intake!$A$1:$C$285</definedName>
    <definedName name="q?s_SHLD_299" localSheetId="0">Intake!$A$1:$C$285</definedName>
    <definedName name="q?s_SHLD_3" localSheetId="0">Intake!$A$1:$C$285</definedName>
    <definedName name="q?s_SHLD_30" localSheetId="0">Intake!$A$1:$C$285</definedName>
    <definedName name="q?s_SHLD_300" localSheetId="0">Intake!$A$1:$C$285</definedName>
    <definedName name="q?s_SHLD_301" localSheetId="0">Intake!$A$1:$C$285</definedName>
    <definedName name="q?s_SHLD_31" localSheetId="0">Intake!$A$1:$C$285</definedName>
    <definedName name="q?s_SHLD_32" localSheetId="0">Intake!$A$1:$C$286</definedName>
    <definedName name="q?s_SHLD_33" localSheetId="0">Intake!$A$1:$C$285</definedName>
    <definedName name="q?s_SHLD_34" localSheetId="0">Intake!$A$1:$C$284</definedName>
    <definedName name="q?s_SHLD_35" localSheetId="0">Intake!$A$1:$C$285</definedName>
    <definedName name="q?s_SHLD_36" localSheetId="0">Intake!$A$1:$C$284</definedName>
    <definedName name="q?s_SHLD_37" localSheetId="0">Intake!$A$1:$C$284</definedName>
    <definedName name="q?s_SHLD_38" localSheetId="0">Intake!$A$1:$C$285</definedName>
    <definedName name="q?s_SHLD_39" localSheetId="0">Intake!$A$1:$C$284</definedName>
    <definedName name="q?s_SHLD_4" localSheetId="0">Intake!$A$1:$C$285</definedName>
    <definedName name="q?s_SHLD_40" localSheetId="0">Intake!$A$1:$C$285</definedName>
    <definedName name="q?s_SHLD_41" localSheetId="0">Intake!$A$1:$B$275</definedName>
    <definedName name="q?s_SHLD_42" localSheetId="0">Intake!$A$1:$C$284</definedName>
    <definedName name="q?s_SHLD_43" localSheetId="0">Intake!$A$1:$C$285</definedName>
    <definedName name="q?s_SHLD_44" localSheetId="0">Intake!$A$1:$C$285</definedName>
    <definedName name="q?s_SHLD_45" localSheetId="0">Intake!$A$1:$C$285</definedName>
    <definedName name="q?s_SHLD_46" localSheetId="0">Intake!$A$1:$C$285</definedName>
    <definedName name="q?s_SHLD_47" localSheetId="0">Intake!$A$1:$C$285</definedName>
    <definedName name="q?s_SHLD_48" localSheetId="0">Intake!$A$1:$C$285</definedName>
    <definedName name="q?s_SHLD_49" localSheetId="0">Intake!$A$1:$C$284</definedName>
    <definedName name="q?s_SHLD_5" localSheetId="0">Intake!$A$1:$C$284</definedName>
    <definedName name="q?s_SHLD_50" localSheetId="0">Intake!$A$1:$C$285</definedName>
    <definedName name="q?s_SHLD_51" localSheetId="0">Intake!$A$1:$C$285</definedName>
    <definedName name="q?s_SHLD_52" localSheetId="0">Intake!$A$1:$C$284</definedName>
    <definedName name="q?s_SHLD_53" localSheetId="0">Intake!$A$1:$C$285</definedName>
    <definedName name="q?s_SHLD_54" localSheetId="0">Intake!$A$1:$C$285</definedName>
    <definedName name="q?s_SHLD_55" localSheetId="0">Intake!$A$1:$C$285</definedName>
    <definedName name="q?s_SHLD_56" localSheetId="0">Intake!$A$1:$C$284</definedName>
    <definedName name="q?s_SHLD_57" localSheetId="0">Intake!$A$1:$C$285</definedName>
    <definedName name="q?s_SHLD_58" localSheetId="0">Intake!$A$1:$C$285</definedName>
    <definedName name="q?s_SHLD_59" localSheetId="0">Intake!$A$1:$C$285</definedName>
    <definedName name="q?s_SHLD_6" localSheetId="0">Intake!$A$1:$C$285</definedName>
    <definedName name="q?s_SHLD_60" localSheetId="0">Intake!$A$1:$C$286</definedName>
    <definedName name="q?s_SHLD_61" localSheetId="0">Intake!$A$1:$C$285</definedName>
    <definedName name="q?s_SHLD_62" localSheetId="0">Intake!$A$1:$C$285</definedName>
    <definedName name="q?s_SHLD_63" localSheetId="0">Intake!$A$1:$C$225</definedName>
    <definedName name="q?s_SHLD_64" localSheetId="0">Intake!$A$1:$C$284</definedName>
    <definedName name="q?s_SHLD_65" localSheetId="0">Intake!$A$1:$B$276</definedName>
    <definedName name="q?s_SHLD_66" localSheetId="0">Intake!$A$1:$C$285</definedName>
    <definedName name="q?s_SHLD_67" localSheetId="0">Intake!$A$1:$C$285</definedName>
    <definedName name="q?s_SHLD_68" localSheetId="0">Intake!$A$1:$C$284</definedName>
    <definedName name="q?s_SHLD_69" localSheetId="0">Intake!$A$1:$C$285</definedName>
    <definedName name="q?s_SHLD_7" localSheetId="0">Intake!$A$1:$C$285</definedName>
    <definedName name="q?s_SHLD_70" localSheetId="0">Intake!$A$1:$C$284</definedName>
    <definedName name="q?s_SHLD_71" localSheetId="0">Intake!$A$1:$C$285</definedName>
    <definedName name="q?s_SHLD_72" localSheetId="0">Intake!$A$1:$C$285</definedName>
    <definedName name="q?s_SHLD_73" localSheetId="0">Intake!$A$1:$C$285</definedName>
    <definedName name="q?s_SHLD_74" localSheetId="0">Intake!$A$1:$C$285</definedName>
    <definedName name="q?s_SHLD_75" localSheetId="0">Intake!$A$1:$C$285</definedName>
    <definedName name="q?s_SHLD_76" localSheetId="0">Intake!$A$1:$C$285</definedName>
    <definedName name="q?s_SHLD_77" localSheetId="0">Intake!$A$1:$C$285</definedName>
    <definedName name="q?s_SHLD_78" localSheetId="0">Intake!$A$1:$C$285</definedName>
    <definedName name="q?s_SHLD_79" localSheetId="0">Intake!$A$1:$C$284</definedName>
    <definedName name="q?s_SHLD_8" localSheetId="0">Intake!$A$1:$C$284</definedName>
    <definedName name="q?s_SHLD_80" localSheetId="0">Intake!$A$1:$C$285</definedName>
    <definedName name="q?s_SHLD_81" localSheetId="0">Intake!$A$1:$C$285</definedName>
    <definedName name="q?s_SHLD_82" localSheetId="0">Intake!$A$1:$C$285</definedName>
    <definedName name="q?s_SHLD_83" localSheetId="0">Intake!$A$1:$C$285</definedName>
    <definedName name="q?s_SHLD_84" localSheetId="0">Intake!$A$1:$C$284</definedName>
    <definedName name="q?s_SHLD_85" localSheetId="0">Intake!$A$1:$C$285</definedName>
    <definedName name="q?s_SHLD_86" localSheetId="0">Intake!$A$1:$C$285</definedName>
    <definedName name="q?s_SHLD_87" localSheetId="0">Intake!$A$1:$C$285</definedName>
    <definedName name="q?s_SHLD_88" localSheetId="0">Intake!$A$1:$C$285</definedName>
    <definedName name="q?s_SHLD_89" localSheetId="0">Intake!$A$1:$B$275</definedName>
    <definedName name="q?s_SHLD_9" localSheetId="0">Intake!$A$1:$C$285</definedName>
    <definedName name="q?s_SHLD_90" localSheetId="0">Intake!$A$1:$C$284</definedName>
    <definedName name="q?s_SHLD_91" localSheetId="0">Intake!$A$1:$C$285</definedName>
    <definedName name="q?s_SHLD_92" localSheetId="0">Intake!$A$1:$C$285</definedName>
    <definedName name="q?s_SHLD_93" localSheetId="0">Intake!$A$1:$C$285</definedName>
    <definedName name="q?s_SHLD_94" localSheetId="0">Intake!$A$1:$C$285</definedName>
    <definedName name="q?s_SHLD_95" localSheetId="0">Intake!$A$1:$C$285</definedName>
    <definedName name="q?s_SHLD_96" localSheetId="0">Intake!$A$1:$C$285</definedName>
    <definedName name="q?s_SHLD_97" localSheetId="0">Intake!$A$1:$C$285</definedName>
    <definedName name="q?s_SHLD_98" localSheetId="0">Intake!$A$1:$C$285</definedName>
    <definedName name="q?s_SHLD_99" localSheetId="0">Intake!$A$1:$B$276</definedName>
    <definedName name="q?s_TWTR" localSheetId="0">Intake!$A$1:$C$243</definedName>
    <definedName name="q?s_TWTR_1" localSheetId="0">Intake!$A$1:$C$303</definedName>
    <definedName name="q?s_TWTR_10" localSheetId="0">Intake!$A$1:$C$303</definedName>
    <definedName name="q?s_TWTR_100" localSheetId="0">Intake!$A$1:$C$301</definedName>
    <definedName name="q?s_TWTR_101" localSheetId="0">Intake!$A$1:$C$299</definedName>
    <definedName name="q?s_TWTR_102" localSheetId="0">Intake!$A$1:$C$299</definedName>
    <definedName name="q?s_TWTR_103" localSheetId="0">Intake!$A$1:$C$299</definedName>
    <definedName name="q?s_TWTR_104" localSheetId="0">Intake!$A$1:$C$299</definedName>
    <definedName name="q?s_TWTR_105" localSheetId="0">Intake!$A$1:$C$299</definedName>
    <definedName name="q?s_TWTR_106" localSheetId="0">Intake!$A$1:$C$299</definedName>
    <definedName name="q?s_TWTR_107" localSheetId="0">Intake!$A$1:$C$299</definedName>
    <definedName name="q?s_TWTR_108" localSheetId="0">Intake!$A$1:$C$299</definedName>
    <definedName name="q?s_TWTR_109" localSheetId="0">Intake!$A$1:$C$299</definedName>
    <definedName name="q?s_TWTR_11" localSheetId="0">Intake!$A$1:$C$303</definedName>
    <definedName name="q?s_TWTR_110" localSheetId="0">Intake!$A$1:$C$299</definedName>
    <definedName name="q?s_TWTR_111" localSheetId="0">Intake!$A$1:$C$299</definedName>
    <definedName name="q?s_TWTR_112" localSheetId="0">Intake!$A$1:$C$299</definedName>
    <definedName name="q?s_TWTR_113" localSheetId="0">Intake!$A$1:$C$299</definedName>
    <definedName name="q?s_TWTR_114" localSheetId="0">Intake!$A$1:$C$299</definedName>
    <definedName name="q?s_TWTR_115" localSheetId="0">Intake!$A$1:$C$299</definedName>
    <definedName name="q?s_TWTR_116" localSheetId="0">Intake!$A$1:$C$299</definedName>
    <definedName name="q?s_TWTR_117" localSheetId="0">Intake!$A$1:$C$299</definedName>
    <definedName name="q?s_TWTR_118" localSheetId="0">Intake!$A$1:$C$299</definedName>
    <definedName name="q?s_TWTR_119" localSheetId="0">Intake!$A$1:$C$299</definedName>
    <definedName name="q?s_TWTR_12" localSheetId="0">Intake!$A$1:$C$303</definedName>
    <definedName name="q?s_TWTR_120" localSheetId="0">Intake!$A$1:$C$299</definedName>
    <definedName name="q?s_TWTR_121" localSheetId="0">Intake!$A$1:$C$299</definedName>
    <definedName name="q?s_TWTR_122" localSheetId="0">Intake!$A$1:$C$299</definedName>
    <definedName name="q?s_TWTR_123" localSheetId="0">Intake!$A$1:$C$299</definedName>
    <definedName name="q?s_TWTR_124" localSheetId="0">Intake!$A$1:$C$301</definedName>
    <definedName name="q?s_TWTR_125" localSheetId="0">Intake!$A$1:$C$299</definedName>
    <definedName name="q?s_TWTR_126" localSheetId="0">Intake!$A$1:$C$299</definedName>
    <definedName name="q?s_TWTR_127" localSheetId="0">Intake!$A$1:$C$300</definedName>
    <definedName name="q?s_TWTR_128" localSheetId="0">Intake!$A$1:$C$299</definedName>
    <definedName name="q?s_TWTR_129" localSheetId="0">Intake!$A$1:$C$299</definedName>
    <definedName name="q?s_TWTR_13" localSheetId="0">Intake!$A$1:$C$303</definedName>
    <definedName name="q?s_TWTR_130" localSheetId="0">Intake!$A$1:$C$299</definedName>
    <definedName name="q?s_TWTR_131" localSheetId="0">Intake!$A$1:$C$299</definedName>
    <definedName name="q?s_TWTR_132" localSheetId="0">Intake!$A$1:$C$299</definedName>
    <definedName name="q?s_TWTR_133" localSheetId="0">Intake!$A$1:$C$299</definedName>
    <definedName name="q?s_TWTR_134" localSheetId="0">Intake!$A$1:$C$299</definedName>
    <definedName name="q?s_TWTR_135" localSheetId="0">Intake!$A$1:$C$299</definedName>
    <definedName name="q?s_TWTR_136" localSheetId="0">Intake!$A$1:$C$299</definedName>
    <definedName name="q?s_TWTR_137" localSheetId="0">Intake!$A$1:$B$290</definedName>
    <definedName name="q?s_TWTR_138" localSheetId="0">Intake!$A$1:$C$299</definedName>
    <definedName name="q?s_TWTR_139" localSheetId="0">Intake!$A$1:$C$299</definedName>
    <definedName name="q?s_TWTR_14" localSheetId="0">Intake!$A$1:$C$303</definedName>
    <definedName name="q?s_TWTR_140" localSheetId="0">Intake!$A$1:$C$300</definedName>
    <definedName name="q?s_TWTR_141" localSheetId="0">Intake!$A$1:$C$299</definedName>
    <definedName name="q?s_TWTR_142" localSheetId="0">Intake!$A$1:$B$290</definedName>
    <definedName name="q?s_TWTR_143" localSheetId="0">Intake!$A$1:$C$299</definedName>
    <definedName name="q?s_TWTR_144" localSheetId="0">Intake!$A$1:$C$299</definedName>
    <definedName name="q?s_TWTR_145" localSheetId="0">Intake!$A$1:$C$299</definedName>
    <definedName name="q?s_TWTR_146" localSheetId="0">Intake!$A$1:$C$299</definedName>
    <definedName name="q?s_TWTR_147" localSheetId="0">Intake!$A$1:$C$299</definedName>
    <definedName name="q?s_TWTR_148" localSheetId="0">Intake!$A$1:$C$299</definedName>
    <definedName name="q?s_TWTR_149" localSheetId="0">Intake!$A$1:$C$299</definedName>
    <definedName name="q?s_TWTR_15" localSheetId="0">Intake!$A$1:$C$303</definedName>
    <definedName name="q?s_TWTR_150" localSheetId="0">Intake!$A$1:$C$299</definedName>
    <definedName name="q?s_TWTR_151" localSheetId="0">Intake!$A$1:$C$299</definedName>
    <definedName name="q?s_TWTR_152" localSheetId="0">Intake!$A$1:$C$299</definedName>
    <definedName name="q?s_TWTR_153" localSheetId="0">Intake!$A$1:$C$299</definedName>
    <definedName name="q?s_TWTR_154" localSheetId="0">Intake!$A$1:$C$299</definedName>
    <definedName name="q?s_TWTR_155" localSheetId="0">Intake!$A$1:$C$299</definedName>
    <definedName name="q?s_TWTR_156" localSheetId="0">Intake!$A$1:$C$299</definedName>
    <definedName name="q?s_TWTR_157" localSheetId="0">Intake!$A$1:$C$299</definedName>
    <definedName name="q?s_TWTR_158" localSheetId="0">Intake!$A$1:$C$299</definedName>
    <definedName name="q?s_TWTR_159" localSheetId="0">Intake!$A$1:$C$299</definedName>
    <definedName name="q?s_TWTR_16" localSheetId="0">Intake!$A$1:$C$303</definedName>
    <definedName name="q?s_TWTR_160" localSheetId="0">Intake!$A$1:$C$299</definedName>
    <definedName name="q?s_TWTR_161" localSheetId="0">Intake!$A$1:$C$299</definedName>
    <definedName name="q?s_TWTR_162" localSheetId="0">Intake!$A$1:$C$299</definedName>
    <definedName name="q?s_TWTR_163" localSheetId="0">Intake!$A$1:$C$300</definedName>
    <definedName name="q?s_TWTR_164" localSheetId="0">Intake!$A$1:$C$299</definedName>
    <definedName name="q?s_TWTR_165" localSheetId="0">Intake!$A$1:$C$299</definedName>
    <definedName name="q?s_TWTR_166" localSheetId="0">Intake!$A$1:$C$299</definedName>
    <definedName name="q?s_TWTR_167" localSheetId="0">Intake!$A$1:$C$299</definedName>
    <definedName name="q?s_TWTR_168" localSheetId="0">Intake!$A$1:$C$299</definedName>
    <definedName name="q?s_TWTR_169" localSheetId="0">Intake!$A$1:$C$299</definedName>
    <definedName name="q?s_TWTR_17" localSheetId="0">Intake!$A$1:$B$294</definedName>
    <definedName name="q?s_TWTR_170" localSheetId="0">Intake!$A$1:$B$290</definedName>
    <definedName name="q?s_TWTR_171" localSheetId="0">Intake!$A$1:$C$299</definedName>
    <definedName name="q?s_TWTR_172" localSheetId="0">Intake!$A$1:$C$299</definedName>
    <definedName name="q?s_TWTR_173" localSheetId="0">Intake!$A$1:$C$299</definedName>
    <definedName name="q?s_TWTR_174" localSheetId="0">Intake!$A$1:$C$299</definedName>
    <definedName name="q?s_TWTR_175" localSheetId="0">Intake!$A$1:$C$299</definedName>
    <definedName name="q?s_TWTR_176" localSheetId="0">Intake!$A$1:$C$299</definedName>
    <definedName name="q?s_TWTR_177" localSheetId="0">Intake!$A$1:$C$299</definedName>
    <definedName name="q?s_TWTR_178" localSheetId="0">Intake!$A$1:$C$299</definedName>
    <definedName name="q?s_TWTR_179" localSheetId="0">Intake!$A$1:$C$300</definedName>
    <definedName name="q?s_TWTR_18" localSheetId="0">Intake!$A$1:$C$303</definedName>
    <definedName name="q?s_TWTR_180" localSheetId="0">Intake!$A$1:$C$299</definedName>
    <definedName name="q?s_TWTR_181" localSheetId="0">Intake!$A$1:$C$300</definedName>
    <definedName name="q?s_TWTR_182" localSheetId="0">Intake!$A$1:$B$290</definedName>
    <definedName name="q?s_TWTR_183" localSheetId="0">Intake!$A$1:$C$299</definedName>
    <definedName name="q?s_TWTR_184" localSheetId="0">Intake!$A$1:$C$299</definedName>
    <definedName name="q?s_TWTR_185" localSheetId="0">Intake!$A$1:$C$299</definedName>
    <definedName name="q?s_TWTR_186" localSheetId="0">Intake!$A$1:$C$299</definedName>
    <definedName name="q?s_TWTR_187" localSheetId="0">Intake!$A$1:$C$299</definedName>
    <definedName name="q?s_TWTR_188" localSheetId="0">Intake!$A$1:$C$300</definedName>
    <definedName name="q?s_TWTR_189" localSheetId="0">Intake!$A$1:$C$299</definedName>
    <definedName name="q?s_TWTR_19" localSheetId="0">Intake!$A$1:$C$303</definedName>
    <definedName name="q?s_TWTR_190" localSheetId="0">Intake!$A$1:$C$300</definedName>
    <definedName name="q?s_TWTR_191" localSheetId="0">Intake!$A$1:$C$299</definedName>
    <definedName name="q?s_TWTR_192" localSheetId="0">Intake!$A$1:$C$299</definedName>
    <definedName name="q?s_TWTR_193" localSheetId="0">Intake!$A$1:$C$299</definedName>
    <definedName name="q?s_TWTR_194" localSheetId="0">Intake!$A$1:$C$300</definedName>
    <definedName name="q?s_TWTR_195" localSheetId="0">Intake!$A$1:$C$299</definedName>
    <definedName name="q?s_TWTR_196" localSheetId="0">Intake!$A$1:$C$299</definedName>
    <definedName name="q?s_TWTR_197" localSheetId="0">Intake!$A$1:$C$299</definedName>
    <definedName name="q?s_TWTR_198" localSheetId="0">Intake!$A$1:$C$299</definedName>
    <definedName name="q?s_TWTR_199" localSheetId="0">Intake!$A$1:$C$299</definedName>
    <definedName name="q?s_TWTR_2" localSheetId="0">Intake!$A$1:$C$303</definedName>
    <definedName name="q?s_TWTR_20" localSheetId="0">Intake!$A$1:$C$303</definedName>
    <definedName name="q?s_TWTR_200" localSheetId="0">Intake!$A$1:$C$298</definedName>
    <definedName name="q?s_TWTR_201" localSheetId="0">Intake!$A$1:$C$299</definedName>
    <definedName name="q?s_TWTR_202" localSheetId="0">Intake!$A$1:$C$299</definedName>
    <definedName name="q?s_TWTR_203" localSheetId="0">Intake!$A$1:$C$299</definedName>
    <definedName name="q?s_TWTR_204" localSheetId="0">Intake!$A$1:$C$299</definedName>
    <definedName name="q?s_TWTR_205" localSheetId="0">Intake!$A$1:$C$299</definedName>
    <definedName name="q?s_TWTR_206" localSheetId="0">Intake!$A$1:$C$299</definedName>
    <definedName name="q?s_TWTR_207" localSheetId="0">Intake!$A$1:$C$299</definedName>
    <definedName name="q?s_TWTR_208" localSheetId="0">Intake!$A$1:$C$299</definedName>
    <definedName name="q?s_TWTR_209" localSheetId="0">Intake!$A$1:$C$299</definedName>
    <definedName name="q?s_TWTR_21" localSheetId="0">Intake!$A$1:$C$303</definedName>
    <definedName name="q?s_TWTR_210" localSheetId="0">Intake!$A$1:$C$299</definedName>
    <definedName name="q?s_TWTR_211" localSheetId="0">Intake!$A$1:$C$299</definedName>
    <definedName name="q?s_TWTR_212" localSheetId="0">Intake!$A$1:$C$299</definedName>
    <definedName name="q?s_TWTR_213" localSheetId="0">Intake!$A$1:$C$300</definedName>
    <definedName name="q?s_TWTR_214" localSheetId="0">Intake!$A$1:$C$299</definedName>
    <definedName name="q?s_TWTR_215" localSheetId="0">Intake!$A$1:$C$299</definedName>
    <definedName name="q?s_TWTR_216" localSheetId="0">Intake!$A$1:$C$299</definedName>
    <definedName name="q?s_TWTR_217" localSheetId="0">Intake!$A$1:$C$299</definedName>
    <definedName name="q?s_TWTR_218" localSheetId="0">Intake!$A$1:$C$300</definedName>
    <definedName name="q?s_TWTR_219" localSheetId="0">Intake!$A$1:$C$299</definedName>
    <definedName name="q?s_TWTR_22" localSheetId="0">Intake!$A$1:$C$299</definedName>
    <definedName name="q?s_TWTR_220" localSheetId="0">Intake!$A$1:$C$299</definedName>
    <definedName name="q?s_TWTR_221" localSheetId="0">Intake!$A$1:$C$299</definedName>
    <definedName name="q?s_TWTR_222" localSheetId="0">Intake!$A$1:$C$299</definedName>
    <definedName name="q?s_TWTR_223" localSheetId="0">Intake!$A$1:$C$299</definedName>
    <definedName name="q?s_TWTR_224" localSheetId="0">Intake!$A$1:$C$299</definedName>
    <definedName name="q?s_TWTR_225" localSheetId="0">Intake!$A$1:$C$299</definedName>
    <definedName name="q?s_TWTR_226" localSheetId="0">Intake!$A$1:$C$299</definedName>
    <definedName name="q?s_TWTR_227" localSheetId="0">Intake!$A$1:$C$299</definedName>
    <definedName name="q?s_TWTR_228" localSheetId="0">Intake!$A$1:$C$299</definedName>
    <definedName name="q?s_TWTR_229" localSheetId="0">Intake!$A$1:$C$299</definedName>
    <definedName name="q?s_TWTR_23" localSheetId="0">Intake!$A$1:$C$299</definedName>
    <definedName name="q?s_TWTR_230" localSheetId="0">Intake!$A$1:$C$299</definedName>
    <definedName name="q?s_TWTR_231" localSheetId="0">Intake!$A$1:$C$299</definedName>
    <definedName name="q?s_TWTR_232" localSheetId="0">Intake!$A$1:$C$299</definedName>
    <definedName name="q?s_TWTR_233" localSheetId="0">Intake!$A$1:$C$299</definedName>
    <definedName name="q?s_TWTR_234" localSheetId="0">Intake!$A$1:$C$299</definedName>
    <definedName name="q?s_TWTR_235" localSheetId="0">Intake!$A$1:$C$299</definedName>
    <definedName name="q?s_TWTR_236" localSheetId="0">Intake!$A$1:$C$299</definedName>
    <definedName name="q?s_TWTR_237" localSheetId="0">Intake!$A$1:$B$290</definedName>
    <definedName name="q?s_TWTR_238" localSheetId="0">Intake!$A$1:$C$299</definedName>
    <definedName name="q?s_TWTR_239" localSheetId="0">Intake!$A$1:$C$299</definedName>
    <definedName name="q?s_TWTR_24" localSheetId="0">Intake!$A$1:$C$300</definedName>
    <definedName name="q?s_TWTR_240" localSheetId="0">Intake!$A$1:$C$299</definedName>
    <definedName name="q?s_TWTR_241" localSheetId="0">Intake!$A$1:$C$299</definedName>
    <definedName name="q?s_TWTR_242" localSheetId="0">Intake!$A$1:$C$299</definedName>
    <definedName name="q?s_TWTR_243" localSheetId="0">Intake!$A$1:$C$299</definedName>
    <definedName name="q?s_TWTR_244" localSheetId="0">Intake!$A$1:$C$299</definedName>
    <definedName name="q?s_TWTR_245" localSheetId="0">Intake!$A$1:$C$299</definedName>
    <definedName name="q?s_TWTR_246" localSheetId="0">Intake!$A$1:$C$299</definedName>
    <definedName name="q?s_TWTR_247" localSheetId="0">Intake!$A$1:$C$299</definedName>
    <definedName name="q?s_TWTR_248" localSheetId="0">Intake!$A$1:$B$290</definedName>
    <definedName name="q?s_TWTR_249" localSheetId="0">Intake!$A$1:$C$299</definedName>
    <definedName name="q?s_TWTR_25" localSheetId="0">Intake!$A$1:$C$299</definedName>
    <definedName name="q?s_TWTR_250" localSheetId="0">Intake!$A$1:$C$299</definedName>
    <definedName name="q?s_TWTR_251" localSheetId="0">Intake!$A$1:$C$299</definedName>
    <definedName name="q?s_TWTR_252" localSheetId="0">Intake!$A$1:$C$299</definedName>
    <definedName name="q?s_TWTR_253" localSheetId="0">Intake!$A$1:$C$299</definedName>
    <definedName name="q?s_TWTR_254" localSheetId="0">Intake!$A$1:$C$299</definedName>
    <definedName name="q?s_TWTR_255" localSheetId="0">Intake!$A$1:$C$299</definedName>
    <definedName name="q?s_TWTR_256" localSheetId="0">Intake!$A$1:$C$302</definedName>
    <definedName name="q?s_TWTR_257" localSheetId="0">Intake!$A$1:$C$299</definedName>
    <definedName name="q?s_TWTR_258" localSheetId="0">Intake!$A$1:$C$299</definedName>
    <definedName name="q?s_TWTR_259" localSheetId="0">Intake!$A$1:$C$299</definedName>
    <definedName name="q?s_TWTR_26" localSheetId="0">Intake!$A$1:$C$299</definedName>
    <definedName name="q?s_TWTR_260" localSheetId="0">Intake!$A$1:$C$299</definedName>
    <definedName name="q?s_TWTR_261" localSheetId="0">Intake!$A$1:$B$290</definedName>
    <definedName name="q?s_TWTR_262" localSheetId="0">Intake!$A$1:$C$299</definedName>
    <definedName name="q?s_TWTR_263" localSheetId="0">Intake!$A$1:$C$299</definedName>
    <definedName name="q?s_TWTR_264" localSheetId="0">Intake!$A$1:$C$299</definedName>
    <definedName name="q?s_TWTR_265" localSheetId="0">Intake!$A$1:$C$299</definedName>
    <definedName name="q?s_TWTR_266" localSheetId="0">Intake!$A$1:$C$299</definedName>
    <definedName name="q?s_TWTR_267" localSheetId="0">Intake!$A$1:$C$299</definedName>
    <definedName name="q?s_TWTR_268" localSheetId="0">Intake!$A$1:$C$299</definedName>
    <definedName name="q?s_TWTR_269" localSheetId="0">Intake!$A$1:$C$299</definedName>
    <definedName name="q?s_TWTR_27" localSheetId="0">Intake!$A$1:$C$299</definedName>
    <definedName name="q?s_TWTR_270" localSheetId="0">Intake!$A$1:$C$299</definedName>
    <definedName name="q?s_TWTR_271" localSheetId="0">Intake!$A$1:$C$299</definedName>
    <definedName name="q?s_TWTR_272" localSheetId="0">Intake!$A$1:$C$299</definedName>
    <definedName name="q?s_TWTR_273" localSheetId="0">Intake!$A$1:$B$290</definedName>
    <definedName name="q?s_TWTR_274" localSheetId="0">Intake!$A$1:$C$299</definedName>
    <definedName name="q?s_TWTR_275" localSheetId="0">Intake!$A$1:$C$299</definedName>
    <definedName name="q?s_TWTR_276" localSheetId="0">Intake!$A$1:$C$299</definedName>
    <definedName name="q?s_TWTR_277" localSheetId="0">Intake!$A$1:$C$299</definedName>
    <definedName name="q?s_TWTR_279" localSheetId="0">Intake!$A$1:$C$299</definedName>
    <definedName name="q?s_TWTR_28" localSheetId="0">Intake!$A$1:$C$300</definedName>
    <definedName name="q?s_TWTR_280" localSheetId="0">Intake!$A$1:$C$299</definedName>
    <definedName name="q?s_TWTR_281" localSheetId="0">Intake!$A$1:$C$299</definedName>
    <definedName name="q?s_TWTR_282" localSheetId="0">Intake!$A$1:$C$299</definedName>
    <definedName name="q?s_TWTR_283" localSheetId="0">Intake!$A$1:$C$299</definedName>
    <definedName name="q?s_TWTR_284" localSheetId="0">Intake!$A$1:$C$299</definedName>
    <definedName name="q?s_TWTR_285" localSheetId="0">Intake!$A$1:$C$299</definedName>
    <definedName name="q?s_TWTR_286" localSheetId="0">Intake!$A$1:$C$299</definedName>
    <definedName name="q?s_TWTR_287" localSheetId="0">Intake!$A$1:$C$299</definedName>
    <definedName name="q?s_TWTR_288" localSheetId="0">Intake!$A$1:$C$299</definedName>
    <definedName name="q?s_TWTR_289" localSheetId="0">Intake!$A$1:$C$299</definedName>
    <definedName name="q?s_TWTR_29" localSheetId="0">Intake!$A$1:$C$300</definedName>
    <definedName name="q?s_TWTR_290" localSheetId="0">Intake!$A$1:$C$299</definedName>
    <definedName name="q?s_TWTR_291" localSheetId="0">Intake!$A$1:$C$299</definedName>
    <definedName name="q?s_TWTR_292" localSheetId="0">Intake!$A$1:$C$299</definedName>
    <definedName name="q?s_TWTR_293" localSheetId="0">Intake!$A$1:$C$299</definedName>
    <definedName name="q?s_TWTR_294" localSheetId="0">Intake!$A$1:$C$299</definedName>
    <definedName name="q?s_TWTR_295" localSheetId="0">Intake!$A$1:$C$299</definedName>
    <definedName name="q?s_TWTR_296" localSheetId="0">Intake!$A$1:$C$299</definedName>
    <definedName name="q?s_TWTR_297" localSheetId="0">Intake!$A$1:$C$299</definedName>
    <definedName name="q?s_TWTR_298" localSheetId="0">Intake!$A$1:$C$299</definedName>
    <definedName name="q?s_TWTR_299" localSheetId="0">Intake!$A$1:$C$299</definedName>
    <definedName name="q?s_TWTR_3" localSheetId="0">Intake!$A$1:$C$303</definedName>
    <definedName name="q?s_TWTR_30" localSheetId="0">Intake!$A$1:$C$299</definedName>
    <definedName name="q?s_TWTR_300" localSheetId="0">Intake!$A$1:$C$299</definedName>
    <definedName name="q?s_TWTR_301" localSheetId="0">Intake!$A$1:$C$299</definedName>
    <definedName name="q?s_TWTR_302" localSheetId="0">Intake!$A$1:$C$299</definedName>
    <definedName name="q?s_TWTR_303" localSheetId="0">Intake!$A$1:$C$299</definedName>
    <definedName name="q?s_TWTR_304" localSheetId="0">Intake!$A$1:$C$300</definedName>
    <definedName name="q?s_TWTR_31" localSheetId="0">Intake!$A$1:$C$299</definedName>
    <definedName name="q?s_TWTR_32" localSheetId="0">Intake!$A$1:$C$299</definedName>
    <definedName name="q?s_TWTR_33" localSheetId="0">Intake!$A$1:$C$299</definedName>
    <definedName name="q?s_TWTR_34" localSheetId="0">Intake!$A$1:$C$299</definedName>
    <definedName name="q?s_TWTR_35" localSheetId="0">Intake!$A$1:$C$299</definedName>
    <definedName name="q?s_TWTR_36" localSheetId="0">Intake!$A$1:$C$299</definedName>
    <definedName name="q?s_TWTR_37" localSheetId="0">Intake!$A$1:$C$299</definedName>
    <definedName name="q?s_TWTR_38" localSheetId="0">Intake!$A$1:$C$299</definedName>
    <definedName name="q?s_TWTR_39" localSheetId="0">Intake!$A$1:$C$299</definedName>
    <definedName name="q?s_TWTR_4" localSheetId="0">Intake!$A$1:$C$303</definedName>
    <definedName name="q?s_TWTR_40" localSheetId="0">Intake!$A$1:$C$299</definedName>
    <definedName name="q?s_TWTR_41" localSheetId="0">Intake!$A$1:$C$300</definedName>
    <definedName name="q?s_TWTR_42" localSheetId="0">Intake!$A$1:$C$299</definedName>
    <definedName name="q?s_TWTR_43" localSheetId="0">Intake!$A$1:$C$299</definedName>
    <definedName name="q?s_TWTR_44" localSheetId="0">Intake!$A$1:$C$299</definedName>
    <definedName name="q?s_TWTR_45" localSheetId="0">Intake!$A$1:$C$299</definedName>
    <definedName name="q?s_TWTR_46" localSheetId="0">Intake!$A$1:$C$299</definedName>
    <definedName name="q?s_TWTR_47" localSheetId="0">Intake!$A$1:$C$299</definedName>
    <definedName name="q?s_TWTR_48" localSheetId="0">Intake!$A$1:$C$299</definedName>
    <definedName name="q?s_TWTR_49" localSheetId="0">Intake!$A$1:$C$299</definedName>
    <definedName name="q?s_TWTR_5" localSheetId="0">Intake!$A$1:$C$303</definedName>
    <definedName name="q?s_TWTR_50" localSheetId="0">Intake!$A$1:$C$299</definedName>
    <definedName name="q?s_TWTR_51" localSheetId="0">Intake!$A$1:$C$299</definedName>
    <definedName name="q?s_TWTR_52" localSheetId="0">Intake!$A$1:$C$299</definedName>
    <definedName name="q?s_TWTR_53" localSheetId="0">Intake!$A$1:$C$299</definedName>
    <definedName name="q?s_TWTR_54" localSheetId="0">Intake!$A$1:$C$299</definedName>
    <definedName name="q?s_TWTR_55" localSheetId="0">Intake!$A$1:$C$300</definedName>
    <definedName name="q?s_TWTR_56" localSheetId="0">Intake!$A$1:$C$299</definedName>
    <definedName name="q?s_TWTR_57" localSheetId="0">Intake!$A$1:$C$299</definedName>
    <definedName name="q?s_TWTR_58" localSheetId="0">Intake!$A$1:$C$299</definedName>
    <definedName name="q?s_TWTR_59" localSheetId="0">Intake!$A$1:$C$299</definedName>
    <definedName name="q?s_TWTR_6" localSheetId="0">Intake!$A$1:$C$303</definedName>
    <definedName name="q?s_TWTR_60" localSheetId="0">Intake!$A$1:$C$299</definedName>
    <definedName name="q?s_TWTR_61" localSheetId="0">Intake!$A$1:$C$299</definedName>
    <definedName name="q?s_TWTR_62" localSheetId="0">Intake!$A$1:$C$299</definedName>
    <definedName name="q?s_TWTR_63" localSheetId="0">Intake!$A$1:$C$299</definedName>
    <definedName name="q?s_TWTR_64" localSheetId="0">Intake!$A$1:$C$299</definedName>
    <definedName name="q?s_TWTR_65" localSheetId="0">Intake!$A$1:$C$299</definedName>
    <definedName name="q?s_TWTR_66" localSheetId="0">Intake!$A$1:$C$299</definedName>
    <definedName name="q?s_TWTR_67" localSheetId="0">Intake!$A$1:$C$299</definedName>
    <definedName name="q?s_TWTR_68" localSheetId="0">Intake!$A$1:$C$299</definedName>
    <definedName name="q?s_TWTR_69" localSheetId="0">Intake!$A$1:$C$299</definedName>
    <definedName name="q?s_TWTR_7" localSheetId="0">Intake!$A$1:$C$303</definedName>
    <definedName name="q?s_TWTR_70" localSheetId="0">Intake!$A$1:$C$299</definedName>
    <definedName name="q?s_TWTR_71" localSheetId="0">Intake!$A$1:$C$299</definedName>
    <definedName name="q?s_TWTR_72" localSheetId="0">Intake!$A$1:$C$299</definedName>
    <definedName name="q?s_TWTR_73" localSheetId="0">Intake!$A$1:$C$299</definedName>
    <definedName name="q?s_TWTR_74" localSheetId="0">Intake!$A$1:$C$299</definedName>
    <definedName name="q?s_TWTR_75" localSheetId="0">Intake!$A$1:$C$299</definedName>
    <definedName name="q?s_TWTR_76" localSheetId="0">Intake!$A$1:$C$299</definedName>
    <definedName name="q?s_TWTR_77" localSheetId="0">Intake!$A$1:$C$299</definedName>
    <definedName name="q?s_TWTR_78" localSheetId="0">Intake!$A$1:$C$299</definedName>
    <definedName name="q?s_TWTR_79" localSheetId="0">Intake!$A$1:$C$299</definedName>
    <definedName name="q?s_TWTR_8" localSheetId="0">Intake!$A$1:$B$294</definedName>
    <definedName name="q?s_TWTR_80" localSheetId="0">Intake!$A$1:$C$299</definedName>
    <definedName name="q?s_TWTR_81" localSheetId="0">Intake!$A$1:$C$299</definedName>
    <definedName name="q?s_TWTR_82" localSheetId="0">Intake!$A$1:$C$299</definedName>
    <definedName name="q?s_TWTR_83" localSheetId="0">Intake!$A$1:$C$299</definedName>
    <definedName name="q?s_TWTR_84" localSheetId="0">Intake!$A$1:$C$299</definedName>
    <definedName name="q?s_TWTR_85" localSheetId="0">Intake!$A$1:$C$299</definedName>
    <definedName name="q?s_TWTR_86" localSheetId="0">Intake!$A$1:$C$299</definedName>
    <definedName name="q?s_TWTR_87" localSheetId="0">Intake!$A$1:$C$299</definedName>
    <definedName name="q?s_TWTR_88" localSheetId="0">Intake!$A$1:$C$299</definedName>
    <definedName name="q?s_TWTR_89" localSheetId="0">Intake!$A$1:$C$299</definedName>
    <definedName name="q?s_TWTR_9" localSheetId="0">Intake!$A$1:$C$303</definedName>
    <definedName name="q?s_TWTR_90" localSheetId="0">Intake!$A$1:$C$299</definedName>
    <definedName name="q?s_TWTR_91" localSheetId="0">Intake!$A$1:$C$301</definedName>
    <definedName name="q?s_TWTR_92" localSheetId="0">Intake!$A$1:$C$299</definedName>
    <definedName name="q?s_TWTR_93" localSheetId="0">Intake!$A$1:$C$299</definedName>
    <definedName name="q?s_TWTR_94" localSheetId="0">Intake!$A$1:$C$299</definedName>
    <definedName name="q?s_TWTR_95" localSheetId="0">Intake!$A$1:$C$299</definedName>
    <definedName name="q?s_TWTR_96" localSheetId="0">Intake!$A$1:$C$299</definedName>
    <definedName name="q?s_TWTR_97" localSheetId="0">Intake!$A$1:$C$299</definedName>
    <definedName name="q?s_TWTR_98" localSheetId="0">Intake!$A$1:$C$299</definedName>
    <definedName name="q?s_TWTR_99" localSheetId="0">Intake!$A$1:$C$299</definedName>
  </definedNames>
  <calcPr calcId="152511"/>
</workbook>
</file>

<file path=xl/calcChain.xml><?xml version="1.0" encoding="utf-8"?>
<calcChain xmlns="http://schemas.openxmlformats.org/spreadsheetml/2006/main">
  <c r="BA3" i="2" l="1"/>
  <c r="A3" i="4" l="1"/>
  <c r="A4" i="4" s="1"/>
  <c r="A5" i="4" s="1"/>
  <c r="A6" i="4" s="1"/>
  <c r="A7" i="4" s="1"/>
  <c r="A8" i="4" s="1"/>
  <c r="A9" i="4" s="1"/>
  <c r="A10" i="4" s="1"/>
  <c r="A11" i="4" s="1"/>
  <c r="A12" i="4" s="1"/>
  <c r="A13" i="4" s="1"/>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AIG"/>
  </connection>
  <connection id="4" name="Connection100" type="4" refreshedVersion="4" background="1" saveData="1">
    <webPr sourceData="1" parsePre="1" consecutive="1" xl2000="1" url="http://finance.yahoo.com/q?s=KMI"/>
  </connection>
  <connection id="5" name="Connection1000" type="4" refreshedVersion="4" background="1" saveData="1">
    <webPr sourceData="1" parsePre="1" consecutive="1" xl2000="1" url="http://finance.yahoo.com/q?s=AAPL"/>
  </connection>
  <connection id="6" name="Connection1001" type="4" refreshedVersion="4" background="1" saveData="1">
    <webPr sourceData="1" parsePre="1" consecutive="1" xl2000="1" url="http://finance.yahoo.com/q?s=BRK-A"/>
  </connection>
  <connection id="7" name="Connection1002" type="4" refreshedVersion="4" background="1" saveData="1">
    <webPr sourceData="1" parsePre="1" consecutive="1" xl2000="1" url="http://finance.yahoo.com/q?s=BRK-B"/>
  </connection>
  <connection id="8" name="Connection1003" type="4" refreshedVersion="4" background="1" saveData="1">
    <webPr sourceData="1" parsePre="1" consecutive="1" xl2000="1" url="http://finance.yahoo.com/q?s=GOOG"/>
  </connection>
  <connection id="9" name="Connection1004" type="4" refreshedVersion="4" background="1" saveData="1">
    <webPr sourceData="1" parsePre="1" consecutive="1" xl2000="1" url="http://finance.yahoo.com/q?s=INTC"/>
  </connection>
  <connection id="10" name="Connection1005" type="4" refreshedVersion="4" background="1" saveData="1">
    <webPr sourceData="1" parsePre="1" consecutive="1" xl2000="1" url="http://finance.yahoo.com/q?s=KO"/>
  </connection>
  <connection id="11" name="Connection1006" type="4" refreshedVersion="4" background="1" saveData="1">
    <webPr sourceData="1" parsePre="1" consecutive="1" xl2000="1" url="http://finance.yahoo.com/q?s=BAC"/>
  </connection>
  <connection id="12" name="Connection1007" type="4" refreshedVersion="4" background="1" saveData="1">
    <webPr sourceData="1" parsePre="1" consecutive="1" xl2000="1" url="http://finance.yahoo.com/q?s=IBM"/>
  </connection>
  <connection id="13" name="Connection1008" type="4" refreshedVersion="4" background="1" saveData="1">
    <webPr sourceData="1" parsePre="1" consecutive="1" xl2000="1" url="http://finance.yahoo.com/q?s=MSFT"/>
  </connection>
  <connection id="14" name="Connection1009" type="4" refreshedVersion="4" background="1" saveData="1">
    <webPr sourceData="1" parsePre="1" consecutive="1" xl2000="1" url="http://finance.yahoo.com/q?s=FB"/>
  </connection>
  <connection id="15" name="Connection101" type="4" refreshedVersion="4" background="1" saveData="1">
    <webPr sourceData="1" parsePre="1" consecutive="1" xl2000="1" url="http://finance.yahoo.com/q?s=EPD"/>
  </connection>
  <connection id="16" name="Connection1010" type="4" refreshedVersion="4" background="1" saveData="1">
    <webPr sourceData="1" parsePre="1" consecutive="1" xl2000="1" url="http://finance.yahoo.com/q?s=FANG"/>
  </connection>
  <connection id="17" name="Connection1011" type="4" refreshedVersion="4" background="1" saveData="1">
    <webPr sourceData="1" parsePre="1" consecutive="1" xl2000="1" url="http://finance.yahoo.com/q?s=GSPC"/>
  </connection>
  <connection id="18" name="Connection1012" type="4" refreshedVersion="4" background="1" saveData="1">
    <webPr sourceData="1" parsePre="1" consecutive="1" xl2000="1" url="http://finance.yahoo.com/q?s=BABA"/>
  </connection>
  <connection id="19" name="Connection1013" type="4" refreshedVersion="4" background="1" saveData="1">
    <webPr sourceData="1" parsePre="1" consecutive="1" xl2000="1" url="http://finance.yahoo.com/q?s=TWTR"/>
  </connection>
  <connection id="20" name="Connection1014" type="4" refreshedVersion="4" background="1" saveData="1">
    <webPr sourceData="1" parsePre="1" consecutive="1" xl2000="1" url="http://finance.yahoo.com/q?s=AIG"/>
  </connection>
  <connection id="21" name="Connection1015" type="4" refreshedVersion="4" background="1" saveData="1">
    <webPr sourceData="1" parsePre="1" consecutive="1" xl2000="1" url="http://finance.yahoo.com/q?s=MS"/>
  </connection>
  <connection id="22" name="Connection1016" type="4" refreshedVersion="4" background="1" saveData="1">
    <webPr sourceData="1" parsePre="1" consecutive="1" xl2000="1" url="http://finance.yahoo.com/q?s=GS"/>
  </connection>
  <connection id="23" name="Connection1017" type="4" refreshedVersion="4" background="1" saveData="1">
    <webPr sourceData="1" parsePre="1" consecutive="1" xl2000="1" url="http://finance.yahoo.com/q?s=SHLD"/>
  </connection>
  <connection id="24" name="Connection1018" type="4" refreshedVersion="4" background="1" saveData="1">
    <webPr sourceData="1" parsePre="1" consecutive="1" xl2000="1" url="http://finance.yahoo.com/q?s=M"/>
  </connection>
  <connection id="25" name="Connection1019" type="4" refreshedVersion="4" background="1" saveData="1">
    <webPr sourceData="1" parsePre="1" consecutive="1" xl2000="1" url="http://finance.yahoo.com/q?s=KMI"/>
  </connection>
  <connection id="26" name="Connection102" type="4" refreshedVersion="4" background="1" saveData="1">
    <webPr sourceData="1" parsePre="1" consecutive="1" xl2000="1" url="http://finance.yahoo.com/q?s=CYN"/>
  </connection>
  <connection id="27" name="Connection1020" type="4" refreshedVersion="4" background="1" saveData="1">
    <webPr sourceData="1" parsePre="1" consecutive="1" xl2000="1" url="http://finance.yahoo.com/q?s=EPD"/>
  </connection>
  <connection id="28" name="Connection1021" type="4" refreshedVersion="4" background="1" saveData="1">
    <webPr sourceData="1" parsePre="1" consecutive="1" xl2000="1" url="http://finance.yahoo.com/q?s=CYN"/>
  </connection>
  <connection id="29" name="Connection1022" type="4" refreshedVersion="4" background="1" saveData="1">
    <webPr sourceData="1" parsePre="1" consecutive="1" xl2000="1" url="http://finance.yahoo.com/q?s=MHFI"/>
  </connection>
  <connection id="30" name="Connection1023" type="4" refreshedVersion="4" background="1" saveData="1">
    <webPr sourceData="1" parsePre="1" consecutive="1" xl2000="1" url="http://finance.yahoo.com/q?s=AAPL"/>
  </connection>
  <connection id="31" name="Connection1024" type="4" refreshedVersion="4" background="1" saveData="1">
    <webPr sourceData="1" parsePre="1" consecutive="1" xl2000="1" url="http://finance.yahoo.com/q?s=BRK-A"/>
  </connection>
  <connection id="32" name="Connection1025" type="4" refreshedVersion="4" background="1" saveData="1">
    <webPr sourceData="1" parsePre="1" consecutive="1" xl2000="1" url="http://finance.yahoo.com/q?s=BRK-B"/>
  </connection>
  <connection id="33" name="Connection1026" type="4" refreshedVersion="4" background="1" saveData="1">
    <webPr sourceData="1" parsePre="1" consecutive="1" xl2000="1" url="http://finance.yahoo.com/q?s=GOOG"/>
  </connection>
  <connection id="34" name="Connection1027" type="4" refreshedVersion="4" background="1" saveData="1">
    <webPr sourceData="1" parsePre="1" consecutive="1" xl2000="1" url="http://finance.yahoo.com/q?s=INTC"/>
  </connection>
  <connection id="35" name="Connection1028" type="4" refreshedVersion="4" background="1" saveData="1">
    <webPr sourceData="1" parsePre="1" consecutive="1" xl2000="1" url="http://finance.yahoo.com/q?s=KO"/>
  </connection>
  <connection id="36" name="Connection1029" type="4" refreshedVersion="4" background="1" saveData="1">
    <webPr sourceData="1" parsePre="1" consecutive="1" xl2000="1" url="http://finance.yahoo.com/q?s=BAC"/>
  </connection>
  <connection id="37" name="Connection103" type="4" refreshedVersion="4" background="1" saveData="1">
    <webPr sourceData="1" parsePre="1" consecutive="1" xl2000="1" url="http://finance.yahoo.com/q?s=MHFI"/>
  </connection>
  <connection id="38" name="Connection1030" type="4" refreshedVersion="4" background="1" saveData="1">
    <webPr sourceData="1" parsePre="1" consecutive="1" xl2000="1" url="http://finance.yahoo.com/q?s=IBM"/>
  </connection>
  <connection id="39" name="Connection1031" type="4" refreshedVersion="4" background="1" saveData="1">
    <webPr sourceData="1" parsePre="1" consecutive="1" xl2000="1" url="http://finance.yahoo.com/q?s=MSFT"/>
  </connection>
  <connection id="40" name="Connection1032" type="4" refreshedVersion="4" background="1" saveData="1">
    <webPr sourceData="1" parsePre="1" consecutive="1" xl2000="1" url="http://finance.yahoo.com/q?s=FB"/>
  </connection>
  <connection id="41" name="Connection1033" type="4" refreshedVersion="4" background="1" saveData="1">
    <webPr sourceData="1" parsePre="1" consecutive="1" xl2000="1" url="http://finance.yahoo.com/q?s=FANG"/>
  </connection>
  <connection id="42" name="Connection1034" type="4" refreshedVersion="4" background="1" saveData="1">
    <webPr sourceData="1" parsePre="1" consecutive="1" xl2000="1" url="http://finance.yahoo.com/q?s=GSPC"/>
  </connection>
  <connection id="43" name="Connection1035" type="4" refreshedVersion="4" background="1" saveData="1">
    <webPr sourceData="1" parsePre="1" consecutive="1" xl2000="1" url="http://finance.yahoo.com/q?s=BABA"/>
  </connection>
  <connection id="44" name="Connection1036" type="4" refreshedVersion="4" background="1" saveData="1">
    <webPr sourceData="1" parsePre="1" consecutive="1" xl2000="1" url="http://finance.yahoo.com/q?s=TWTR"/>
  </connection>
  <connection id="45" name="Connection1037" type="4" refreshedVersion="4" background="1" saveData="1">
    <webPr sourceData="1" parsePre="1" consecutive="1" xl2000="1" url="http://finance.yahoo.com/q?s=AIG"/>
  </connection>
  <connection id="46" name="Connection1038" type="4" refreshedVersion="4" background="1" saveData="1">
    <webPr sourceData="1" parsePre="1" consecutive="1" xl2000="1" url="http://finance.yahoo.com/q?s=MS"/>
  </connection>
  <connection id="47" name="Connection1039" type="4" refreshedVersion="4" background="1" saveData="1">
    <webPr sourceData="1" parsePre="1" consecutive="1" xl2000="1" url="http://finance.yahoo.com/q?s=GS"/>
  </connection>
  <connection id="48" name="Connection104" type="4" refreshedVersion="4" background="1" saveData="1">
    <webPr sourceData="1" parsePre="1" consecutive="1" xl2000="1" url="http://finance.yahoo.com/q?s=AAPL"/>
  </connection>
  <connection id="49" name="Connection1040" type="4" refreshedVersion="4" background="1" saveData="1">
    <webPr sourceData="1" parsePre="1" consecutive="1" xl2000="1" url="http://finance.yahoo.com/q?s=SHLD"/>
  </connection>
  <connection id="50" name="Connection1041" type="4" refreshedVersion="4" background="1" saveData="1">
    <webPr sourceData="1" parsePre="1" consecutive="1" xl2000="1" url="http://finance.yahoo.com/q?s=M"/>
  </connection>
  <connection id="51" name="Connection1042" type="4" refreshedVersion="4" background="1" saveData="1">
    <webPr sourceData="1" parsePre="1" consecutive="1" xl2000="1" url="http://finance.yahoo.com/q?s=KMI"/>
  </connection>
  <connection id="52" name="Connection1043" type="4" refreshedVersion="4" background="1" saveData="1">
    <webPr sourceData="1" parsePre="1" consecutive="1" xl2000="1" url="http://finance.yahoo.com/q?s=EPD"/>
  </connection>
  <connection id="53" name="Connection1044" type="4" refreshedVersion="4" background="1" saveData="1">
    <webPr sourceData="1" parsePre="1" consecutive="1" xl2000="1" url="http://finance.yahoo.com/q?s=CYN"/>
  </connection>
  <connection id="54" name="Connection1045" type="4" refreshedVersion="4" background="1" saveData="1">
    <webPr sourceData="1" parsePre="1" consecutive="1" xl2000="1" url="http://finance.yahoo.com/q?s=MHFI"/>
  </connection>
  <connection id="55" name="Connection1046" type="4" refreshedVersion="4" background="1" saveData="1">
    <webPr sourceData="1" parsePre="1" consecutive="1" xl2000="1" url="http://finance.yahoo.com/q?s=AAPL"/>
  </connection>
  <connection id="56" name="Connection1047" type="4" refreshedVersion="4" background="1" saveData="1">
    <webPr sourceData="1" parsePre="1" consecutive="1" xl2000="1" url="http://finance.yahoo.com/q?s=BRK-A"/>
  </connection>
  <connection id="57" name="Connection1048" type="4" refreshedVersion="4" background="1" saveData="1">
    <webPr sourceData="1" parsePre="1" consecutive="1" xl2000="1" url="http://finance.yahoo.com/q?s=BRK-B"/>
  </connection>
  <connection id="58" name="Connection1049" type="4" refreshedVersion="4" background="1" saveData="1">
    <webPr sourceData="1" parsePre="1" consecutive="1" xl2000="1" url="http://finance.yahoo.com/q?s=GOOG"/>
  </connection>
  <connection id="59" name="Connection105" type="4" refreshedVersion="4" background="1" saveData="1">
    <webPr sourceData="1" parsePre="1" consecutive="1" xl2000="1" url="http://finance.yahoo.com/q?s=IBM"/>
  </connection>
  <connection id="60" name="Connection1050" type="4" refreshedVersion="4" background="1" saveData="1">
    <webPr sourceData="1" parsePre="1" consecutive="1" xl2000="1" url="http://finance.yahoo.com/q?s=INTC"/>
  </connection>
  <connection id="61" name="Connection1051" type="4" refreshedVersion="4" background="1" saveData="1">
    <webPr sourceData="1" parsePre="1" consecutive="1" xl2000="1" url="http://finance.yahoo.com/q?s=KO"/>
  </connection>
  <connection id="62" name="Connection1052" type="4" refreshedVersion="4" background="1" saveData="1">
    <webPr sourceData="1" parsePre="1" consecutive="1" xl2000="1" url="http://finance.yahoo.com/q?s=BAC"/>
  </connection>
  <connection id="63" name="Connection1053" type="4" refreshedVersion="4" background="1" saveData="1">
    <webPr sourceData="1" parsePre="1" consecutive="1" xl2000="1" url="http://finance.yahoo.com/q?s=IBM"/>
  </connection>
  <connection id="64" name="Connection1054" type="4" refreshedVersion="4" background="1" saveData="1">
    <webPr sourceData="1" parsePre="1" consecutive="1" xl2000="1" url="http://finance.yahoo.com/q?s=MSFT"/>
  </connection>
  <connection id="65" name="Connection1055" type="4" refreshedVersion="4" background="1" saveData="1">
    <webPr sourceData="1" parsePre="1" consecutive="1" xl2000="1" url="http://finance.yahoo.com/q?s=FB"/>
  </connection>
  <connection id="66" name="Connection1056" type="4" refreshedVersion="4" background="1" saveData="1">
    <webPr sourceData="1" parsePre="1" consecutive="1" xl2000="1" url="http://finance.yahoo.com/q?s=FANG"/>
  </connection>
  <connection id="67" name="Connection1057" type="4" refreshedVersion="4" background="1" saveData="1">
    <webPr sourceData="1" parsePre="1" consecutive="1" xl2000="1" url="http://finance.yahoo.com/q?s=GSPC"/>
  </connection>
  <connection id="68" name="Connection1058" type="4" refreshedVersion="4" background="1" saveData="1">
    <webPr sourceData="1" parsePre="1" consecutive="1" xl2000="1" url="http://finance.yahoo.com/q?s=BABA"/>
  </connection>
  <connection id="69" name="Connection1059" type="4" refreshedVersion="4" background="1" saveData="1">
    <webPr sourceData="1" parsePre="1" consecutive="1" xl2000="1" url="http://finance.yahoo.com/q?s=TWTR"/>
  </connection>
  <connection id="70" name="Connection106" type="4" refreshedVersion="4" background="1" saveData="1">
    <webPr sourceData="1" parsePre="1" consecutive="1" xl2000="1" url="http://finance.yahoo.com/q?s=MSFT"/>
  </connection>
  <connection id="71" name="Connection1060" type="4" refreshedVersion="4" background="1" saveData="1">
    <webPr sourceData="1" parsePre="1" consecutive="1" xl2000="1" url="http://finance.yahoo.com/q?s=AIG"/>
  </connection>
  <connection id="72" name="Connection1061" type="4" refreshedVersion="4" background="1" saveData="1">
    <webPr sourceData="1" parsePre="1" consecutive="1" xl2000="1" url="http://finance.yahoo.com/q?s=MS"/>
  </connection>
  <connection id="73" name="Connection1062" type="4" refreshedVersion="4" background="1" saveData="1">
    <webPr sourceData="1" parsePre="1" consecutive="1" xl2000="1" url="http://finance.yahoo.com/q?s=GS"/>
  </connection>
  <connection id="74" name="Connection1063" type="4" refreshedVersion="4" background="1" saveData="1">
    <webPr sourceData="1" parsePre="1" consecutive="1" xl2000="1" url="http://finance.yahoo.com/q?s=SHLD"/>
  </connection>
  <connection id="75" name="Connection1064" type="4" refreshedVersion="4" background="1" saveData="1">
    <webPr sourceData="1" parsePre="1" consecutive="1" xl2000="1" url="http://finance.yahoo.com/q?s=M"/>
  </connection>
  <connection id="76" name="Connection1065" type="4" refreshedVersion="4" background="1" saveData="1">
    <webPr sourceData="1" parsePre="1" consecutive="1" xl2000="1" url="http://finance.yahoo.com/q?s=KMI"/>
  </connection>
  <connection id="77" name="Connection1066" type="4" refreshedVersion="4" background="1" saveData="1">
    <webPr sourceData="1" parsePre="1" consecutive="1" xl2000="1" url="http://finance.yahoo.com/q?s=EPD"/>
  </connection>
  <connection id="78" name="Connection1067" type="4" refreshedVersion="4" background="1" saveData="1">
    <webPr sourceData="1" parsePre="1" consecutive="1" xl2000="1" url="http://finance.yahoo.com/q?s=CYN"/>
  </connection>
  <connection id="79" name="Connection1068" type="4" refreshedVersion="4" background="1" saveData="1">
    <webPr sourceData="1" parsePre="1" consecutive="1" xl2000="1" url="http://finance.yahoo.com/q?s=MHFI"/>
  </connection>
  <connection id="80" name="Connection1069" type="4" refreshedVersion="4" background="1" saveData="1">
    <webPr sourceData="1" parsePre="1" consecutive="1" xl2000="1" url="http://finance.yahoo.com/q?s=AAPL"/>
  </connection>
  <connection id="81" name="Connection107" type="4" refreshedVersion="4" background="1" saveData="1">
    <webPr sourceData="1" parsePre="1" consecutive="1" xl2000="1" url="http://finance.yahoo.com/q?s=FB"/>
  </connection>
  <connection id="82" name="Connection1070" type="4" refreshedVersion="4" background="1" saveData="1">
    <webPr sourceData="1" parsePre="1" consecutive="1" xl2000="1" url="http://finance.yahoo.com/q?s=BRK-A"/>
  </connection>
  <connection id="83" name="Connection1071" type="4" refreshedVersion="4" background="1" saveData="1">
    <webPr sourceData="1" parsePre="1" consecutive="1" xl2000="1" url="http://finance.yahoo.com/q?s=BRK-B"/>
  </connection>
  <connection id="84" name="Connection1072" type="4" refreshedVersion="4" background="1" saveData="1">
    <webPr sourceData="1" parsePre="1" consecutive="1" xl2000="1" url="http://finance.yahoo.com/q?s=GOOG"/>
  </connection>
  <connection id="85" name="Connection1073" type="4" refreshedVersion="4" background="1" saveData="1">
    <webPr sourceData="1" parsePre="1" consecutive="1" xl2000="1" url="http://finance.yahoo.com/q?s=INTC"/>
  </connection>
  <connection id="86" name="Connection1074" type="4" refreshedVersion="4" background="1" saveData="1">
    <webPr sourceData="1" parsePre="1" consecutive="1" xl2000="1" url="http://finance.yahoo.com/q?s=KO"/>
  </connection>
  <connection id="87" name="Connection1075" type="4" refreshedVersion="4" background="1" saveData="1">
    <webPr sourceData="1" parsePre="1" consecutive="1" xl2000="1" url="http://finance.yahoo.com/q?s=BAC"/>
  </connection>
  <connection id="88" name="Connection1076" type="4" refreshedVersion="4" background="1" saveData="1">
    <webPr sourceData="1" parsePre="1" consecutive="1" xl2000="1" url="http://finance.yahoo.com/q?s=IBM"/>
  </connection>
  <connection id="89" name="Connection1077" type="4" refreshedVersion="4" background="1" saveData="1">
    <webPr sourceData="1" parsePre="1" consecutive="1" xl2000="1" url="http://finance.yahoo.com/q?s=MSFT"/>
  </connection>
  <connection id="90" name="Connection1078" type="4" refreshedVersion="4" background="1" saveData="1">
    <webPr sourceData="1" parsePre="1" consecutive="1" xl2000="1" url="http://finance.yahoo.com/q?s=FB"/>
  </connection>
  <connection id="91" name="Connection1079" type="4" refreshedVersion="4" background="1" saveData="1">
    <webPr sourceData="1" parsePre="1" consecutive="1" xl2000="1" url="http://finance.yahoo.com/q?s=FANG"/>
  </connection>
  <connection id="92" name="Connection108" type="4" refreshedVersion="4" background="1" saveData="1">
    <webPr sourceData="1" parsePre="1" consecutive="1" xl2000="1" url="http://finance.yahoo.com/q?s=FANG"/>
  </connection>
  <connection id="93" name="Connection1080" type="4" refreshedVersion="4" background="1" saveData="1">
    <webPr sourceData="1" parsePre="1" consecutive="1" xl2000="1" url="http://finance.yahoo.com/q?s=GSPC"/>
  </connection>
  <connection id="94" name="Connection1081" type="4" refreshedVersion="4" background="1" saveData="1">
    <webPr sourceData="1" parsePre="1" consecutive="1" xl2000="1" url="http://finance.yahoo.com/q?s=BABA"/>
  </connection>
  <connection id="95" name="Connection1082" type="4" refreshedVersion="4" background="1" saveData="1">
    <webPr sourceData="1" parsePre="1" consecutive="1" xl2000="1" url="http://finance.yahoo.com/q?s=TWTR"/>
  </connection>
  <connection id="96" name="Connection1083" type="4" refreshedVersion="4" background="1" saveData="1">
    <webPr sourceData="1" parsePre="1" consecutive="1" xl2000="1" url="http://finance.yahoo.com/q?s=AIG"/>
  </connection>
  <connection id="97" name="Connection1084" type="4" refreshedVersion="4" background="1" saveData="1">
    <webPr sourceData="1" parsePre="1" consecutive="1" xl2000="1" url="http://finance.yahoo.com/q?s=MS"/>
  </connection>
  <connection id="98" name="Connection1085" type="4" refreshedVersion="4" background="1" saveData="1">
    <webPr sourceData="1" parsePre="1" consecutive="1" xl2000="1" url="http://finance.yahoo.com/q?s=GS"/>
  </connection>
  <connection id="99" name="Connection1086" type="4" refreshedVersion="4" background="1" saveData="1">
    <webPr sourceData="1" parsePre="1" consecutive="1" xl2000="1" url="http://finance.yahoo.com/q?s=SHLD"/>
  </connection>
  <connection id="100" name="Connection1087" type="4" refreshedVersion="4" background="1" saveData="1">
    <webPr sourceData="1" parsePre="1" consecutive="1" xl2000="1" url="http://finance.yahoo.com/q?s=M"/>
  </connection>
  <connection id="101" name="Connection1088" type="4" refreshedVersion="4" background="1" saveData="1">
    <webPr sourceData="1" parsePre="1" consecutive="1" xl2000="1" url="http://finance.yahoo.com/q?s=KMI"/>
  </connection>
  <connection id="102" name="Connection1089" type="4" refreshedVersion="4" background="1" saveData="1">
    <webPr sourceData="1" parsePre="1" consecutive="1" xl2000="1" url="http://finance.yahoo.com/q?s=EPD"/>
  </connection>
  <connection id="103" name="Connection109" type="4" refreshedVersion="4" background="1" saveData="1">
    <webPr sourceData="1" parsePre="1" consecutive="1" xl2000="1" url="http://finance.yahoo.com/q?s=GSPC"/>
  </connection>
  <connection id="104" name="Connection1090" type="4" refreshedVersion="4" background="1" saveData="1">
    <webPr sourceData="1" parsePre="1" consecutive="1" xl2000="1" url="http://finance.yahoo.com/q?s=CYN"/>
  </connection>
  <connection id="105" name="Connection1091" type="4" refreshedVersion="4" background="1" saveData="1">
    <webPr sourceData="1" parsePre="1" consecutive="1" xl2000="1" url="http://finance.yahoo.com/q?s=MHFI"/>
  </connection>
  <connection id="106" name="Connection1092" type="4" refreshedVersion="4" background="1" saveData="1">
    <webPr sourceData="1" parsePre="1" consecutive="1" xl2000="1" url="http://finance.yahoo.com/q?s=AAPL"/>
  </connection>
  <connection id="107" name="Connection1093" type="4" refreshedVersion="4" background="1" saveData="1">
    <webPr sourceData="1" parsePre="1" consecutive="1" xl2000="1" url="http://finance.yahoo.com/q?s=BRK-A"/>
  </connection>
  <connection id="108" name="Connection1094" type="4" refreshedVersion="4" background="1" saveData="1">
    <webPr sourceData="1" parsePre="1" consecutive="1" xl2000="1" url="http://finance.yahoo.com/q?s=BRK-B"/>
  </connection>
  <connection id="109" name="Connection1095" type="4" refreshedVersion="4" background="1" saveData="1">
    <webPr sourceData="1" parsePre="1" consecutive="1" xl2000="1" url="http://finance.yahoo.com/q?s=GOOG"/>
  </connection>
  <connection id="110" name="Connection1096" type="4" refreshedVersion="4" background="1" saveData="1">
    <webPr sourceData="1" parsePre="1" consecutive="1" xl2000="1" url="http://finance.yahoo.com/q?s=INTC"/>
  </connection>
  <connection id="111" name="Connection1097" type="4" refreshedVersion="4" background="1" saveData="1">
    <webPr sourceData="1" parsePre="1" consecutive="1" xl2000="1" url="http://finance.yahoo.com/q?s=KO"/>
  </connection>
  <connection id="112" name="Connection1098" type="4" refreshedVersion="4" background="1" saveData="1">
    <webPr sourceData="1" parsePre="1" consecutive="1" xl2000="1" url="http://finance.yahoo.com/q?s=BAC"/>
  </connection>
  <connection id="113" name="Connection1099" type="4" refreshedVersion="4" background="1" saveData="1">
    <webPr sourceData="1" parsePre="1" consecutive="1" xl2000="1" url="http://finance.yahoo.com/q?s=IBM"/>
  </connection>
  <connection id="114" name="Connection11" type="4" refreshedVersion="4" background="1" saveData="1">
    <webPr sourceData="1" parsePre="1" consecutive="1" xl2000="1" url="http://finance.yahoo.com/q?s=MS"/>
  </connection>
  <connection id="115" name="Connection110" type="4" refreshedVersion="4" background="1" saveData="1">
    <webPr sourceData="1" parsePre="1" consecutive="1" xl2000="1" url="http://finance.yahoo.com/q?s=BABA"/>
  </connection>
  <connection id="116" name="Connection1100" type="4" refreshedVersion="4" background="1" saveData="1">
    <webPr sourceData="1" parsePre="1" consecutive="1" xl2000="1" url="http://finance.yahoo.com/q?s=MSFT"/>
  </connection>
  <connection id="117" name="Connection1101" type="4" refreshedVersion="4" background="1" saveData="1">
    <webPr sourceData="1" parsePre="1" consecutive="1" xl2000="1" url="http://finance.yahoo.com/q?s=FB"/>
  </connection>
  <connection id="118" name="Connection1102" type="4" refreshedVersion="4" background="1" saveData="1">
    <webPr sourceData="1" parsePre="1" consecutive="1" xl2000="1" url="http://finance.yahoo.com/q?s=FANG"/>
  </connection>
  <connection id="119" name="Connection1103" type="4" refreshedVersion="4" background="1" saveData="1">
    <webPr sourceData="1" parsePre="1" consecutive="1" xl2000="1" url="http://finance.yahoo.com/q?s=GSPC"/>
  </connection>
  <connection id="120" name="Connection1104" type="4" refreshedVersion="4" background="1" saveData="1">
    <webPr sourceData="1" parsePre="1" consecutive="1" xl2000="1" url="http://finance.yahoo.com/q?s=BABA"/>
  </connection>
  <connection id="121" name="Connection1105" type="4" refreshedVersion="4" background="1" saveData="1">
    <webPr sourceData="1" parsePre="1" consecutive="1" xl2000="1" url="http://finance.yahoo.com/q?s=TWTR"/>
  </connection>
  <connection id="122" name="Connection1106" type="4" refreshedVersion="4" background="1" saveData="1">
    <webPr sourceData="1" parsePre="1" consecutive="1" xl2000="1" url="http://finance.yahoo.com/q?s=AIG"/>
  </connection>
  <connection id="123" name="Connection1107" type="4" refreshedVersion="4" background="1" saveData="1">
    <webPr sourceData="1" parsePre="1" consecutive="1" xl2000="1" url="http://finance.yahoo.com/q?s=MS"/>
  </connection>
  <connection id="124" name="Connection1108" type="4" refreshedVersion="4" background="1" saveData="1">
    <webPr sourceData="1" parsePre="1" consecutive="1" xl2000="1" url="http://finance.yahoo.com/q?s=GS"/>
  </connection>
  <connection id="125" name="Connection1109" type="4" refreshedVersion="4" background="1" saveData="1">
    <webPr sourceData="1" parsePre="1" consecutive="1" xl2000="1" url="http://finance.yahoo.com/q?s=SHLD"/>
  </connection>
  <connection id="126" name="Connection111" type="4" refreshedVersion="4" background="1" saveData="1">
    <webPr sourceData="1" parsePre="1" consecutive="1" xl2000="1" url="http://finance.yahoo.com/q?s=TWTR"/>
  </connection>
  <connection id="127" name="Connection1110" type="4" refreshedVersion="4" background="1" saveData="1">
    <webPr sourceData="1" parsePre="1" consecutive="1" xl2000="1" url="http://finance.yahoo.com/q?s=M"/>
  </connection>
  <connection id="128" name="Connection1111" type="4" refreshedVersion="4" background="1" saveData="1">
    <webPr sourceData="1" parsePre="1" consecutive="1" xl2000="1" url="http://finance.yahoo.com/q?s=KMI"/>
  </connection>
  <connection id="129" name="Connection1112" type="4" refreshedVersion="4" background="1" saveData="1">
    <webPr sourceData="1" parsePre="1" consecutive="1" xl2000="1" url="http://finance.yahoo.com/q?s=EPD"/>
  </connection>
  <connection id="130" name="Connection1113" type="4" refreshedVersion="4" background="1" saveData="1">
    <webPr sourceData="1" parsePre="1" consecutive="1" xl2000="1" url="http://finance.yahoo.com/q?s=CYN"/>
  </connection>
  <connection id="131" name="Connection1114" type="4" refreshedVersion="4" background="1" saveData="1">
    <webPr sourceData="1" parsePre="1" consecutive="1" xl2000="1" url="http://finance.yahoo.com/q?s=MHFI"/>
  </connection>
  <connection id="132" name="Connection1115" type="4" refreshedVersion="4" background="1" saveData="1">
    <webPr sourceData="1" parsePre="1" consecutive="1" xl2000="1" url="http://finance.yahoo.com/q?s=AAPL"/>
  </connection>
  <connection id="133" name="Connection1116" type="4" refreshedVersion="4" background="1" saveData="1">
    <webPr sourceData="1" parsePre="1" consecutive="1" xl2000="1" url="http://finance.yahoo.com/q?s=BRK-A"/>
  </connection>
  <connection id="134" name="Connection1117" type="4" refreshedVersion="4" background="1" saveData="1">
    <webPr sourceData="1" parsePre="1" consecutive="1" xl2000="1" url="http://finance.yahoo.com/q?s=BRK-B"/>
  </connection>
  <connection id="135" name="Connection1118" type="4" refreshedVersion="4" background="1" saveData="1">
    <webPr sourceData="1" parsePre="1" consecutive="1" xl2000="1" url="http://finance.yahoo.com/q?s=GOOG"/>
  </connection>
  <connection id="136" name="Connection1119" type="4" refreshedVersion="4" background="1" saveData="1">
    <webPr sourceData="1" parsePre="1" consecutive="1" xl2000="1" url="http://finance.yahoo.com/q?s=INTC"/>
  </connection>
  <connection id="137" name="Connection112" type="4" refreshedVersion="4" background="1" saveData="1">
    <webPr sourceData="1" parsePre="1" consecutive="1" xl2000="1" url="http://finance.yahoo.com/q?s=AIG"/>
  </connection>
  <connection id="138" name="Connection1120" type="4" refreshedVersion="4" background="1" saveData="1">
    <webPr sourceData="1" parsePre="1" consecutive="1" xl2000="1" url="http://finance.yahoo.com/q?s=KO"/>
  </connection>
  <connection id="139" name="Connection1121" type="4" refreshedVersion="4" background="1" saveData="1">
    <webPr sourceData="1" parsePre="1" consecutive="1" xl2000="1" url="http://finance.yahoo.com/q?s=BAC"/>
  </connection>
  <connection id="140" name="Connection1122" type="4" refreshedVersion="4" background="1" saveData="1">
    <webPr sourceData="1" parsePre="1" consecutive="1" xl2000="1" url="http://finance.yahoo.com/q?s=IBM"/>
  </connection>
  <connection id="141" name="Connection1123" type="4" refreshedVersion="4" background="1" saveData="1">
    <webPr sourceData="1" parsePre="1" consecutive="1" xl2000="1" url="http://finance.yahoo.com/q?s=MSFT"/>
  </connection>
  <connection id="142" name="Connection1124" type="4" refreshedVersion="4" background="1" saveData="1">
    <webPr sourceData="1" parsePre="1" consecutive="1" xl2000="1" url="http://finance.yahoo.com/q?s=FB"/>
  </connection>
  <connection id="143" name="Connection1125" type="4" refreshedVersion="4" background="1" saveData="1">
    <webPr sourceData="1" parsePre="1" consecutive="1" xl2000="1" url="http://finance.yahoo.com/q?s=FANG"/>
  </connection>
  <connection id="144" name="Connection1126" type="4" refreshedVersion="4" background="1" saveData="1">
    <webPr sourceData="1" parsePre="1" consecutive="1" xl2000="1" url="http://finance.yahoo.com/q?s=GSPC"/>
  </connection>
  <connection id="145" name="Connection1127" type="4" refreshedVersion="4" background="1" saveData="1">
    <webPr sourceData="1" parsePre="1" consecutive="1" xl2000="1" url="http://finance.yahoo.com/q?s=BABA"/>
  </connection>
  <connection id="146" name="Connection1128" type="4" refreshedVersion="4" background="1" saveData="1">
    <webPr sourceData="1" parsePre="1" consecutive="1" xl2000="1" url="http://finance.yahoo.com/q?s=TWTR"/>
  </connection>
  <connection id="147" name="Connection1129" type="4" refreshedVersion="4" background="1" saveData="1">
    <webPr sourceData="1" parsePre="1" consecutive="1" xl2000="1" url="http://finance.yahoo.com/q?s=AIG"/>
  </connection>
  <connection id="148" name="Connection113" type="4" refreshedVersion="4" background="1" saveData="1">
    <webPr sourceData="1" parsePre="1" consecutive="1" xl2000="1" url="http://finance.yahoo.com/q?s=MS"/>
  </connection>
  <connection id="149" name="Connection1130" type="4" refreshedVersion="4" background="1" saveData="1">
    <webPr sourceData="1" parsePre="1" consecutive="1" xl2000="1" url="http://finance.yahoo.com/q?s=MS"/>
  </connection>
  <connection id="150" name="Connection1131" type="4" refreshedVersion="4" background="1" saveData="1">
    <webPr sourceData="1" parsePre="1" consecutive="1" xl2000="1" url="http://finance.yahoo.com/q?s=GS"/>
  </connection>
  <connection id="151" name="Connection1132" type="4" refreshedVersion="4" background="1" saveData="1">
    <webPr sourceData="1" parsePre="1" consecutive="1" xl2000="1" url="http://finance.yahoo.com/q?s=SHLD"/>
  </connection>
  <connection id="152" name="Connection1133" type="4" refreshedVersion="4" background="1" saveData="1">
    <webPr sourceData="1" parsePre="1" consecutive="1" xl2000="1" url="http://finance.yahoo.com/q?s=M"/>
  </connection>
  <connection id="153" name="Connection1134" type="4" refreshedVersion="4" background="1" saveData="1">
    <webPr sourceData="1" parsePre="1" consecutive="1" xl2000="1" url="http://finance.yahoo.com/q?s=KMI"/>
  </connection>
  <connection id="154" name="Connection1135" type="4" refreshedVersion="4" background="1" saveData="1">
    <webPr sourceData="1" parsePre="1" consecutive="1" xl2000="1" url="http://finance.yahoo.com/q?s=EPD"/>
  </connection>
  <connection id="155" name="Connection1136" type="4" refreshedVersion="4" background="1" saveData="1">
    <webPr sourceData="1" parsePre="1" consecutive="1" xl2000="1" url="http://finance.yahoo.com/q?s=CYN"/>
  </connection>
  <connection id="156" name="Connection1137" type="4" refreshedVersion="4" background="1" saveData="1">
    <webPr sourceData="1" parsePre="1" consecutive="1" xl2000="1" url="http://finance.yahoo.com/q?s=MHFI"/>
  </connection>
  <connection id="157" name="Connection1138" type="4" refreshedVersion="4" background="1" saveData="1">
    <webPr sourceData="1" parsePre="1" consecutive="1" xl2000="1" url="http://finance.yahoo.com/q?s=AAPL"/>
  </connection>
  <connection id="158" name="Connection1139" type="4" refreshedVersion="4" background="1" saveData="1">
    <webPr sourceData="1" parsePre="1" consecutive="1" xl2000="1" url="http://finance.yahoo.com/q?s=BRK-A"/>
  </connection>
  <connection id="159" name="Connection114" type="4" refreshedVersion="4" background="1" saveData="1">
    <webPr sourceData="1" parsePre="1" consecutive="1" xl2000="1" url="http://finance.yahoo.com/q?s=GS"/>
  </connection>
  <connection id="160" name="Connection1140" type="4" refreshedVersion="4" background="1" saveData="1">
    <webPr sourceData="1" parsePre="1" consecutive="1" xl2000="1" url="http://finance.yahoo.com/q?s=BRK-B"/>
  </connection>
  <connection id="161" name="Connection1141" type="4" refreshedVersion="4" background="1" saveData="1">
    <webPr sourceData="1" parsePre="1" consecutive="1" xl2000="1" url="http://finance.yahoo.com/q?s=GOOG"/>
  </connection>
  <connection id="162" name="Connection1142" type="4" refreshedVersion="4" background="1" saveData="1">
    <webPr sourceData="1" parsePre="1" consecutive="1" xl2000="1" url="http://finance.yahoo.com/q?s=INTC"/>
  </connection>
  <connection id="163" name="Connection1143" type="4" refreshedVersion="4" background="1" saveData="1">
    <webPr sourceData="1" parsePre="1" consecutive="1" xl2000="1" url="http://finance.yahoo.com/q?s=KO"/>
  </connection>
  <connection id="164" name="Connection1144" type="4" refreshedVersion="4" background="1" saveData="1">
    <webPr sourceData="1" parsePre="1" consecutive="1" xl2000="1" url="http://finance.yahoo.com/q?s=BAC"/>
  </connection>
  <connection id="165" name="Connection1145" type="4" refreshedVersion="4" background="1" saveData="1">
    <webPr sourceData="1" parsePre="1" consecutive="1" xl2000="1" url="http://finance.yahoo.com/q?s=IBM"/>
  </connection>
  <connection id="166" name="Connection1146" type="4" refreshedVersion="4" background="1" saveData="1">
    <webPr sourceData="1" parsePre="1" consecutive="1" xl2000="1" url="http://finance.yahoo.com/q?s=MSFT"/>
  </connection>
  <connection id="167" name="Connection1147" type="4" refreshedVersion="4" background="1" saveData="1">
    <webPr sourceData="1" parsePre="1" consecutive="1" xl2000="1" url="http://finance.yahoo.com/q?s=FB"/>
  </connection>
  <connection id="168" name="Connection1148" type="4" refreshedVersion="4" background="1" saveData="1">
    <webPr sourceData="1" parsePre="1" consecutive="1" xl2000="1" url="http://finance.yahoo.com/q?s=FANG"/>
  </connection>
  <connection id="169" name="Connection1149" type="4" refreshedVersion="4" background="1" saveData="1">
    <webPr sourceData="1" parsePre="1" consecutive="1" xl2000="1" url="http://finance.yahoo.com/q?s=GSPC"/>
  </connection>
  <connection id="170" name="Connection115" type="4" refreshedVersion="4" background="1" saveData="1">
    <webPr sourceData="1" parsePre="1" consecutive="1" xl2000="1" url="http://finance.yahoo.com/q?s=SHLD"/>
  </connection>
  <connection id="171" name="Connection1150" type="4" refreshedVersion="4" background="1" saveData="1">
    <webPr sourceData="1" parsePre="1" consecutive="1" xl2000="1" url="http://finance.yahoo.com/q?s=BABA"/>
  </connection>
  <connection id="172" name="Connection1151" type="4" refreshedVersion="4" background="1" saveData="1">
    <webPr sourceData="1" parsePre="1" consecutive="1" xl2000="1" url="http://finance.yahoo.com/q?s=TWTR"/>
  </connection>
  <connection id="173" name="Connection1152" type="4" refreshedVersion="4" background="1" saveData="1">
    <webPr sourceData="1" parsePre="1" consecutive="1" xl2000="1" url="http://finance.yahoo.com/q?s=AIG"/>
  </connection>
  <connection id="174" name="Connection1153" type="4" refreshedVersion="4" background="1" saveData="1">
    <webPr sourceData="1" parsePre="1" consecutive="1" xl2000="1" url="http://finance.yahoo.com/q?s=MS"/>
  </connection>
  <connection id="175" name="Connection1154" type="4" refreshedVersion="4" background="1" saveData="1">
    <webPr sourceData="1" parsePre="1" consecutive="1" xl2000="1" url="http://finance.yahoo.com/q?s=GS"/>
  </connection>
  <connection id="176" name="Connection1155" type="4" refreshedVersion="4" background="1" saveData="1">
    <webPr sourceData="1" parsePre="1" consecutive="1" xl2000="1" url="http://finance.yahoo.com/q?s=SHLD"/>
  </connection>
  <connection id="177" name="Connection1156" type="4" refreshedVersion="4" background="1" saveData="1">
    <webPr sourceData="1" parsePre="1" consecutive="1" xl2000="1" url="http://finance.yahoo.com/q?s=M"/>
  </connection>
  <connection id="178" name="Connection1157" type="4" refreshedVersion="4" background="1" saveData="1">
    <webPr sourceData="1" parsePre="1" consecutive="1" xl2000="1" url="http://finance.yahoo.com/q?s=KMI"/>
  </connection>
  <connection id="179" name="Connection1158" type="4" refreshedVersion="4" background="1" saveData="1">
    <webPr sourceData="1" parsePre="1" consecutive="1" xl2000="1" url="http://finance.yahoo.com/q?s=EPD"/>
  </connection>
  <connection id="180" name="Connection1159" type="4" refreshedVersion="4" background="1" saveData="1">
    <webPr sourceData="1" parsePre="1" consecutive="1" xl2000="1" url="http://finance.yahoo.com/q?s=CYN"/>
  </connection>
  <connection id="181" name="Connection116" type="4" refreshedVersion="4" background="1" saveData="1">
    <webPr sourceData="1" parsePre="1" consecutive="1" xl2000="1" url="http://finance.yahoo.com/q?s=M"/>
  </connection>
  <connection id="182" name="Connection1160" type="4" refreshedVersion="4" background="1" saveData="1">
    <webPr sourceData="1" parsePre="1" consecutive="1" xl2000="1" url="http://finance.yahoo.com/q?s=MHFI"/>
  </connection>
  <connection id="183" name="Connection1161" type="4" refreshedVersion="4" background="1" saveData="1">
    <webPr sourceData="1" parsePre="1" consecutive="1" xl2000="1" url="http://finance.yahoo.com/q?s=AAPL"/>
  </connection>
  <connection id="184" name="Connection1162" type="4" refreshedVersion="4" background="1" saveData="1">
    <webPr sourceData="1" parsePre="1" consecutive="1" xl2000="1" url="http://finance.yahoo.com/q?s=BRK-A"/>
  </connection>
  <connection id="185" name="Connection1163" type="4" refreshedVersion="4" background="1" saveData="1">
    <webPr sourceData="1" parsePre="1" consecutive="1" xl2000="1" url="http://finance.yahoo.com/q?s=BRK-B"/>
  </connection>
  <connection id="186" name="Connection1164" type="4" refreshedVersion="4" background="1" saveData="1">
    <webPr sourceData="1" parsePre="1" consecutive="1" xl2000="1" url="http://finance.yahoo.com/q?s=GOOG"/>
  </connection>
  <connection id="187" name="Connection1165" type="4" refreshedVersion="4" background="1" saveData="1">
    <webPr sourceData="1" parsePre="1" consecutive="1" xl2000="1" url="http://finance.yahoo.com/q?s=INTC"/>
  </connection>
  <connection id="188" name="Connection1166" type="4" refreshedVersion="4" background="1" saveData="1">
    <webPr sourceData="1" parsePre="1" consecutive="1" xl2000="1" url="http://finance.yahoo.com/q?s=KO"/>
  </connection>
  <connection id="189" name="Connection1167" type="4" refreshedVersion="4" background="1" saveData="1">
    <webPr sourceData="1" parsePre="1" consecutive="1" xl2000="1" url="http://finance.yahoo.com/q?s=BAC"/>
  </connection>
  <connection id="190" name="Connection1168" type="4" refreshedVersion="4" background="1" saveData="1">
    <webPr sourceData="1" parsePre="1" consecutive="1" xl2000="1" url="http://finance.yahoo.com/q?s=IBM"/>
  </connection>
  <connection id="191" name="Connection1169" type="4" refreshedVersion="4" background="1" saveData="1">
    <webPr sourceData="1" parsePre="1" consecutive="1" xl2000="1" url="http://finance.yahoo.com/q?s=MSFT"/>
  </connection>
  <connection id="192" name="Connection117" type="4" refreshedVersion="4" background="1" saveData="1">
    <webPr sourceData="1" parsePre="1" consecutive="1" xl2000="1" url="http://finance.yahoo.com/q?s=KMI"/>
  </connection>
  <connection id="193" name="Connection1170" type="4" refreshedVersion="4" background="1" saveData="1">
    <webPr sourceData="1" parsePre="1" consecutive="1" xl2000="1" url="http://finance.yahoo.com/q?s=FB"/>
  </connection>
  <connection id="194" name="Connection1171" type="4" refreshedVersion="4" background="1" saveData="1">
    <webPr sourceData="1" parsePre="1" consecutive="1" xl2000="1" url="http://finance.yahoo.com/q?s=FANG"/>
  </connection>
  <connection id="195" name="Connection1172" type="4" refreshedVersion="4" background="1" saveData="1">
    <webPr sourceData="1" parsePre="1" consecutive="1" xl2000="1" url="http://finance.yahoo.com/q?s=GSPC"/>
  </connection>
  <connection id="196" name="Connection1173" type="4" refreshedVersion="4" background="1" saveData="1">
    <webPr sourceData="1" parsePre="1" consecutive="1" xl2000="1" url="http://finance.yahoo.com/q?s=BABA"/>
  </connection>
  <connection id="197" name="Connection1174" type="4" refreshedVersion="4" background="1" saveData="1">
    <webPr sourceData="1" parsePre="1" consecutive="1" xl2000="1" url="http://finance.yahoo.com/q?s=TWTR"/>
  </connection>
  <connection id="198" name="Connection1175" type="4" refreshedVersion="4" background="1" saveData="1">
    <webPr sourceData="1" parsePre="1" consecutive="1" xl2000="1" url="http://finance.yahoo.com/q?s=AIG"/>
  </connection>
  <connection id="199" name="Connection1176" type="4" refreshedVersion="4" background="1" saveData="1">
    <webPr sourceData="1" parsePre="1" consecutive="1" xl2000="1" url="http://finance.yahoo.com/q?s=MS"/>
  </connection>
  <connection id="200" name="Connection1177" type="4" refreshedVersion="4" background="1" saveData="1">
    <webPr sourceData="1" parsePre="1" consecutive="1" xl2000="1" url="http://finance.yahoo.com/q?s=GS"/>
  </connection>
  <connection id="201" name="Connection1178" type="4" refreshedVersion="4" background="1" saveData="1">
    <webPr sourceData="1" parsePre="1" consecutive="1" xl2000="1" url="http://finance.yahoo.com/q?s=SHLD"/>
  </connection>
  <connection id="202" name="Connection1179" type="4" refreshedVersion="4" background="1" saveData="1">
    <webPr sourceData="1" parsePre="1" consecutive="1" xl2000="1" url="http://finance.yahoo.com/q?s=M"/>
  </connection>
  <connection id="203" name="Connection118" type="4" refreshedVersion="4" background="1" saveData="1">
    <webPr sourceData="1" parsePre="1" consecutive="1" xl2000="1" url="http://finance.yahoo.com/q?s=EPD"/>
  </connection>
  <connection id="204" name="Connection1180" type="4" refreshedVersion="4" background="1" saveData="1">
    <webPr sourceData="1" parsePre="1" consecutive="1" xl2000="1" url="http://finance.yahoo.com/q?s=KMI"/>
  </connection>
  <connection id="205" name="Connection1181" type="4" refreshedVersion="4" background="1" saveData="1">
    <webPr sourceData="1" parsePre="1" consecutive="1" xl2000="1" url="http://finance.yahoo.com/q?s=EPD"/>
  </connection>
  <connection id="206" name="Connection1182" type="4" refreshedVersion="4" background="1" saveData="1">
    <webPr sourceData="1" parsePre="1" consecutive="1" xl2000="1" url="http://finance.yahoo.com/q?s=CYN"/>
  </connection>
  <connection id="207" name="Connection1183" type="4" refreshedVersion="4" background="1" saveData="1">
    <webPr sourceData="1" parsePre="1" consecutive="1" xl2000="1" url="http://finance.yahoo.com/q?s=MHFI"/>
  </connection>
  <connection id="208" name="Connection1184" type="4" refreshedVersion="4" background="1" saveData="1">
    <webPr sourceData="1" parsePre="1" consecutive="1" xl2000="1" url="http://finance.yahoo.com/q?s=AAPL"/>
  </connection>
  <connection id="209" name="Connection1185" type="4" refreshedVersion="4" background="1" saveData="1">
    <webPr sourceData="1" parsePre="1" consecutive="1" xl2000="1" url="http://finance.yahoo.com/q?s=BRK-A"/>
  </connection>
  <connection id="210" name="Connection1186" type="4" refreshedVersion="4" background="1" saveData="1">
    <webPr sourceData="1" parsePre="1" consecutive="1" xl2000="1" url="http://finance.yahoo.com/q?s=BRK-B"/>
  </connection>
  <connection id="211" name="Connection1187" type="4" refreshedVersion="4" background="1" saveData="1">
    <webPr sourceData="1" parsePre="1" consecutive="1" xl2000="1" url="http://finance.yahoo.com/q?s=GOOG"/>
  </connection>
  <connection id="212" name="Connection1188" type="4" refreshedVersion="4" background="1" saveData="1">
    <webPr sourceData="1" parsePre="1" consecutive="1" xl2000="1" url="http://finance.yahoo.com/q?s=INTC"/>
  </connection>
  <connection id="213" name="Connection1189" type="4" refreshedVersion="4" background="1" saveData="1">
    <webPr sourceData="1" parsePre="1" consecutive="1" xl2000="1" url="http://finance.yahoo.com/q?s=KO"/>
  </connection>
  <connection id="214" name="Connection119" type="4" refreshedVersion="4" background="1" saveData="1">
    <webPr sourceData="1" parsePre="1" consecutive="1" xl2000="1" url="http://finance.yahoo.com/q?s=CYN"/>
  </connection>
  <connection id="215" name="Connection1190" type="4" refreshedVersion="4" background="1" saveData="1">
    <webPr sourceData="1" parsePre="1" consecutive="1" xl2000="1" url="http://finance.yahoo.com/q?s=BAC"/>
  </connection>
  <connection id="216" name="Connection1191" type="4" refreshedVersion="4" background="1" saveData="1">
    <webPr sourceData="1" parsePre="1" consecutive="1" xl2000="1" url="http://finance.yahoo.com/q?s=IBM"/>
  </connection>
  <connection id="217" name="Connection1192" type="4" refreshedVersion="4" background="1" saveData="1">
    <webPr sourceData="1" parsePre="1" consecutive="1" xl2000="1" url="http://finance.yahoo.com/q?s=MSFT"/>
  </connection>
  <connection id="218" name="Connection1193" type="4" refreshedVersion="4" background="1" saveData="1">
    <webPr sourceData="1" parsePre="1" consecutive="1" xl2000="1" url="http://finance.yahoo.com/q?s=FB"/>
  </connection>
  <connection id="219" name="Connection1194" type="4" refreshedVersion="4" background="1" saveData="1">
    <webPr sourceData="1" parsePre="1" consecutive="1" xl2000="1" url="http://finance.yahoo.com/q?s=FANG"/>
  </connection>
  <connection id="220" name="Connection1195" type="4" refreshedVersion="4" background="1" saveData="1">
    <webPr sourceData="1" parsePre="1" consecutive="1" xl2000="1" url="http://finance.yahoo.com/q?s=GSPC"/>
  </connection>
  <connection id="221" name="Connection1196" type="4" refreshedVersion="4" background="1" saveData="1">
    <webPr sourceData="1" parsePre="1" consecutive="1" xl2000="1" url="http://finance.yahoo.com/q?s=BABA"/>
  </connection>
  <connection id="222" name="Connection1197" type="4" refreshedVersion="4" background="1" saveData="1">
    <webPr sourceData="1" parsePre="1" consecutive="1" xl2000="1" url="http://finance.yahoo.com/q?s=TWTR"/>
  </connection>
  <connection id="223" name="Connection1198" type="4" refreshedVersion="4" background="1" saveData="1">
    <webPr sourceData="1" parsePre="1" consecutive="1" xl2000="1" url="http://finance.yahoo.com/q?s=AIG"/>
  </connection>
  <connection id="224" name="Connection1199" type="4" refreshedVersion="4" background="1" saveData="1">
    <webPr sourceData="1" parsePre="1" consecutive="1" xl2000="1" url="http://finance.yahoo.com/q?s=MS"/>
  </connection>
  <connection id="225" name="Connection12" type="4" refreshedVersion="4" background="1" saveData="1">
    <webPr sourceData="1" parsePre="1" consecutive="1" xl2000="1" url="http://finance.yahoo.com/q?s=GS"/>
  </connection>
  <connection id="226" name="Connection120" type="4" refreshedVersion="4" background="1" saveData="1">
    <webPr sourceData="1" parsePre="1" consecutive="1" xl2000="1" url="http://finance.yahoo.com/q?s=MHFI"/>
  </connection>
  <connection id="227" name="Connection1200" type="4" refreshedVersion="4" background="1" saveData="1">
    <webPr sourceData="1" parsePre="1" consecutive="1" xl2000="1" url="http://finance.yahoo.com/q?s=GS"/>
  </connection>
  <connection id="228" name="Connection1201" type="4" refreshedVersion="4" background="1" saveData="1">
    <webPr sourceData="1" parsePre="1" consecutive="1" xl2000="1" url="http://finance.yahoo.com/q?s=SHLD"/>
  </connection>
  <connection id="229" name="Connection1202" type="4" refreshedVersion="4" background="1" saveData="1">
    <webPr sourceData="1" parsePre="1" consecutive="1" xl2000="1" url="http://finance.yahoo.com/q?s=M"/>
  </connection>
  <connection id="230" name="Connection1203" type="4" refreshedVersion="4" background="1" saveData="1">
    <webPr sourceData="1" parsePre="1" consecutive="1" xl2000="1" url="http://finance.yahoo.com/q?s=KMI"/>
  </connection>
  <connection id="231" name="Connection1204" type="4" refreshedVersion="4" background="1" saveData="1">
    <webPr sourceData="1" parsePre="1" consecutive="1" xl2000="1" url="http://finance.yahoo.com/q?s=EPD"/>
  </connection>
  <connection id="232" name="Connection1205" type="4" refreshedVersion="4" background="1" saveData="1">
    <webPr sourceData="1" parsePre="1" consecutive="1" xl2000="1" url="http://finance.yahoo.com/q?s=CYN"/>
  </connection>
  <connection id="233" name="Connection1206" type="4" refreshedVersion="4" background="1" saveData="1">
    <webPr sourceData="1" parsePre="1" consecutive="1" xl2000="1" url="http://finance.yahoo.com/q?s=MHFI"/>
  </connection>
  <connection id="234" name="Connection1207" type="4" refreshedVersion="4" background="1" saveData="1">
    <webPr sourceData="1" parsePre="1" consecutive="1" xl2000="1" url="http://finance.yahoo.com/q?s=AAPL"/>
  </connection>
  <connection id="235" name="Connection1208" type="4" refreshedVersion="4" background="1" saveData="1">
    <webPr sourceData="1" parsePre="1" consecutive="1" xl2000="1" url="http://finance.yahoo.com/q?s=BRK-A"/>
  </connection>
  <connection id="236" name="Connection1209" type="4" refreshedVersion="4" background="1" saveData="1">
    <webPr sourceData="1" parsePre="1" consecutive="1" xl2000="1" url="http://finance.yahoo.com/q?s=BRK-B"/>
  </connection>
  <connection id="237" name="Connection121" type="4" refreshedVersion="4" background="1" saveData="1">
    <webPr sourceData="1" parsePre="1" consecutive="1" xl2000="1" url="http://finance.yahoo.com/q?s=AAPL"/>
  </connection>
  <connection id="238" name="Connection1210" type="4" refreshedVersion="4" background="1" saveData="1">
    <webPr sourceData="1" parsePre="1" consecutive="1" xl2000="1" url="http://finance.yahoo.com/q?s=GOOG"/>
  </connection>
  <connection id="239" name="Connection1211" type="4" refreshedVersion="4" background="1" saveData="1">
    <webPr sourceData="1" parsePre="1" consecutive="1" xl2000="1" url="http://finance.yahoo.com/q?s=INTC"/>
  </connection>
  <connection id="240" name="Connection1212" type="4" refreshedVersion="4" background="1" saveData="1">
    <webPr sourceData="1" parsePre="1" consecutive="1" xl2000="1" url="http://finance.yahoo.com/q?s=KO"/>
  </connection>
  <connection id="241" name="Connection1213" type="4" refreshedVersion="4" background="1" saveData="1">
    <webPr sourceData="1" parsePre="1" consecutive="1" xl2000="1" url="http://finance.yahoo.com/q?s=BAC"/>
  </connection>
  <connection id="242" name="Connection1214" type="4" refreshedVersion="4" background="1" saveData="1">
    <webPr sourceData="1" parsePre="1" consecutive="1" xl2000="1" url="http://finance.yahoo.com/q?s=IBM"/>
  </connection>
  <connection id="243" name="Connection1215" type="4" refreshedVersion="4" background="1" saveData="1">
    <webPr sourceData="1" parsePre="1" consecutive="1" xl2000="1" url="http://finance.yahoo.com/q?s=MSFT"/>
  </connection>
  <connection id="244" name="Connection1216" type="4" refreshedVersion="4" background="1" saveData="1">
    <webPr sourceData="1" parsePre="1" consecutive="1" xl2000="1" url="http://finance.yahoo.com/q?s=FB"/>
  </connection>
  <connection id="245" name="Connection1217" type="4" refreshedVersion="4" background="1" saveData="1">
    <webPr sourceData="1" parsePre="1" consecutive="1" xl2000="1" url="http://finance.yahoo.com/q?s=FANG"/>
  </connection>
  <connection id="246" name="Connection1218" type="4" refreshedVersion="4" background="1" saveData="1">
    <webPr sourceData="1" parsePre="1" consecutive="1" xl2000="1" url="http://finance.yahoo.com/q?s=GSPC"/>
  </connection>
  <connection id="247" name="Connection1219" type="4" refreshedVersion="4" background="1" saveData="1">
    <webPr sourceData="1" parsePre="1" consecutive="1" xl2000="1" url="http://finance.yahoo.com/q?s=BABA"/>
  </connection>
  <connection id="248" name="Connection122" type="4" refreshedVersion="4" background="1" saveData="1">
    <webPr sourceData="1" parsePre="1" consecutive="1" xl2000="1" url="http://finance.yahoo.com/q?s=IBM"/>
  </connection>
  <connection id="249" name="Connection1220" type="4" refreshedVersion="4" background="1" saveData="1">
    <webPr sourceData="1" parsePre="1" consecutive="1" xl2000="1" url="http://finance.yahoo.com/q?s=TWTR"/>
  </connection>
  <connection id="250" name="Connection1221" type="4" refreshedVersion="4" background="1" saveData="1">
    <webPr sourceData="1" parsePre="1" consecutive="1" xl2000="1" url="http://finance.yahoo.com/q?s=AIG"/>
  </connection>
  <connection id="251" name="Connection1222" type="4" refreshedVersion="4" background="1" saveData="1">
    <webPr sourceData="1" parsePre="1" consecutive="1" xl2000="1" url="http://finance.yahoo.com/q?s=MS"/>
  </connection>
  <connection id="252" name="Connection1223" type="4" refreshedVersion="4" background="1" saveData="1">
    <webPr sourceData="1" parsePre="1" consecutive="1" xl2000="1" url="http://finance.yahoo.com/q?s=GS"/>
  </connection>
  <connection id="253" name="Connection1224" type="4" refreshedVersion="4" background="1" saveData="1">
    <webPr sourceData="1" parsePre="1" consecutive="1" xl2000="1" url="http://finance.yahoo.com/q?s=SHLD"/>
  </connection>
  <connection id="254" name="Connection1225" type="4" refreshedVersion="4" background="1" saveData="1">
    <webPr sourceData="1" parsePre="1" consecutive="1" xl2000="1" url="http://finance.yahoo.com/q?s=M"/>
  </connection>
  <connection id="255" name="Connection1226" type="4" refreshedVersion="4" background="1" saveData="1">
    <webPr sourceData="1" parsePre="1" consecutive="1" xl2000="1" url="http://finance.yahoo.com/q?s=KMI"/>
  </connection>
  <connection id="256" name="Connection1227" type="4" refreshedVersion="4" background="1" saveData="1">
    <webPr sourceData="1" parsePre="1" consecutive="1" xl2000="1" url="http://finance.yahoo.com/q?s=EPD"/>
  </connection>
  <connection id="257" name="Connection1228" type="4" refreshedVersion="4" background="1" saveData="1">
    <webPr sourceData="1" parsePre="1" consecutive="1" xl2000="1" url="http://finance.yahoo.com/q?s=CYN"/>
  </connection>
  <connection id="258" name="Connection1229" type="4" refreshedVersion="4" background="1" saveData="1">
    <webPr sourceData="1" parsePre="1" consecutive="1" xl2000="1" url="http://finance.yahoo.com/q?s=MHFI"/>
  </connection>
  <connection id="259" name="Connection123" type="4" refreshedVersion="4" background="1" saveData="1">
    <webPr sourceData="1" parsePre="1" consecutive="1" xl2000="1" url="http://finance.yahoo.com/q?s=MSFT"/>
  </connection>
  <connection id="260" name="Connection1230" type="4" refreshedVersion="4" background="1" saveData="1">
    <webPr sourceData="1" parsePre="1" consecutive="1" xl2000="1" url="http://finance.yahoo.com/q?s=AAPL"/>
  </connection>
  <connection id="261" name="Connection1231" type="4" refreshedVersion="4" background="1" saveData="1">
    <webPr sourceData="1" parsePre="1" consecutive="1" xl2000="1" url="http://finance.yahoo.com/q?s=BRK-A"/>
  </connection>
  <connection id="262" name="Connection1232" type="4" refreshedVersion="4" background="1" saveData="1">
    <webPr sourceData="1" parsePre="1" consecutive="1" xl2000="1" url="http://finance.yahoo.com/q?s=BRK-B"/>
  </connection>
  <connection id="263" name="Connection1233" type="4" refreshedVersion="4" background="1" saveData="1">
    <webPr sourceData="1" parsePre="1" consecutive="1" xl2000="1" url="http://finance.yahoo.com/q?s=GOOG"/>
  </connection>
  <connection id="264" name="Connection1234" type="4" refreshedVersion="4" background="1" saveData="1">
    <webPr sourceData="1" parsePre="1" consecutive="1" xl2000="1" url="http://finance.yahoo.com/q?s=INTC"/>
  </connection>
  <connection id="265" name="Connection1235" type="4" refreshedVersion="4" background="1" saveData="1">
    <webPr sourceData="1" parsePre="1" consecutive="1" xl2000="1" url="http://finance.yahoo.com/q?s=KO"/>
  </connection>
  <connection id="266" name="Connection1236" type="4" refreshedVersion="4" background="1" saveData="1">
    <webPr sourceData="1" parsePre="1" consecutive="1" xl2000="1" url="http://finance.yahoo.com/q?s=BAC"/>
  </connection>
  <connection id="267" name="Connection1237" type="4" refreshedVersion="4" background="1" saveData="1">
    <webPr sourceData="1" parsePre="1" consecutive="1" xl2000="1" url="http://finance.yahoo.com/q?s=IBM"/>
  </connection>
  <connection id="268" name="Connection1238" type="4" refreshedVersion="4" background="1" saveData="1">
    <webPr sourceData="1" parsePre="1" consecutive="1" xl2000="1" url="http://finance.yahoo.com/q?s=MSFT"/>
  </connection>
  <connection id="269" name="Connection1239" type="4" refreshedVersion="4" background="1" saveData="1">
    <webPr sourceData="1" parsePre="1" consecutive="1" xl2000="1" url="http://finance.yahoo.com/q?s=FB"/>
  </connection>
  <connection id="270" name="Connection124" type="4" refreshedVersion="4" background="1" saveData="1">
    <webPr sourceData="1" parsePre="1" consecutive="1" xl2000="1" url="http://finance.yahoo.com/q?s=FB"/>
  </connection>
  <connection id="271" name="Connection1240" type="4" refreshedVersion="4" background="1" saveData="1">
    <webPr sourceData="1" parsePre="1" consecutive="1" xl2000="1" url="http://finance.yahoo.com/q?s=FANG"/>
  </connection>
  <connection id="272" name="Connection1241" type="4" refreshedVersion="4" background="1" saveData="1">
    <webPr sourceData="1" parsePre="1" consecutive="1" xl2000="1" url="http://finance.yahoo.com/q?s=GSPC"/>
  </connection>
  <connection id="273" name="Connection1242" type="4" refreshedVersion="4" background="1" saveData="1">
    <webPr sourceData="1" parsePre="1" consecutive="1" xl2000="1" url="http://finance.yahoo.com/q?s=BABA"/>
  </connection>
  <connection id="274" name="Connection1243" type="4" refreshedVersion="4" background="1" saveData="1">
    <webPr sourceData="1" parsePre="1" consecutive="1" xl2000="1" url="http://finance.yahoo.com/q?s=TWTR"/>
  </connection>
  <connection id="275" name="Connection1244" type="4" refreshedVersion="4" background="1" saveData="1">
    <webPr sourceData="1" parsePre="1" consecutive="1" xl2000="1" url="http://finance.yahoo.com/q?s=AIG"/>
  </connection>
  <connection id="276" name="Connection1245" type="4" refreshedVersion="4" background="1" saveData="1">
    <webPr sourceData="1" parsePre="1" consecutive="1" xl2000="1" url="http://finance.yahoo.com/q?s=MS"/>
  </connection>
  <connection id="277" name="Connection1246" type="4" refreshedVersion="4" background="1" saveData="1">
    <webPr sourceData="1" parsePre="1" consecutive="1" xl2000="1" url="http://finance.yahoo.com/q?s=GS"/>
  </connection>
  <connection id="278" name="Connection1247" type="4" refreshedVersion="4" background="1" saveData="1">
    <webPr sourceData="1" parsePre="1" consecutive="1" xl2000="1" url="http://finance.yahoo.com/q?s=SHLD"/>
  </connection>
  <connection id="279" name="Connection1248" type="4" refreshedVersion="4" background="1" saveData="1">
    <webPr sourceData="1" parsePre="1" consecutive="1" xl2000="1" url="http://finance.yahoo.com/q?s=M"/>
  </connection>
  <connection id="280" name="Connection1249" type="4" refreshedVersion="4" background="1" saveData="1">
    <webPr sourceData="1" parsePre="1" consecutive="1" xl2000="1" url="http://finance.yahoo.com/q?s=KMI"/>
  </connection>
  <connection id="281" name="Connection125" type="4" refreshedVersion="4" background="1" saveData="1">
    <webPr sourceData="1" parsePre="1" consecutive="1" xl2000="1" url="http://finance.yahoo.com/q?s=FANG"/>
  </connection>
  <connection id="282" name="Connection1250" type="4" refreshedVersion="4" background="1" saveData="1">
    <webPr sourceData="1" parsePre="1" consecutive="1" xl2000="1" url="http://finance.yahoo.com/q?s=EPD"/>
  </connection>
  <connection id="283" name="Connection1251" type="4" refreshedVersion="4" background="1" saveData="1">
    <webPr sourceData="1" parsePre="1" consecutive="1" xl2000="1" url="http://finance.yahoo.com/q?s=CYN"/>
  </connection>
  <connection id="284" name="Connection1252" type="4" refreshedVersion="4" background="1" saveData="1">
    <webPr sourceData="1" parsePre="1" consecutive="1" xl2000="1" url="http://finance.yahoo.com/q?s=MHFI"/>
  </connection>
  <connection id="285" name="Connection1253" type="4" refreshedVersion="4" background="1" saveData="1">
    <webPr sourceData="1" parsePre="1" consecutive="1" xl2000="1" url="http://finance.yahoo.com/q?s=AAPL"/>
  </connection>
  <connection id="286" name="Connection1254" type="4" refreshedVersion="4" background="1" saveData="1">
    <webPr sourceData="1" parsePre="1" consecutive="1" xl2000="1" url="http://finance.yahoo.com/q?s=BRK-A"/>
  </connection>
  <connection id="287" name="Connection1255" type="4" refreshedVersion="4" background="1" saveData="1">
    <webPr sourceData="1" parsePre="1" consecutive="1" xl2000="1" url="http://finance.yahoo.com/q?s=BRK-B"/>
  </connection>
  <connection id="288" name="Connection1256" type="4" refreshedVersion="4" background="1" saveData="1">
    <webPr sourceData="1" parsePre="1" consecutive="1" xl2000="1" url="http://finance.yahoo.com/q?s=GOOG"/>
  </connection>
  <connection id="289" name="Connection1257" type="4" refreshedVersion="4" background="1" saveData="1">
    <webPr sourceData="1" parsePre="1" consecutive="1" xl2000="1" url="http://finance.yahoo.com/q?s=INTC"/>
  </connection>
  <connection id="290" name="Connection1258" type="4" refreshedVersion="4" background="1" saveData="1">
    <webPr sourceData="1" parsePre="1" consecutive="1" xl2000="1" url="http://finance.yahoo.com/q?s=KO"/>
  </connection>
  <connection id="291" name="Connection1259" type="4" refreshedVersion="4" background="1" saveData="1">
    <webPr sourceData="1" parsePre="1" consecutive="1" xl2000="1" url="http://finance.yahoo.com/q?s=BAC"/>
  </connection>
  <connection id="292" name="Connection126" type="4" refreshedVersion="4" background="1" saveData="1">
    <webPr sourceData="1" parsePre="1" consecutive="1" xl2000="1" url="http://finance.yahoo.com/q?s=GSPC"/>
  </connection>
  <connection id="293" name="Connection1260" type="4" refreshedVersion="4" background="1" saveData="1">
    <webPr sourceData="1" parsePre="1" consecutive="1" xl2000="1" url="http://finance.yahoo.com/q?s=IBM"/>
  </connection>
  <connection id="294" name="Connection1261" type="4" refreshedVersion="4" background="1" saveData="1">
    <webPr sourceData="1" parsePre="1" consecutive="1" xl2000="1" url="http://finance.yahoo.com/q?s=MSFT"/>
  </connection>
  <connection id="295" name="Connection1262" type="4" refreshedVersion="4" background="1" saveData="1">
    <webPr sourceData="1" parsePre="1" consecutive="1" xl2000="1" url="http://finance.yahoo.com/q?s=FB"/>
  </connection>
  <connection id="296" name="Connection1263" type="4" refreshedVersion="4" background="1" saveData="1">
    <webPr sourceData="1" parsePre="1" consecutive="1" xl2000="1" url="http://finance.yahoo.com/q?s=FANG"/>
  </connection>
  <connection id="297" name="Connection1264" type="4" refreshedVersion="4" background="1" saveData="1">
    <webPr sourceData="1" parsePre="1" consecutive="1" xl2000="1" url="http://finance.yahoo.com/q?s=GSPC"/>
  </connection>
  <connection id="298" name="Connection1265" type="4" refreshedVersion="4" background="1" saveData="1">
    <webPr sourceData="1" parsePre="1" consecutive="1" xl2000="1" url="http://finance.yahoo.com/q?s=BABA"/>
  </connection>
  <connection id="299" name="Connection1266" type="4" refreshedVersion="4" background="1" saveData="1">
    <webPr sourceData="1" parsePre="1" consecutive="1" xl2000="1" url="http://finance.yahoo.com/q?s=TWTR"/>
  </connection>
  <connection id="300" name="Connection1267" type="4" refreshedVersion="4" background="1" saveData="1">
    <webPr sourceData="1" parsePre="1" consecutive="1" xl2000="1" url="http://finance.yahoo.com/q?s=AIG"/>
  </connection>
  <connection id="301" name="Connection1268" type="4" refreshedVersion="4" background="1" saveData="1">
    <webPr sourceData="1" parsePre="1" consecutive="1" xl2000="1" url="http://finance.yahoo.com/q?s=MS"/>
  </connection>
  <connection id="302" name="Connection1269" type="4" refreshedVersion="4" background="1" saveData="1">
    <webPr sourceData="1" parsePre="1" consecutive="1" xl2000="1" url="http://finance.yahoo.com/q?s=GS"/>
  </connection>
  <connection id="303" name="Connection127" type="4" refreshedVersion="4" background="1" saveData="1">
    <webPr sourceData="1" parsePre="1" consecutive="1" xl2000="1" url="http://finance.yahoo.com/q?s=BABA"/>
  </connection>
  <connection id="304" name="Connection1270" type="4" refreshedVersion="4" background="1" saveData="1">
    <webPr sourceData="1" parsePre="1" consecutive="1" xl2000="1" url="http://finance.yahoo.com/q?s=SHLD"/>
  </connection>
  <connection id="305" name="Connection1271" type="4" refreshedVersion="4" background="1" saveData="1">
    <webPr sourceData="1" parsePre="1" consecutive="1" xl2000="1" url="http://finance.yahoo.com/q?s=M"/>
  </connection>
  <connection id="306" name="Connection1272" type="4" refreshedVersion="4" background="1" saveData="1">
    <webPr sourceData="1" parsePre="1" consecutive="1" xl2000="1" url="http://finance.yahoo.com/q?s=KMI"/>
  </connection>
  <connection id="307" name="Connection1273" type="4" refreshedVersion="4" background="1" saveData="1">
    <webPr sourceData="1" parsePre="1" consecutive="1" xl2000="1" url="http://finance.yahoo.com/q?s=EPD"/>
  </connection>
  <connection id="308" name="Connection1274" type="4" refreshedVersion="4" background="1" saveData="1">
    <webPr sourceData="1" parsePre="1" consecutive="1" xl2000="1" url="http://finance.yahoo.com/q?s=CYN"/>
  </connection>
  <connection id="309" name="Connection1275" type="4" refreshedVersion="4" background="1" saveData="1">
    <webPr sourceData="1" parsePre="1" consecutive="1" xl2000="1" url="http://finance.yahoo.com/q?s=MHFI"/>
  </connection>
  <connection id="310" name="Connection1276" type="4" refreshedVersion="4" background="1" saveData="1">
    <webPr sourceData="1" parsePre="1" consecutive="1" xl2000="1" url="http://finance.yahoo.com/q?s=AAPL"/>
  </connection>
  <connection id="311" name="Connection1277" type="4" refreshedVersion="4" background="1" saveData="1">
    <webPr sourceData="1" parsePre="1" consecutive="1" xl2000="1" url="http://finance.yahoo.com/q?s=BRK-A"/>
  </connection>
  <connection id="312" name="Connection1278" type="4" refreshedVersion="4" background="1" saveData="1">
    <webPr sourceData="1" parsePre="1" consecutive="1" xl2000="1" url="http://finance.yahoo.com/q?s=BRK-B"/>
  </connection>
  <connection id="313" name="Connection1279" type="4" refreshedVersion="4" background="1" saveData="1">
    <webPr sourceData="1" parsePre="1" consecutive="1" xl2000="1" url="http://finance.yahoo.com/q?s=GOOG"/>
  </connection>
  <connection id="314" name="Connection128" type="4" refreshedVersion="4" background="1" saveData="1">
    <webPr sourceData="1" parsePre="1" consecutive="1" xl2000="1" url="http://finance.yahoo.com/q?s=TWTR"/>
  </connection>
  <connection id="315" name="Connection1280" type="4" refreshedVersion="4" background="1" saveData="1">
    <webPr sourceData="1" parsePre="1" consecutive="1" xl2000="1" url="http://finance.yahoo.com/q?s=INTC"/>
  </connection>
  <connection id="316" name="Connection1281" type="4" refreshedVersion="4" background="1" saveData="1">
    <webPr sourceData="1" parsePre="1" consecutive="1" xl2000="1" url="http://finance.yahoo.com/q?s=KO"/>
  </connection>
  <connection id="317" name="Connection1282" type="4" refreshedVersion="4" background="1" saveData="1">
    <webPr sourceData="1" parsePre="1" consecutive="1" xl2000="1" url="http://finance.yahoo.com/q?s=BAC"/>
  </connection>
  <connection id="318" name="Connection1283" type="4" refreshedVersion="4" background="1" saveData="1">
    <webPr sourceData="1" parsePre="1" consecutive="1" xl2000="1" url="http://finance.yahoo.com/q?s=IBM"/>
  </connection>
  <connection id="319" name="Connection1284" type="4" refreshedVersion="4" background="1" saveData="1">
    <webPr sourceData="1" parsePre="1" consecutive="1" xl2000="1" url="http://finance.yahoo.com/q?s=MSFT"/>
  </connection>
  <connection id="320" name="Connection1285" type="4" refreshedVersion="4" background="1" saveData="1">
    <webPr sourceData="1" parsePre="1" consecutive="1" xl2000="1" url="http://finance.yahoo.com/q?s=FB"/>
  </connection>
  <connection id="321" name="Connection1286" type="4" refreshedVersion="4" background="1" saveData="1">
    <webPr sourceData="1" parsePre="1" consecutive="1" xl2000="1" url="http://finance.yahoo.com/q?s=FANG"/>
  </connection>
  <connection id="322" name="Connection1287" type="4" refreshedVersion="4" background="1" saveData="1">
    <webPr sourceData="1" parsePre="1" consecutive="1" xl2000="1" url="http://finance.yahoo.com/q?s=GSPC"/>
  </connection>
  <connection id="323" name="Connection1288" type="4" refreshedVersion="4" background="1" saveData="1">
    <webPr sourceData="1" parsePre="1" consecutive="1" xl2000="1" url="http://finance.yahoo.com/q?s=BABA"/>
  </connection>
  <connection id="324" name="Connection1289" type="4" refreshedVersion="4" background="1" saveData="1">
    <webPr sourceData="1" parsePre="1" consecutive="1" xl2000="1" url="http://finance.yahoo.com/q?s=TWTR"/>
  </connection>
  <connection id="325" name="Connection129" type="4" refreshedVersion="4" background="1" saveData="1">
    <webPr sourceData="1" parsePre="1" consecutive="1" xl2000="1" url="http://finance.yahoo.com/q?s=AIG"/>
  </connection>
  <connection id="326" name="Connection1290" type="4" refreshedVersion="4" background="1" saveData="1">
    <webPr sourceData="1" parsePre="1" consecutive="1" xl2000="1" url="http://finance.yahoo.com/q?s=AIG"/>
  </connection>
  <connection id="327" name="Connection1291" type="4" refreshedVersion="4" background="1" saveData="1">
    <webPr sourceData="1" parsePre="1" consecutive="1" xl2000="1" url="http://finance.yahoo.com/q?s=MS"/>
  </connection>
  <connection id="328" name="Connection1292" type="4" refreshedVersion="4" background="1" saveData="1">
    <webPr sourceData="1" parsePre="1" consecutive="1" xl2000="1" url="http://finance.yahoo.com/q?s=GS"/>
  </connection>
  <connection id="329" name="Connection1293" type="4" refreshedVersion="4" background="1" saveData="1">
    <webPr sourceData="1" parsePre="1" consecutive="1" xl2000="1" url="http://finance.yahoo.com/q?s=SHLD"/>
  </connection>
  <connection id="330" name="Connection1294" type="4" refreshedVersion="4" background="1" saveData="1">
    <webPr sourceData="1" parsePre="1" consecutive="1" xl2000="1" url="http://finance.yahoo.com/q?s=M"/>
  </connection>
  <connection id="331" name="Connection1295" type="4" refreshedVersion="4" background="1" saveData="1">
    <webPr sourceData="1" parsePre="1" consecutive="1" xl2000="1" url="http://finance.yahoo.com/q?s=KMI"/>
  </connection>
  <connection id="332" name="Connection1296" type="4" refreshedVersion="4" background="1" saveData="1">
    <webPr sourceData="1" parsePre="1" consecutive="1" xl2000="1" url="http://finance.yahoo.com/q?s=EPD"/>
  </connection>
  <connection id="333" name="Connection1297" type="4" refreshedVersion="4" background="1" saveData="1">
    <webPr sourceData="1" parsePre="1" consecutive="1" xl2000="1" url="http://finance.yahoo.com/q?s=CYN"/>
  </connection>
  <connection id="334" name="Connection1298" type="4" refreshedVersion="4" background="1" saveData="1">
    <webPr sourceData="1" parsePre="1" consecutive="1" xl2000="1" url="http://finance.yahoo.com/q?s=MHFI"/>
  </connection>
  <connection id="335" name="Connection1299" type="4" refreshedVersion="4" background="1" saveData="1">
    <webPr sourceData="1" parsePre="1" consecutive="1" xl2000="1" url="http://finance.yahoo.com/q?s=AAPL"/>
  </connection>
  <connection id="336" name="Connection13" type="4" refreshedVersion="4" background="1" saveData="1">
    <webPr sourceData="1" parsePre="1" consecutive="1" xl2000="1" url="http://finance.yahoo.com/q?s=SHLD"/>
  </connection>
  <connection id="337" name="Connection130" type="4" refreshedVersion="4" background="1" saveData="1">
    <webPr sourceData="1" parsePre="1" consecutive="1" xl2000="1" url="http://finance.yahoo.com/q?s=MS"/>
  </connection>
  <connection id="338" name="Connection1300" type="4" refreshedVersion="4" background="1" saveData="1">
    <webPr sourceData="1" parsePre="1" consecutive="1" xl2000="1" url="http://finance.yahoo.com/q?s=BRK-A"/>
  </connection>
  <connection id="339" name="Connection1301" type="4" refreshedVersion="4" background="1" saveData="1">
    <webPr sourceData="1" parsePre="1" consecutive="1" xl2000="1" url="http://finance.yahoo.com/q?s=BRK-B"/>
  </connection>
  <connection id="340" name="Connection1302" type="4" refreshedVersion="4" background="1" saveData="1">
    <webPr sourceData="1" parsePre="1" consecutive="1" xl2000="1" url="http://finance.yahoo.com/q?s=GOOG"/>
  </connection>
  <connection id="341" name="Connection1303" type="4" refreshedVersion="4" background="1" saveData="1">
    <webPr sourceData="1" parsePre="1" consecutive="1" xl2000="1" url="http://finance.yahoo.com/q?s=INTC"/>
  </connection>
  <connection id="342" name="Connection1304" type="4" refreshedVersion="4" background="1" saveData="1">
    <webPr sourceData="1" parsePre="1" consecutive="1" xl2000="1" url="http://finance.yahoo.com/q?s=KO"/>
  </connection>
  <connection id="343" name="Connection1305" type="4" refreshedVersion="4" background="1" saveData="1">
    <webPr sourceData="1" parsePre="1" consecutive="1" xl2000="1" url="http://finance.yahoo.com/q?s=BAC"/>
  </connection>
  <connection id="344" name="Connection1306" type="4" refreshedVersion="4" background="1" saveData="1">
    <webPr sourceData="1" parsePre="1" consecutive="1" xl2000="1" url="http://finance.yahoo.com/q?s=IBM"/>
  </connection>
  <connection id="345" name="Connection1307" type="4" refreshedVersion="4" background="1" saveData="1">
    <webPr sourceData="1" parsePre="1" consecutive="1" xl2000="1" url="http://finance.yahoo.com/q?s=MSFT"/>
  </connection>
  <connection id="346" name="Connection1308" type="4" refreshedVersion="4" background="1" saveData="1">
    <webPr sourceData="1" parsePre="1" consecutive="1" xl2000="1" url="http://finance.yahoo.com/q?s=FB"/>
  </connection>
  <connection id="347" name="Connection1309" type="4" refreshedVersion="4" background="1" saveData="1">
    <webPr sourceData="1" parsePre="1" consecutive="1" xl2000="1" url="http://finance.yahoo.com/q?s=FANG"/>
  </connection>
  <connection id="348" name="Connection131" type="4" refreshedVersion="4" background="1" saveData="1">
    <webPr sourceData="1" parsePre="1" consecutive="1" xl2000="1" url="http://finance.yahoo.com/q?s=GS"/>
  </connection>
  <connection id="349" name="Connection1310" type="4" refreshedVersion="4" background="1" saveData="1">
    <webPr sourceData="1" parsePre="1" consecutive="1" xl2000="1" url="http://finance.yahoo.com/q?s=GSPC"/>
  </connection>
  <connection id="350" name="Connection1311" type="4" refreshedVersion="4" background="1" saveData="1">
    <webPr sourceData="1" parsePre="1" consecutive="1" xl2000="1" url="http://finance.yahoo.com/q?s=BABA"/>
  </connection>
  <connection id="351" name="Connection1312" type="4" refreshedVersion="4" background="1" saveData="1">
    <webPr sourceData="1" parsePre="1" consecutive="1" xl2000="1" url="http://finance.yahoo.com/q?s=TWTR"/>
  </connection>
  <connection id="352" name="Connection1313" type="4" refreshedVersion="4" background="1" saveData="1">
    <webPr sourceData="1" parsePre="1" consecutive="1" xl2000="1" url="http://finance.yahoo.com/q?s=AIG"/>
  </connection>
  <connection id="353" name="Connection1314" type="4" refreshedVersion="4" background="1" saveData="1">
    <webPr sourceData="1" parsePre="1" consecutive="1" xl2000="1" url="http://finance.yahoo.com/q?s=MS"/>
  </connection>
  <connection id="354" name="Connection1315" type="4" refreshedVersion="4" background="1" saveData="1">
    <webPr sourceData="1" parsePre="1" consecutive="1" xl2000="1" url="http://finance.yahoo.com/q?s=GS"/>
  </connection>
  <connection id="355" name="Connection1316" type="4" refreshedVersion="4" background="1" saveData="1">
    <webPr sourceData="1" parsePre="1" consecutive="1" xl2000="1" url="http://finance.yahoo.com/q?s=SHLD"/>
  </connection>
  <connection id="356" name="Connection1317" type="4" refreshedVersion="4" background="1" saveData="1">
    <webPr sourceData="1" parsePre="1" consecutive="1" xl2000="1" url="http://finance.yahoo.com/q?s=M"/>
  </connection>
  <connection id="357" name="Connection1318" type="4" refreshedVersion="4" background="1" saveData="1">
    <webPr sourceData="1" parsePre="1" consecutive="1" xl2000="1" url="http://finance.yahoo.com/q?s=KMI"/>
  </connection>
  <connection id="358" name="Connection1319" type="4" refreshedVersion="4" background="1" saveData="1">
    <webPr sourceData="1" parsePre="1" consecutive="1" xl2000="1" url="http://finance.yahoo.com/q?s=EPD"/>
  </connection>
  <connection id="359" name="Connection132" type="4" refreshedVersion="4" background="1" saveData="1">
    <webPr sourceData="1" parsePre="1" consecutive="1" xl2000="1" url="http://finance.yahoo.com/q?s=SHLD"/>
  </connection>
  <connection id="360" name="Connection1320" type="4" refreshedVersion="4" background="1" saveData="1">
    <webPr sourceData="1" parsePre="1" consecutive="1" xl2000="1" url="http://finance.yahoo.com/q?s=CYN"/>
  </connection>
  <connection id="361" name="Connection1321" type="4" refreshedVersion="4" background="1" saveData="1">
    <webPr sourceData="1" parsePre="1" consecutive="1" xl2000="1" url="http://finance.yahoo.com/q?s=MHFI"/>
  </connection>
  <connection id="362" name="Connection1322" type="4" refreshedVersion="4" background="1" saveData="1">
    <webPr sourceData="1" parsePre="1" consecutive="1" xl2000="1" url="http://finance.yahoo.com/q?s=AAPL"/>
  </connection>
  <connection id="363" name="Connection1323" type="4" refreshedVersion="4" background="1" saveData="1">
    <webPr sourceData="1" parsePre="1" consecutive="1" xl2000="1" url="http://finance.yahoo.com/q?s=BRK-A"/>
  </connection>
  <connection id="364" name="Connection1324" type="4" refreshedVersion="4" background="1" saveData="1">
    <webPr sourceData="1" parsePre="1" consecutive="1" xl2000="1" url="http://finance.yahoo.com/q?s=BRK-B"/>
  </connection>
  <connection id="365" name="Connection1325" type="4" refreshedVersion="4" background="1" saveData="1">
    <webPr sourceData="1" parsePre="1" consecutive="1" xl2000="1" url="http://finance.yahoo.com/q?s=GOOG"/>
  </connection>
  <connection id="366" name="Connection1326" type="4" refreshedVersion="4" background="1" saveData="1">
    <webPr sourceData="1" parsePre="1" consecutive="1" xl2000="1" url="http://finance.yahoo.com/q?s=INTC"/>
  </connection>
  <connection id="367" name="Connection1327" type="4" refreshedVersion="4" background="1" saveData="1">
    <webPr sourceData="1" parsePre="1" consecutive="1" xl2000="1" url="http://finance.yahoo.com/q?s=KO"/>
  </connection>
  <connection id="368" name="Connection1328" type="4" refreshedVersion="4" background="1" saveData="1">
    <webPr sourceData="1" parsePre="1" consecutive="1" xl2000="1" url="http://finance.yahoo.com/q?s=BAC"/>
  </connection>
  <connection id="369" name="Connection1329" type="4" refreshedVersion="4" background="1" saveData="1">
    <webPr sourceData="1" parsePre="1" consecutive="1" xl2000="1" url="http://finance.yahoo.com/q?s=IBM"/>
  </connection>
  <connection id="370" name="Connection133" type="4" refreshedVersion="4" background="1" saveData="1">
    <webPr sourceData="1" parsePre="1" consecutive="1" xl2000="1" url="http://finance.yahoo.com/q?s=M"/>
  </connection>
  <connection id="371" name="Connection1330" type="4" refreshedVersion="4" background="1" saveData="1">
    <webPr sourceData="1" parsePre="1" consecutive="1" xl2000="1" url="http://finance.yahoo.com/q?s=MSFT"/>
  </connection>
  <connection id="372" name="Connection1331" type="4" refreshedVersion="4" background="1" saveData="1">
    <webPr sourceData="1" parsePre="1" consecutive="1" xl2000="1" url="http://finance.yahoo.com/q?s=FB"/>
  </connection>
  <connection id="373" name="Connection1332" type="4" refreshedVersion="4" background="1" saveData="1">
    <webPr sourceData="1" parsePre="1" consecutive="1" xl2000="1" url="http://finance.yahoo.com/q?s=FANG"/>
  </connection>
  <connection id="374" name="Connection1333" type="4" refreshedVersion="4" background="1" saveData="1">
    <webPr sourceData="1" parsePre="1" consecutive="1" xl2000="1" url="http://finance.yahoo.com/q?s=GSPC"/>
  </connection>
  <connection id="375" name="Connection1334" type="4" refreshedVersion="4" background="1" saveData="1">
    <webPr sourceData="1" parsePre="1" consecutive="1" xl2000="1" url="http://finance.yahoo.com/q?s=BABA"/>
  </connection>
  <connection id="376" name="Connection1335" type="4" refreshedVersion="4" background="1" saveData="1">
    <webPr sourceData="1" parsePre="1" consecutive="1" xl2000="1" url="http://finance.yahoo.com/q?s=TWTR"/>
  </connection>
  <connection id="377" name="Connection1336" type="4" refreshedVersion="4" background="1" saveData="1">
    <webPr sourceData="1" parsePre="1" consecutive="1" xl2000="1" url="http://finance.yahoo.com/q?s=AIG"/>
  </connection>
  <connection id="378" name="Connection1337" type="4" refreshedVersion="4" background="1" saveData="1">
    <webPr sourceData="1" parsePre="1" consecutive="1" xl2000="1" url="http://finance.yahoo.com/q?s=MS"/>
  </connection>
  <connection id="379" name="Connection1338" type="4" refreshedVersion="4" background="1" saveData="1">
    <webPr sourceData="1" parsePre="1" consecutive="1" xl2000="1" url="http://finance.yahoo.com/q?s=GS"/>
  </connection>
  <connection id="380" name="Connection1339" type="4" refreshedVersion="4" background="1" saveData="1">
    <webPr sourceData="1" parsePre="1" consecutive="1" xl2000="1" url="http://finance.yahoo.com/q?s=SHLD"/>
  </connection>
  <connection id="381" name="Connection134" type="4" refreshedVersion="4" background="1" saveData="1">
    <webPr sourceData="1" parsePre="1" consecutive="1" xl2000="1" url="http://finance.yahoo.com/q?s=KMI"/>
  </connection>
  <connection id="382" name="Connection1340" type="4" refreshedVersion="4" background="1" saveData="1">
    <webPr sourceData="1" parsePre="1" consecutive="1" xl2000="1" url="http://finance.yahoo.com/q?s=M"/>
  </connection>
  <connection id="383" name="Connection1341" type="4" refreshedVersion="4" background="1" saveData="1">
    <webPr sourceData="1" parsePre="1" consecutive="1" xl2000="1" url="http://finance.yahoo.com/q?s=KMI"/>
  </connection>
  <connection id="384" name="Connection1342" type="4" refreshedVersion="4" background="1" saveData="1">
    <webPr sourceData="1" parsePre="1" consecutive="1" xl2000="1" url="http://finance.yahoo.com/q?s=EPD"/>
  </connection>
  <connection id="385" name="Connection1343" type="4" refreshedVersion="4" background="1" saveData="1">
    <webPr sourceData="1" parsePre="1" consecutive="1" xl2000="1" url="http://finance.yahoo.com/q?s=CYN"/>
  </connection>
  <connection id="386" name="Connection1344" type="4" refreshedVersion="4" background="1" saveData="1">
    <webPr sourceData="1" parsePre="1" consecutive="1" xl2000="1" url="http://finance.yahoo.com/q?s=MHFI"/>
  </connection>
  <connection id="387" name="Connection1345" type="4" refreshedVersion="4" background="1" saveData="1">
    <webPr sourceData="1" parsePre="1" consecutive="1" xl2000="1" url="http://finance.yahoo.com/q?s=AAPL"/>
  </connection>
  <connection id="388" name="Connection1346" type="4" refreshedVersion="4" background="1" saveData="1">
    <webPr sourceData="1" parsePre="1" consecutive="1" xl2000="1" url="http://finance.yahoo.com/q?s=BRK-A"/>
  </connection>
  <connection id="389" name="Connection1347" type="4" refreshedVersion="4" background="1" saveData="1">
    <webPr sourceData="1" parsePre="1" consecutive="1" xl2000="1" url="http://finance.yahoo.com/q?s=BRK-B"/>
  </connection>
  <connection id="390" name="Connection1348" type="4" refreshedVersion="4" background="1" saveData="1">
    <webPr sourceData="1" parsePre="1" consecutive="1" xl2000="1" url="http://finance.yahoo.com/q?s=GOOG"/>
  </connection>
  <connection id="391" name="Connection1349" type="4" refreshedVersion="4" background="1" saveData="1">
    <webPr sourceData="1" parsePre="1" consecutive="1" xl2000="1" url="http://finance.yahoo.com/q?s=INTC"/>
  </connection>
  <connection id="392" name="Connection135" type="4" refreshedVersion="4" background="1" saveData="1">
    <webPr sourceData="1" parsePre="1" consecutive="1" xl2000="1" url="http://finance.yahoo.com/q?s=EPD"/>
  </connection>
  <connection id="393" name="Connection1350" type="4" refreshedVersion="4" background="1" saveData="1">
    <webPr sourceData="1" parsePre="1" consecutive="1" xl2000="1" url="http://finance.yahoo.com/q?s=KO"/>
  </connection>
  <connection id="394" name="Connection1351" type="4" refreshedVersion="4" background="1" saveData="1">
    <webPr sourceData="1" parsePre="1" consecutive="1" xl2000="1" url="http://finance.yahoo.com/q?s=BAC"/>
  </connection>
  <connection id="395" name="Connection1352" type="4" refreshedVersion="4" background="1" saveData="1">
    <webPr sourceData="1" parsePre="1" consecutive="1" xl2000="1" url="http://finance.yahoo.com/q?s=IBM"/>
  </connection>
  <connection id="396" name="Connection1353" type="4" refreshedVersion="4" background="1" saveData="1">
    <webPr sourceData="1" parsePre="1" consecutive="1" xl2000="1" url="http://finance.yahoo.com/q?s=MSFT"/>
  </connection>
  <connection id="397" name="Connection1354" type="4" refreshedVersion="4" background="1" saveData="1">
    <webPr sourceData="1" parsePre="1" consecutive="1" xl2000="1" url="http://finance.yahoo.com/q?s=FB"/>
  </connection>
  <connection id="398" name="Connection1355" type="4" refreshedVersion="4" background="1" saveData="1">
    <webPr sourceData="1" parsePre="1" consecutive="1" xl2000="1" url="http://finance.yahoo.com/q?s=FANG"/>
  </connection>
  <connection id="399" name="Connection1356" type="4" refreshedVersion="4" background="1" saveData="1">
    <webPr sourceData="1" parsePre="1" consecutive="1" xl2000="1" url="http://finance.yahoo.com/q?s=GSPC"/>
  </connection>
  <connection id="400" name="Connection1357" type="4" refreshedVersion="4" background="1" saveData="1">
    <webPr sourceData="1" parsePre="1" consecutive="1" xl2000="1" url="http://finance.yahoo.com/q?s=BABA"/>
  </connection>
  <connection id="401" name="Connection1358" type="4" refreshedVersion="4" background="1" saveData="1">
    <webPr sourceData="1" parsePre="1" consecutive="1" xl2000="1" url="http://finance.yahoo.com/q?s=TWTR"/>
  </connection>
  <connection id="402" name="Connection1359" type="4" refreshedVersion="4" background="1" saveData="1">
    <webPr sourceData="1" parsePre="1" consecutive="1" xl2000="1" url="http://finance.yahoo.com/q?s=AIG"/>
  </connection>
  <connection id="403" name="Connection136" type="4" refreshedVersion="4" background="1" saveData="1">
    <webPr sourceData="1" parsePre="1" consecutive="1" xl2000="1" url="http://finance.yahoo.com/q?s=CYN"/>
  </connection>
  <connection id="404" name="Connection1360" type="4" refreshedVersion="4" background="1" saveData="1">
    <webPr sourceData="1" parsePre="1" consecutive="1" xl2000="1" url="http://finance.yahoo.com/q?s=MS"/>
  </connection>
  <connection id="405" name="Connection1361" type="4" refreshedVersion="4" background="1" saveData="1">
    <webPr sourceData="1" parsePre="1" consecutive="1" xl2000="1" url="http://finance.yahoo.com/q?s=GS"/>
  </connection>
  <connection id="406" name="Connection1362" type="4" refreshedVersion="4" background="1" saveData="1">
    <webPr sourceData="1" parsePre="1" consecutive="1" xl2000="1" url="http://finance.yahoo.com/q?s=SHLD"/>
  </connection>
  <connection id="407" name="Connection1363" type="4" refreshedVersion="4" background="1" saveData="1">
    <webPr sourceData="1" parsePre="1" consecutive="1" xl2000="1" url="http://finance.yahoo.com/q?s=M"/>
  </connection>
  <connection id="408" name="Connection1364" type="4" refreshedVersion="4" background="1" saveData="1">
    <webPr sourceData="1" parsePre="1" consecutive="1" xl2000="1" url="http://finance.yahoo.com/q?s=KMI"/>
  </connection>
  <connection id="409" name="Connection1365" type="4" refreshedVersion="4" background="1" saveData="1">
    <webPr sourceData="1" parsePre="1" consecutive="1" xl2000="1" url="http://finance.yahoo.com/q?s=EPD"/>
  </connection>
  <connection id="410" name="Connection1366" type="4" refreshedVersion="4" background="1" saveData="1">
    <webPr sourceData="1" parsePre="1" consecutive="1" xl2000="1" url="http://finance.yahoo.com/q?s=CYN"/>
  </connection>
  <connection id="411" name="Connection1367" type="4" refreshedVersion="4" background="1" saveData="1">
    <webPr sourceData="1" parsePre="1" consecutive="1" xl2000="1" url="http://finance.yahoo.com/q?s=MHFI"/>
  </connection>
  <connection id="412" name="Connection1368" type="4" refreshedVersion="4" background="1" saveData="1">
    <webPr sourceData="1" parsePre="1" consecutive="1" xl2000="1" url="http://finance.yahoo.com/q?s=AAPL"/>
  </connection>
  <connection id="413" name="Connection1369" type="4" refreshedVersion="4" background="1" saveData="1">
    <webPr sourceData="1" parsePre="1" consecutive="1" xl2000="1" url="http://finance.yahoo.com/q?s=BRK-A"/>
  </connection>
  <connection id="414" name="Connection137" type="4" refreshedVersion="4" background="1" saveData="1">
    <webPr sourceData="1" parsePre="1" consecutive="1" xl2000="1" url="http://finance.yahoo.com/q?s=MHFI"/>
  </connection>
  <connection id="415" name="Connection1370" type="4" refreshedVersion="4" background="1" saveData="1">
    <webPr sourceData="1" parsePre="1" consecutive="1" xl2000="1" url="http://finance.yahoo.com/q?s=BRK-B"/>
  </connection>
  <connection id="416" name="Connection1371" type="4" refreshedVersion="4" background="1" saveData="1">
    <webPr sourceData="1" parsePre="1" consecutive="1" xl2000="1" url="http://finance.yahoo.com/q?s=GOOG"/>
  </connection>
  <connection id="417" name="Connection1372" type="4" refreshedVersion="4" background="1" saveData="1">
    <webPr sourceData="1" parsePre="1" consecutive="1" xl2000="1" url="http://finance.yahoo.com/q?s=INTC"/>
  </connection>
  <connection id="418" name="Connection1373" type="4" refreshedVersion="4" background="1" saveData="1">
    <webPr sourceData="1" parsePre="1" consecutive="1" xl2000="1" url="http://finance.yahoo.com/q?s=KO"/>
  </connection>
  <connection id="419" name="Connection1374" type="4" refreshedVersion="4" background="1" saveData="1">
    <webPr sourceData="1" parsePre="1" consecutive="1" xl2000="1" url="http://finance.yahoo.com/q?s=BAC"/>
  </connection>
  <connection id="420" name="Connection1375" type="4" refreshedVersion="4" background="1" saveData="1">
    <webPr sourceData="1" parsePre="1" consecutive="1" xl2000="1" url="http://finance.yahoo.com/q?s=IBM"/>
  </connection>
  <connection id="421" name="Connection1376" type="4" refreshedVersion="4" background="1" saveData="1">
    <webPr sourceData="1" parsePre="1" consecutive="1" xl2000="1" url="http://finance.yahoo.com/q?s=MSFT"/>
  </connection>
  <connection id="422" name="Connection1377" type="4" refreshedVersion="4" background="1" saveData="1">
    <webPr sourceData="1" parsePre="1" consecutive="1" xl2000="1" url="http://finance.yahoo.com/q?s=FB"/>
  </connection>
  <connection id="423" name="Connection1378" type="4" refreshedVersion="4" background="1" saveData="1">
    <webPr sourceData="1" parsePre="1" consecutive="1" xl2000="1" url="http://finance.yahoo.com/q?s=FANG"/>
  </connection>
  <connection id="424" name="Connection1379" type="4" refreshedVersion="4" background="1" saveData="1">
    <webPr sourceData="1" parsePre="1" consecutive="1" xl2000="1" url="http://finance.yahoo.com/q?s=GSPC"/>
  </connection>
  <connection id="425" name="Connection138" type="4" refreshedVersion="4" background="1" saveData="1">
    <webPr sourceData="1" parsePre="1" consecutive="1" xl2000="1" url="http://finance.yahoo.com/q?s=AAPL"/>
  </connection>
  <connection id="426" name="Connection1380" type="4" refreshedVersion="4" background="1" saveData="1">
    <webPr sourceData="1" parsePre="1" consecutive="1" xl2000="1" url="http://finance.yahoo.com/q?s=BABA"/>
  </connection>
  <connection id="427" name="Connection1381" type="4" refreshedVersion="4" background="1" saveData="1">
    <webPr sourceData="1" parsePre="1" consecutive="1" xl2000="1" url="http://finance.yahoo.com/q?s=TWTR"/>
  </connection>
  <connection id="428" name="Connection1382" type="4" refreshedVersion="4" background="1" saveData="1">
    <webPr sourceData="1" parsePre="1" consecutive="1" xl2000="1" url="http://finance.yahoo.com/q?s=AIG"/>
  </connection>
  <connection id="429" name="Connection1383" type="4" refreshedVersion="4" background="1" saveData="1">
    <webPr sourceData="1" parsePre="1" consecutive="1" xl2000="1" url="http://finance.yahoo.com/q?s=MS"/>
  </connection>
  <connection id="430" name="Connection1384" type="4" refreshedVersion="4" background="1" saveData="1">
    <webPr sourceData="1" parsePre="1" consecutive="1" xl2000="1" url="http://finance.yahoo.com/q?s=GS"/>
  </connection>
  <connection id="431" name="Connection1385" type="4" refreshedVersion="4" background="1" saveData="1">
    <webPr sourceData="1" parsePre="1" consecutive="1" xl2000="1" url="http://finance.yahoo.com/q?s=SHLD"/>
  </connection>
  <connection id="432" name="Connection1386" type="4" refreshedVersion="4" background="1" saveData="1">
    <webPr sourceData="1" parsePre="1" consecutive="1" xl2000="1" url="http://finance.yahoo.com/q?s=M"/>
  </connection>
  <connection id="433" name="Connection1387" type="4" refreshedVersion="4" background="1" saveData="1">
    <webPr sourceData="1" parsePre="1" consecutive="1" xl2000="1" url="http://finance.yahoo.com/q?s=KMI"/>
  </connection>
  <connection id="434" name="Connection1388" type="4" refreshedVersion="4" background="1" saveData="1">
    <webPr sourceData="1" parsePre="1" consecutive="1" xl2000="1" url="http://finance.yahoo.com/q?s=EPD"/>
  </connection>
  <connection id="435" name="Connection1389" type="4" refreshedVersion="4" background="1" saveData="1">
    <webPr sourceData="1" parsePre="1" consecutive="1" xl2000="1" url="http://finance.yahoo.com/q?s=CYN"/>
  </connection>
  <connection id="436" name="Connection139" type="4" refreshedVersion="4" background="1" saveData="1">
    <webPr sourceData="1" parsePre="1" consecutive="1" xl2000="1" url="http://finance.yahoo.com/q?s=IBM"/>
  </connection>
  <connection id="437" name="Connection1390" type="4" refreshedVersion="4" background="1" saveData="1">
    <webPr sourceData="1" parsePre="1" consecutive="1" xl2000="1" url="http://finance.yahoo.com/q?s=MHFI"/>
  </connection>
  <connection id="438" name="Connection1391" type="4" refreshedVersion="4" background="1" saveData="1">
    <webPr sourceData="1" parsePre="1" consecutive="1" xl2000="1" url="http://finance.yahoo.com/q?s=AAPL"/>
  </connection>
  <connection id="439" name="Connection1392" type="4" refreshedVersion="4" background="1" saveData="1">
    <webPr sourceData="1" parsePre="1" consecutive="1" xl2000="1" url="http://finance.yahoo.com/q?s=BRK-A"/>
  </connection>
  <connection id="440" name="Connection1393" type="4" refreshedVersion="4" background="1" saveData="1">
    <webPr sourceData="1" parsePre="1" consecutive="1" xl2000="1" url="http://finance.yahoo.com/q?s=BRK-B"/>
  </connection>
  <connection id="441" name="Connection1394" type="4" refreshedVersion="4" background="1" saveData="1">
    <webPr sourceData="1" parsePre="1" consecutive="1" xl2000="1" url="http://finance.yahoo.com/q?s=GOOG"/>
  </connection>
  <connection id="442" name="Connection1395" type="4" refreshedVersion="4" background="1" saveData="1">
    <webPr sourceData="1" parsePre="1" consecutive="1" xl2000="1" url="http://finance.yahoo.com/q?s=INTC"/>
  </connection>
  <connection id="443" name="Connection1396" type="4" refreshedVersion="4" background="1" saveData="1">
    <webPr sourceData="1" parsePre="1" consecutive="1" xl2000="1" url="http://finance.yahoo.com/q?s=KO"/>
  </connection>
  <connection id="444" name="Connection1397" type="4" refreshedVersion="4" background="1" saveData="1">
    <webPr sourceData="1" parsePre="1" consecutive="1" xl2000="1" url="http://finance.yahoo.com/q?s=BAC"/>
  </connection>
  <connection id="445" name="Connection1398" type="4" refreshedVersion="4" background="1" saveData="1">
    <webPr sourceData="1" parsePre="1" consecutive="1" xl2000="1" url="http://finance.yahoo.com/q?s=IBM"/>
  </connection>
  <connection id="446" name="Connection1399" type="4" refreshedVersion="4" background="1" saveData="1">
    <webPr sourceData="1" parsePre="1" consecutive="1" xl2000="1" url="http://finance.yahoo.com/q?s=MSFT"/>
  </connection>
  <connection id="447" name="Connection14" type="4" refreshedVersion="4" background="1" saveData="1">
    <webPr sourceData="1" parsePre="1" consecutive="1" xl2000="1" url="http://finance.yahoo.com/q?s=M"/>
  </connection>
  <connection id="448" name="Connection140" type="4" refreshedVersion="4" background="1" saveData="1">
    <webPr sourceData="1" parsePre="1" consecutive="1" xl2000="1" url="http://finance.yahoo.com/q?s=MSFT"/>
  </connection>
  <connection id="449" name="Connection1400" type="4" refreshedVersion="4" background="1" saveData="1">
    <webPr sourceData="1" parsePre="1" consecutive="1" xl2000="1" url="http://finance.yahoo.com/q?s=FB"/>
  </connection>
  <connection id="450" name="Connection1401" type="4" refreshedVersion="4" background="1" saveData="1">
    <webPr sourceData="1" parsePre="1" consecutive="1" xl2000="1" url="http://finance.yahoo.com/q?s=FANG"/>
  </connection>
  <connection id="451" name="Connection1402" type="4" refreshedVersion="4" background="1" saveData="1">
    <webPr sourceData="1" parsePre="1" consecutive="1" xl2000="1" url="http://finance.yahoo.com/q?s=GSPC"/>
  </connection>
  <connection id="452" name="Connection1403" type="4" refreshedVersion="4" background="1" saveData="1">
    <webPr sourceData="1" parsePre="1" consecutive="1" xl2000="1" url="http://finance.yahoo.com/q?s=BABA"/>
  </connection>
  <connection id="453" name="Connection1404" type="4" refreshedVersion="4" background="1" saveData="1">
    <webPr sourceData="1" parsePre="1" consecutive="1" xl2000="1" url="http://finance.yahoo.com/q?s=TWTR"/>
  </connection>
  <connection id="454" name="Connection1405" type="4" refreshedVersion="4" background="1" saveData="1">
    <webPr sourceData="1" parsePre="1" consecutive="1" xl2000="1" url="http://finance.yahoo.com/q?s=AIG"/>
  </connection>
  <connection id="455" name="Connection1406" type="4" refreshedVersion="4" background="1" saveData="1">
    <webPr sourceData="1" parsePre="1" consecutive="1" xl2000="1" url="http://finance.yahoo.com/q?s=MS"/>
  </connection>
  <connection id="456" name="Connection1407" type="4" refreshedVersion="4" background="1" saveData="1">
    <webPr sourceData="1" parsePre="1" consecutive="1" xl2000="1" url="http://finance.yahoo.com/q?s=GS"/>
  </connection>
  <connection id="457" name="Connection1408" type="4" refreshedVersion="4" background="1" saveData="1">
    <webPr sourceData="1" parsePre="1" consecutive="1" xl2000="1" url="http://finance.yahoo.com/q?s=SHLD"/>
  </connection>
  <connection id="458" name="Connection1409" type="4" refreshedVersion="4" background="1" saveData="1">
    <webPr sourceData="1" parsePre="1" consecutive="1" xl2000="1" url="http://finance.yahoo.com/q?s=M"/>
  </connection>
  <connection id="459" name="Connection141" type="4" refreshedVersion="4" background="1" saveData="1">
    <webPr sourceData="1" parsePre="1" consecutive="1" xl2000="1" url="http://finance.yahoo.com/q?s=FB"/>
  </connection>
  <connection id="460" name="Connection1410" type="4" refreshedVersion="4" background="1" saveData="1">
    <webPr sourceData="1" parsePre="1" consecutive="1" xl2000="1" url="http://finance.yahoo.com/q?s=KMI"/>
  </connection>
  <connection id="461" name="Connection1411" type="4" refreshedVersion="4" background="1" saveData="1">
    <webPr sourceData="1" parsePre="1" consecutive="1" xl2000="1" url="http://finance.yahoo.com/q?s=EPD"/>
  </connection>
  <connection id="462" name="Connection1412" type="4" refreshedVersion="4" background="1" saveData="1">
    <webPr sourceData="1" parsePre="1" consecutive="1" xl2000="1" url="http://finance.yahoo.com/q?s=CYN"/>
  </connection>
  <connection id="463" name="Connection1413" type="4" refreshedVersion="4" background="1" saveData="1">
    <webPr sourceData="1" parsePre="1" consecutive="1" xl2000="1" url="http://finance.yahoo.com/q?s=MHFI"/>
  </connection>
  <connection id="464" name="Connection1414" type="4" refreshedVersion="4" background="1" saveData="1">
    <webPr sourceData="1" parsePre="1" consecutive="1" xl2000="1" url="http://finance.yahoo.com/q?s=AAPL"/>
  </connection>
  <connection id="465" name="Connection1415" type="4" refreshedVersion="4" background="1" saveData="1">
    <webPr sourceData="1" parsePre="1" consecutive="1" xl2000="1" url="http://finance.yahoo.com/q?s=BRK-A"/>
  </connection>
  <connection id="466" name="Connection1416" type="4" refreshedVersion="4" background="1" saveData="1">
    <webPr sourceData="1" parsePre="1" consecutive="1" xl2000="1" url="http://finance.yahoo.com/q?s=BRK-B"/>
  </connection>
  <connection id="467" name="Connection1417" type="4" refreshedVersion="4" background="1" saveData="1">
    <webPr sourceData="1" parsePre="1" consecutive="1" xl2000="1" url="http://finance.yahoo.com/q?s=GOOG"/>
  </connection>
  <connection id="468" name="Connection1418" type="4" refreshedVersion="4" background="1" saveData="1">
    <webPr sourceData="1" parsePre="1" consecutive="1" xl2000="1" url="http://finance.yahoo.com/q?s=INTC"/>
  </connection>
  <connection id="469" name="Connection1419" type="4" refreshedVersion="4" background="1" saveData="1">
    <webPr sourceData="1" parsePre="1" consecutive="1" xl2000="1" url="http://finance.yahoo.com/q?s=KO"/>
  </connection>
  <connection id="470" name="Connection142" type="4" refreshedVersion="4" background="1" saveData="1">
    <webPr sourceData="1" parsePre="1" consecutive="1" xl2000="1" url="http://finance.yahoo.com/q?s=FANG"/>
  </connection>
  <connection id="471" name="Connection1420" type="4" refreshedVersion="4" background="1" saveData="1">
    <webPr sourceData="1" parsePre="1" consecutive="1" xl2000="1" url="http://finance.yahoo.com/q?s=BAC"/>
  </connection>
  <connection id="472" name="Connection1421" type="4" refreshedVersion="4" background="1" saveData="1">
    <webPr sourceData="1" parsePre="1" consecutive="1" xl2000="1" url="http://finance.yahoo.com/q?s=IBM"/>
  </connection>
  <connection id="473" name="Connection1422" type="4" refreshedVersion="4" background="1" saveData="1">
    <webPr sourceData="1" parsePre="1" consecutive="1" xl2000="1" url="http://finance.yahoo.com/q?s=MSFT"/>
  </connection>
  <connection id="474" name="Connection1423" type="4" refreshedVersion="4" background="1" saveData="1">
    <webPr sourceData="1" parsePre="1" consecutive="1" xl2000="1" url="http://finance.yahoo.com/q?s=FB"/>
  </connection>
  <connection id="475" name="Connection1424" type="4" refreshedVersion="4" background="1" saveData="1">
    <webPr sourceData="1" parsePre="1" consecutive="1" xl2000="1" url="http://finance.yahoo.com/q?s=FANG"/>
  </connection>
  <connection id="476" name="Connection1425" type="4" refreshedVersion="4" background="1" saveData="1">
    <webPr sourceData="1" parsePre="1" consecutive="1" xl2000="1" url="http://finance.yahoo.com/q?s=GSPC"/>
  </connection>
  <connection id="477" name="Connection1426" type="4" refreshedVersion="4" background="1" saveData="1">
    <webPr sourceData="1" parsePre="1" consecutive="1" xl2000="1" url="http://finance.yahoo.com/q?s=BABA"/>
  </connection>
  <connection id="478" name="Connection1427" type="4" refreshedVersion="4" background="1" saveData="1">
    <webPr sourceData="1" parsePre="1" consecutive="1" xl2000="1" url="http://finance.yahoo.com/q?s=TWTR"/>
  </connection>
  <connection id="479" name="Connection1428" type="4" refreshedVersion="4" background="1" saveData="1">
    <webPr sourceData="1" parsePre="1" consecutive="1" xl2000="1" url="http://finance.yahoo.com/q?s=AIG"/>
  </connection>
  <connection id="480" name="Connection1429" type="4" refreshedVersion="4" background="1" saveData="1">
    <webPr sourceData="1" parsePre="1" consecutive="1" xl2000="1" url="http://finance.yahoo.com/q?s=MS"/>
  </connection>
  <connection id="481" name="Connection143" type="4" refreshedVersion="4" background="1" saveData="1">
    <webPr sourceData="1" parsePre="1" consecutive="1" xl2000="1" url="http://finance.yahoo.com/q?s=GSPC"/>
  </connection>
  <connection id="482" name="Connection1430" type="4" refreshedVersion="4" background="1" saveData="1">
    <webPr sourceData="1" parsePre="1" consecutive="1" xl2000="1" url="http://finance.yahoo.com/q?s=GS"/>
  </connection>
  <connection id="483" name="Connection1431" type="4" refreshedVersion="4" background="1" saveData="1">
    <webPr sourceData="1" parsePre="1" consecutive="1" xl2000="1" url="http://finance.yahoo.com/q?s=SHLD"/>
  </connection>
  <connection id="484" name="Connection1432" type="4" refreshedVersion="4" background="1" saveData="1">
    <webPr sourceData="1" parsePre="1" consecutive="1" xl2000="1" url="http://finance.yahoo.com/q?s=M"/>
  </connection>
  <connection id="485" name="Connection1433" type="4" refreshedVersion="4" background="1" saveData="1">
    <webPr sourceData="1" parsePre="1" consecutive="1" xl2000="1" url="http://finance.yahoo.com/q?s=KMI"/>
  </connection>
  <connection id="486" name="Connection1434" type="4" refreshedVersion="4" background="1" saveData="1">
    <webPr sourceData="1" parsePre="1" consecutive="1" xl2000="1" url="http://finance.yahoo.com/q?s=EPD"/>
  </connection>
  <connection id="487" name="Connection1435" type="4" refreshedVersion="4" background="1" saveData="1">
    <webPr sourceData="1" parsePre="1" consecutive="1" xl2000="1" url="http://finance.yahoo.com/q?s=CYN"/>
  </connection>
  <connection id="488" name="Connection1436" type="4" refreshedVersion="4" background="1" saveData="1">
    <webPr sourceData="1" parsePre="1" consecutive="1" xl2000="1" url="http://finance.yahoo.com/q?s=MHFI"/>
  </connection>
  <connection id="489" name="Connection1437" type="4" refreshedVersion="4" background="1" saveData="1">
    <webPr sourceData="1" parsePre="1" consecutive="1" xl2000="1" url="http://finance.yahoo.com/q?s=AAPL"/>
  </connection>
  <connection id="490" name="Connection1438" type="4" refreshedVersion="4" background="1" saveData="1">
    <webPr sourceData="1" parsePre="1" consecutive="1" xl2000="1" url="http://finance.yahoo.com/q?s=BRK-A"/>
  </connection>
  <connection id="491" name="Connection1439" type="4" refreshedVersion="4" background="1" saveData="1">
    <webPr sourceData="1" parsePre="1" consecutive="1" xl2000="1" url="http://finance.yahoo.com/q?s=BRK-B"/>
  </connection>
  <connection id="492" name="Connection144" type="4" refreshedVersion="4" background="1" saveData="1">
    <webPr sourceData="1" parsePre="1" consecutive="1" xl2000="1" url="http://finance.yahoo.com/q?s=BABA"/>
  </connection>
  <connection id="493" name="Connection1440" type="4" refreshedVersion="4" background="1" saveData="1">
    <webPr sourceData="1" parsePre="1" consecutive="1" xl2000="1" url="http://finance.yahoo.com/q?s=GOOG"/>
  </connection>
  <connection id="494" name="Connection1441" type="4" refreshedVersion="4" background="1" saveData="1">
    <webPr sourceData="1" parsePre="1" consecutive="1" xl2000="1" url="http://finance.yahoo.com/q?s=INTC"/>
  </connection>
  <connection id="495" name="Connection1442" type="4" refreshedVersion="4" background="1" saveData="1">
    <webPr sourceData="1" parsePre="1" consecutive="1" xl2000="1" url="http://finance.yahoo.com/q?s=KO"/>
  </connection>
  <connection id="496" name="Connection1443" type="4" refreshedVersion="4" background="1" saveData="1">
    <webPr sourceData="1" parsePre="1" consecutive="1" xl2000="1" url="http://finance.yahoo.com/q?s=BAC"/>
  </connection>
  <connection id="497" name="Connection1444" type="4" refreshedVersion="4" background="1" saveData="1">
    <webPr sourceData="1" parsePre="1" consecutive="1" xl2000="1" url="http://finance.yahoo.com/q?s=IBM"/>
  </connection>
  <connection id="498" name="Connection1445" type="4" refreshedVersion="4" background="1" saveData="1">
    <webPr sourceData="1" parsePre="1" consecutive="1" xl2000="1" url="http://finance.yahoo.com/q?s=MSFT"/>
  </connection>
  <connection id="499" name="Connection1446" type="4" refreshedVersion="4" background="1" saveData="1">
    <webPr sourceData="1" parsePre="1" consecutive="1" xl2000="1" url="http://finance.yahoo.com/q?s=FB"/>
  </connection>
  <connection id="500" name="Connection1447" type="4" refreshedVersion="4" background="1" saveData="1">
    <webPr sourceData="1" parsePre="1" consecutive="1" xl2000="1" url="http://finance.yahoo.com/q?s=FANG"/>
  </connection>
  <connection id="501" name="Connection1448" type="4" refreshedVersion="4" background="1" saveData="1">
    <webPr sourceData="1" parsePre="1" consecutive="1" xl2000="1" url="http://finance.yahoo.com/q?s=GSPC"/>
  </connection>
  <connection id="502" name="Connection1449" type="4" refreshedVersion="4" background="1" saveData="1">
    <webPr sourceData="1" parsePre="1" consecutive="1" xl2000="1" url="http://finance.yahoo.com/q?s=BABA"/>
  </connection>
  <connection id="503" name="Connection145" type="4" refreshedVersion="4" background="1" saveData="1">
    <webPr sourceData="1" parsePre="1" consecutive="1" xl2000="1" url="http://finance.yahoo.com/q?s=TWTR"/>
  </connection>
  <connection id="504" name="Connection1450" type="4" refreshedVersion="4" background="1" saveData="1">
    <webPr sourceData="1" parsePre="1" consecutive="1" xl2000="1" url="http://finance.yahoo.com/q?s=TWTR"/>
  </connection>
  <connection id="505" name="Connection1451" type="4" refreshedVersion="4" background="1" saveData="1">
    <webPr sourceData="1" parsePre="1" consecutive="1" xl2000="1" url="http://finance.yahoo.com/q?s=AIG"/>
  </connection>
  <connection id="506" name="Connection1452" type="4" refreshedVersion="4" background="1" saveData="1">
    <webPr sourceData="1" parsePre="1" consecutive="1" xl2000="1" url="http://finance.yahoo.com/q?s=MS"/>
  </connection>
  <connection id="507" name="Connection1453" type="4" refreshedVersion="4" background="1" saveData="1">
    <webPr sourceData="1" parsePre="1" consecutive="1" xl2000="1" url="http://finance.yahoo.com/q?s=GS"/>
  </connection>
  <connection id="508" name="Connection1454" type="4" refreshedVersion="4" background="1" saveData="1">
    <webPr sourceData="1" parsePre="1" consecutive="1" xl2000="1" url="http://finance.yahoo.com/q?s=SHLD"/>
  </connection>
  <connection id="509" name="Connection1455" type="4" refreshedVersion="4" background="1" saveData="1">
    <webPr sourceData="1" parsePre="1" consecutive="1" xl2000="1" url="http://finance.yahoo.com/q?s=M"/>
  </connection>
  <connection id="510" name="Connection1456" type="4" refreshedVersion="4" background="1" saveData="1">
    <webPr sourceData="1" parsePre="1" consecutive="1" xl2000="1" url="http://finance.yahoo.com/q?s=KMI"/>
  </connection>
  <connection id="511" name="Connection1457" type="4" refreshedVersion="4" background="1" saveData="1">
    <webPr sourceData="1" parsePre="1" consecutive="1" xl2000="1" url="http://finance.yahoo.com/q?s=EPD"/>
  </connection>
  <connection id="512" name="Connection1458" type="4" refreshedVersion="4" background="1" saveData="1">
    <webPr sourceData="1" parsePre="1" consecutive="1" xl2000="1" url="http://finance.yahoo.com/q?s=CYN"/>
  </connection>
  <connection id="513" name="Connection1459" type="4" refreshedVersion="4" background="1" saveData="1">
    <webPr sourceData="1" parsePre="1" consecutive="1" xl2000="1" url="http://finance.yahoo.com/q?s=MHFI"/>
  </connection>
  <connection id="514" name="Connection146" type="4" refreshedVersion="4" background="1" saveData="1">
    <webPr sourceData="1" parsePre="1" consecutive="1" xl2000="1" url="http://finance.yahoo.com/q?s=AIG"/>
  </connection>
  <connection id="515" name="Connection1460" type="4" refreshedVersion="4" background="1" saveData="1">
    <webPr sourceData="1" parsePre="1" consecutive="1" xl2000="1" url="http://finance.yahoo.com/q?s=AAPL"/>
  </connection>
  <connection id="516" name="Connection1461" type="4" refreshedVersion="4" background="1" saveData="1">
    <webPr sourceData="1" parsePre="1" consecutive="1" xl2000="1" url="http://finance.yahoo.com/q?s=BRK-A"/>
  </connection>
  <connection id="517" name="Connection1462" type="4" refreshedVersion="4" background="1" saveData="1">
    <webPr sourceData="1" parsePre="1" consecutive="1" xl2000="1" url="http://finance.yahoo.com/q?s=BRK-B"/>
  </connection>
  <connection id="518" name="Connection1463" type="4" refreshedVersion="4" background="1" saveData="1">
    <webPr sourceData="1" parsePre="1" consecutive="1" xl2000="1" url="http://finance.yahoo.com/q?s=GOOG"/>
  </connection>
  <connection id="519" name="Connection1464" type="4" refreshedVersion="4" background="1" saveData="1">
    <webPr sourceData="1" parsePre="1" consecutive="1" xl2000="1" url="http://finance.yahoo.com/q?s=INTC"/>
  </connection>
  <connection id="520" name="Connection1465" type="4" refreshedVersion="4" background="1" saveData="1">
    <webPr sourceData="1" parsePre="1" consecutive="1" xl2000="1" url="http://finance.yahoo.com/q?s=KO"/>
  </connection>
  <connection id="521" name="Connection1466" type="4" refreshedVersion="4" background="1" saveData="1">
    <webPr sourceData="1" parsePre="1" consecutive="1" xl2000="1" url="http://finance.yahoo.com/q?s=BAC"/>
  </connection>
  <connection id="522" name="Connection1467" type="4" refreshedVersion="4" background="1" saveData="1">
    <webPr sourceData="1" parsePre="1" consecutive="1" xl2000="1" url="http://finance.yahoo.com/q?s=IBM"/>
  </connection>
  <connection id="523" name="Connection1468" type="4" refreshedVersion="4" background="1" saveData="1">
    <webPr sourceData="1" parsePre="1" consecutive="1" xl2000="1" url="http://finance.yahoo.com/q?s=MSFT"/>
  </connection>
  <connection id="524" name="Connection1469" type="4" refreshedVersion="4" background="1" saveData="1">
    <webPr sourceData="1" parsePre="1" consecutive="1" xl2000="1" url="http://finance.yahoo.com/q?s=FB"/>
  </connection>
  <connection id="525" name="Connection147" type="4" refreshedVersion="4" background="1" saveData="1">
    <webPr sourceData="1" parsePre="1" consecutive="1" xl2000="1" url="http://finance.yahoo.com/q?s=MS"/>
  </connection>
  <connection id="526" name="Connection1470" type="4" refreshedVersion="4" background="1" saveData="1">
    <webPr sourceData="1" parsePre="1" consecutive="1" xl2000="1" url="http://finance.yahoo.com/q?s=FANG"/>
  </connection>
  <connection id="527" name="Connection1471" type="4" refreshedVersion="4" background="1" saveData="1">
    <webPr sourceData="1" parsePre="1" consecutive="1" xl2000="1" url="http://finance.yahoo.com/q?s=GSPC"/>
  </connection>
  <connection id="528" name="Connection1472" type="4" refreshedVersion="4" background="1" saveData="1">
    <webPr sourceData="1" parsePre="1" consecutive="1" xl2000="1" url="http://finance.yahoo.com/q?s=BABA"/>
  </connection>
  <connection id="529" name="Connection1473" type="4" refreshedVersion="4" background="1" saveData="1">
    <webPr sourceData="1" parsePre="1" consecutive="1" xl2000="1" url="http://finance.yahoo.com/q?s=TWTR"/>
  </connection>
  <connection id="530" name="Connection1474" type="4" refreshedVersion="4" background="1" saveData="1">
    <webPr sourceData="1" parsePre="1" consecutive="1" xl2000="1" url="http://finance.yahoo.com/q?s=AIG"/>
  </connection>
  <connection id="531" name="Connection1475" type="4" refreshedVersion="4" background="1" saveData="1">
    <webPr sourceData="1" parsePre="1" consecutive="1" xl2000="1" url="http://finance.yahoo.com/q?s=MS"/>
  </connection>
  <connection id="532" name="Connection1476" type="4" refreshedVersion="4" background="1" saveData="1">
    <webPr sourceData="1" parsePre="1" consecutive="1" xl2000="1" url="http://finance.yahoo.com/q?s=GS"/>
  </connection>
  <connection id="533" name="Connection1477" type="4" refreshedVersion="4" background="1" saveData="1">
    <webPr sourceData="1" parsePre="1" consecutive="1" xl2000="1" url="http://finance.yahoo.com/q?s=SHLD"/>
  </connection>
  <connection id="534" name="Connection1478" type="4" refreshedVersion="4" background="1" saveData="1">
    <webPr sourceData="1" parsePre="1" consecutive="1" xl2000="1" url="http://finance.yahoo.com/q?s=M"/>
  </connection>
  <connection id="535" name="Connection1479" type="4" refreshedVersion="4" background="1" saveData="1">
    <webPr sourceData="1" parsePre="1" consecutive="1" xl2000="1" url="http://finance.yahoo.com/q?s=KMI"/>
  </connection>
  <connection id="536" name="Connection148" type="4" refreshedVersion="4" background="1" saveData="1">
    <webPr sourceData="1" parsePre="1" consecutive="1" xl2000="1" url="http://finance.yahoo.com/q?s=GS"/>
  </connection>
  <connection id="537" name="Connection1480" type="4" refreshedVersion="4" background="1" saveData="1">
    <webPr sourceData="1" parsePre="1" consecutive="1" xl2000="1" url="http://finance.yahoo.com/q?s=EPD"/>
  </connection>
  <connection id="538" name="Connection1481" type="4" refreshedVersion="4" background="1" saveData="1">
    <webPr sourceData="1" parsePre="1" consecutive="1" xl2000="1" url="http://finance.yahoo.com/q?s=CYN"/>
  </connection>
  <connection id="539" name="Connection1482" type="4" refreshedVersion="4" background="1" saveData="1">
    <webPr sourceData="1" parsePre="1" consecutive="1" xl2000="1" url="http://finance.yahoo.com/q?s=MHFI"/>
  </connection>
  <connection id="540" name="Connection1483" type="4" refreshedVersion="4" background="1" saveData="1">
    <webPr sourceData="1" parsePre="1" consecutive="1" xl2000="1" url="http://finance.yahoo.com/q?s=AAPL"/>
  </connection>
  <connection id="541" name="Connection1484" type="4" refreshedVersion="4" background="1" saveData="1">
    <webPr sourceData="1" parsePre="1" consecutive="1" xl2000="1" url="http://finance.yahoo.com/q?s=BRK-A"/>
  </connection>
  <connection id="542" name="Connection1485" type="4" refreshedVersion="4" background="1" saveData="1">
    <webPr sourceData="1" parsePre="1" consecutive="1" xl2000="1" url="http://finance.yahoo.com/q?s=BRK-B"/>
  </connection>
  <connection id="543" name="Connection1486" type="4" refreshedVersion="4" background="1" saveData="1">
    <webPr sourceData="1" parsePre="1" consecutive="1" xl2000="1" url="http://finance.yahoo.com/q?s=GOOG"/>
  </connection>
  <connection id="544" name="Connection1487" type="4" refreshedVersion="4" background="1" saveData="1">
    <webPr sourceData="1" parsePre="1" consecutive="1" xl2000="1" url="http://finance.yahoo.com/q?s=INTC"/>
  </connection>
  <connection id="545" name="Connection1488" type="4" refreshedVersion="4" background="1" saveData="1">
    <webPr sourceData="1" parsePre="1" consecutive="1" xl2000="1" url="http://finance.yahoo.com/q?s=KO"/>
  </connection>
  <connection id="546" name="Connection1489" type="4" refreshedVersion="4" background="1" saveData="1">
    <webPr sourceData="1" parsePre="1" consecutive="1" xl2000="1" url="http://finance.yahoo.com/q?s=BAC"/>
  </connection>
  <connection id="547" name="Connection149" type="4" refreshedVersion="4" background="1" saveData="1">
    <webPr sourceData="1" parsePre="1" consecutive="1" xl2000="1" url="http://finance.yahoo.com/q?s=SHLD"/>
  </connection>
  <connection id="548" name="Connection1490" type="4" refreshedVersion="4" background="1" saveData="1">
    <webPr sourceData="1" parsePre="1" consecutive="1" xl2000="1" url="http://finance.yahoo.com/q?s=IBM"/>
  </connection>
  <connection id="549" name="Connection1491" type="4" refreshedVersion="4" background="1" saveData="1">
    <webPr sourceData="1" parsePre="1" consecutive="1" xl2000="1" url="http://finance.yahoo.com/q?s=MSFT"/>
  </connection>
  <connection id="550" name="Connection1492" type="4" refreshedVersion="4" background="1" saveData="1">
    <webPr sourceData="1" parsePre="1" consecutive="1" xl2000="1" url="http://finance.yahoo.com/q?s=FB"/>
  </connection>
  <connection id="551" name="Connection1493" type="4" refreshedVersion="4" background="1" saveData="1">
    <webPr sourceData="1" parsePre="1" consecutive="1" xl2000="1" url="http://finance.yahoo.com/q?s=FANG"/>
  </connection>
  <connection id="552" name="Connection1494" type="4" refreshedVersion="4" background="1" saveData="1">
    <webPr sourceData="1" parsePre="1" consecutive="1" xl2000="1" url="http://finance.yahoo.com/q?s=GSPC"/>
  </connection>
  <connection id="553" name="Connection1495" type="4" refreshedVersion="4" background="1" saveData="1">
    <webPr sourceData="1" parsePre="1" consecutive="1" xl2000="1" url="http://finance.yahoo.com/q?s=BABA"/>
  </connection>
  <connection id="554" name="Connection1496" type="4" refreshedVersion="4" background="1" saveData="1">
    <webPr sourceData="1" parsePre="1" consecutive="1" xl2000="1" url="http://finance.yahoo.com/q?s=TWTR"/>
  </connection>
  <connection id="555" name="Connection1497" type="4" refreshedVersion="4" background="1" saveData="1">
    <webPr sourceData="1" parsePre="1" consecutive="1" xl2000="1" url="http://finance.yahoo.com/q?s=AIG"/>
  </connection>
  <connection id="556" name="Connection1498" type="4" refreshedVersion="4" background="1" saveData="1">
    <webPr sourceData="1" parsePre="1" consecutive="1" xl2000="1" url="http://finance.yahoo.com/q?s=MS"/>
  </connection>
  <connection id="557" name="Connection1499" type="4" refreshedVersion="4" background="1" saveData="1">
    <webPr sourceData="1" parsePre="1" consecutive="1" xl2000="1" url="http://finance.yahoo.com/q?s=GS"/>
  </connection>
  <connection id="558" name="Connection15" type="4" refreshedVersion="4" background="1" saveData="1">
    <webPr sourceData="1" parsePre="1" consecutive="1" xl2000="1" url="http://finance.yahoo.com/q?s=KMI"/>
  </connection>
  <connection id="559" name="Connection150" type="4" refreshedVersion="4" background="1" saveData="1">
    <webPr sourceData="1" parsePre="1" consecutive="1" xl2000="1" url="http://finance.yahoo.com/q?s=M"/>
  </connection>
  <connection id="560" name="Connection1500" type="4" refreshedVersion="4" background="1" saveData="1">
    <webPr sourceData="1" parsePre="1" consecutive="1" xl2000="1" url="http://finance.yahoo.com/q?s=SHLD"/>
  </connection>
  <connection id="561" name="Connection1501" type="4" refreshedVersion="4" background="1" saveData="1">
    <webPr sourceData="1" parsePre="1" consecutive="1" xl2000="1" url="http://finance.yahoo.com/q?s=M"/>
  </connection>
  <connection id="562" name="Connection1502" type="4" refreshedVersion="4" background="1" saveData="1">
    <webPr sourceData="1" parsePre="1" consecutive="1" xl2000="1" url="http://finance.yahoo.com/q?s=KMI"/>
  </connection>
  <connection id="563" name="Connection1503" type="4" refreshedVersion="4" background="1" saveData="1">
    <webPr sourceData="1" parsePre="1" consecutive="1" xl2000="1" url="http://finance.yahoo.com/q?s=EPD"/>
  </connection>
  <connection id="564" name="Connection1504" type="4" refreshedVersion="4" background="1" saveData="1">
    <webPr sourceData="1" parsePre="1" consecutive="1" xl2000="1" url="http://finance.yahoo.com/q?s=CYN"/>
  </connection>
  <connection id="565" name="Connection1505" type="4" refreshedVersion="4" background="1" saveData="1">
    <webPr sourceData="1" parsePre="1" consecutive="1" xl2000="1" url="http://finance.yahoo.com/q?s=MHFI"/>
  </connection>
  <connection id="566" name="Connection1506" type="4" refreshedVersion="4" background="1" saveData="1">
    <webPr sourceData="1" parsePre="1" consecutive="1" xl2000="1" url="http://finance.yahoo.com/q?s=AAPL"/>
  </connection>
  <connection id="567" name="Connection1507" type="4" refreshedVersion="4" background="1" saveData="1">
    <webPr sourceData="1" parsePre="1" consecutive="1" xl2000="1" url="http://finance.yahoo.com/q?s=BRK-A"/>
  </connection>
  <connection id="568" name="Connection1508" type="4" refreshedVersion="4" background="1" saveData="1">
    <webPr sourceData="1" parsePre="1" consecutive="1" xl2000="1" url="http://finance.yahoo.com/q?s=BRK-B"/>
  </connection>
  <connection id="569" name="Connection1509" type="4" refreshedVersion="4" background="1" saveData="1">
    <webPr sourceData="1" parsePre="1" consecutive="1" xl2000="1" url="http://finance.yahoo.com/q?s=GOOG"/>
  </connection>
  <connection id="570" name="Connection151" type="4" refreshedVersion="4" background="1" saveData="1">
    <webPr sourceData="1" parsePre="1" consecutive="1" xl2000="1" url="http://finance.yahoo.com/q?s=KMI"/>
  </connection>
  <connection id="571" name="Connection1510" type="4" refreshedVersion="4" background="1" saveData="1">
    <webPr sourceData="1" parsePre="1" consecutive="1" xl2000="1" url="http://finance.yahoo.com/q?s=INTC"/>
  </connection>
  <connection id="572" name="Connection1511" type="4" refreshedVersion="4" background="1" saveData="1">
    <webPr sourceData="1" parsePre="1" consecutive="1" xl2000="1" url="http://finance.yahoo.com/q?s=KO"/>
  </connection>
  <connection id="573" name="Connection1512" type="4" refreshedVersion="4" background="1" saveData="1">
    <webPr sourceData="1" parsePre="1" consecutive="1" xl2000="1" url="http://finance.yahoo.com/q?s=BAC"/>
  </connection>
  <connection id="574" name="Connection1513" type="4" refreshedVersion="4" background="1" saveData="1">
    <webPr sourceData="1" parsePre="1" consecutive="1" xl2000="1" url="http://finance.yahoo.com/q?s=IBM"/>
  </connection>
  <connection id="575" name="Connection1514" type="4" refreshedVersion="4" background="1" saveData="1">
    <webPr sourceData="1" parsePre="1" consecutive="1" xl2000="1" url="http://finance.yahoo.com/q?s=MSFT"/>
  </connection>
  <connection id="576" name="Connection1515" type="4" refreshedVersion="4" background="1" saveData="1">
    <webPr sourceData="1" parsePre="1" consecutive="1" xl2000="1" url="http://finance.yahoo.com/q?s=FB"/>
  </connection>
  <connection id="577" name="Connection1516" type="4" refreshedVersion="4" background="1" saveData="1">
    <webPr sourceData="1" parsePre="1" consecutive="1" xl2000="1" url="http://finance.yahoo.com/q?s=FANG"/>
  </connection>
  <connection id="578" name="Connection1517" type="4" refreshedVersion="4" background="1" saveData="1">
    <webPr sourceData="1" parsePre="1" consecutive="1" xl2000="1" url="http://finance.yahoo.com/q?s=GSPC"/>
  </connection>
  <connection id="579" name="Connection1518" type="4" refreshedVersion="4" background="1" saveData="1">
    <webPr sourceData="1" parsePre="1" consecutive="1" xl2000="1" url="http://finance.yahoo.com/q?s=BABA"/>
  </connection>
  <connection id="580" name="Connection1519" type="4" refreshedVersion="4" background="1" saveData="1">
    <webPr sourceData="1" parsePre="1" consecutive="1" xl2000="1" url="http://finance.yahoo.com/q?s=TWTR"/>
  </connection>
  <connection id="581" name="Connection152" type="4" refreshedVersion="4" background="1" saveData="1">
    <webPr sourceData="1" parsePre="1" consecutive="1" xl2000="1" url="http://finance.yahoo.com/q?s=EPD"/>
  </connection>
  <connection id="582" name="Connection1520" type="4" refreshedVersion="4" background="1" saveData="1">
    <webPr sourceData="1" parsePre="1" consecutive="1" xl2000="1" url="http://finance.yahoo.com/q?s=AIG"/>
  </connection>
  <connection id="583" name="Connection1521" type="4" refreshedVersion="4" background="1" saveData="1">
    <webPr sourceData="1" parsePre="1" consecutive="1" xl2000="1" url="http://finance.yahoo.com/q?s=MS"/>
  </connection>
  <connection id="584" name="Connection1522" type="4" refreshedVersion="4" background="1" saveData="1">
    <webPr sourceData="1" parsePre="1" consecutive="1" xl2000="1" url="http://finance.yahoo.com/q?s=GS"/>
  </connection>
  <connection id="585" name="Connection1523" type="4" refreshedVersion="4" background="1" saveData="1">
    <webPr sourceData="1" parsePre="1" consecutive="1" xl2000="1" url="http://finance.yahoo.com/q?s=SHLD"/>
  </connection>
  <connection id="586" name="Connection1524" type="4" refreshedVersion="4" background="1" saveData="1">
    <webPr sourceData="1" parsePre="1" consecutive="1" xl2000="1" url="http://finance.yahoo.com/q?s=M"/>
  </connection>
  <connection id="587" name="Connection1525" type="4" refreshedVersion="4" background="1" saveData="1">
    <webPr sourceData="1" parsePre="1" consecutive="1" xl2000="1" url="http://finance.yahoo.com/q?s=KMI"/>
  </connection>
  <connection id="588" name="Connection1526" type="4" refreshedVersion="4" background="1" saveData="1">
    <webPr sourceData="1" parsePre="1" consecutive="1" xl2000="1" url="http://finance.yahoo.com/q?s=EPD"/>
  </connection>
  <connection id="589" name="Connection1527" type="4" refreshedVersion="4" background="1" saveData="1">
    <webPr sourceData="1" parsePre="1" consecutive="1" xl2000="1" url="http://finance.yahoo.com/q?s=CYN"/>
  </connection>
  <connection id="590" name="Connection1528" type="4" refreshedVersion="4" background="1" saveData="1">
    <webPr sourceData="1" parsePre="1" consecutive="1" xl2000="1" url="http://finance.yahoo.com/q?s=MHFI"/>
  </connection>
  <connection id="591" name="Connection1529" type="4" refreshedVersion="4" background="1" saveData="1">
    <webPr sourceData="1" parsePre="1" consecutive="1" xl2000="1" url="http://finance.yahoo.com/q?s=AAPL"/>
  </connection>
  <connection id="592" name="Connection153" type="4" refreshedVersion="4" background="1" saveData="1">
    <webPr sourceData="1" parsePre="1" consecutive="1" xl2000="1" url="http://finance.yahoo.com/q?s=CYN"/>
  </connection>
  <connection id="593" name="Connection1530" type="4" refreshedVersion="4" background="1" saveData="1">
    <webPr sourceData="1" parsePre="1" consecutive="1" xl2000="1" url="http://finance.yahoo.com/q?s=BRK-A"/>
  </connection>
  <connection id="594" name="Connection1531" type="4" refreshedVersion="4" background="1" saveData="1">
    <webPr sourceData="1" parsePre="1" consecutive="1" xl2000="1" url="http://finance.yahoo.com/q?s=BRK-B"/>
  </connection>
  <connection id="595" name="Connection1532" type="4" refreshedVersion="4" background="1" saveData="1">
    <webPr sourceData="1" parsePre="1" consecutive="1" xl2000="1" url="http://finance.yahoo.com/q?s=GOOG"/>
  </connection>
  <connection id="596" name="Connection1533" type="4" refreshedVersion="4" background="1" saveData="1">
    <webPr sourceData="1" parsePre="1" consecutive="1" xl2000="1" url="http://finance.yahoo.com/q?s=INTC"/>
  </connection>
  <connection id="597" name="Connection1534" type="4" refreshedVersion="4" background="1" saveData="1">
    <webPr sourceData="1" parsePre="1" consecutive="1" xl2000="1" url="http://finance.yahoo.com/q?s=KO"/>
  </connection>
  <connection id="598" name="Connection1535" type="4" refreshedVersion="4" background="1" saveData="1">
    <webPr sourceData="1" parsePre="1" consecutive="1" xl2000="1" url="http://finance.yahoo.com/q?s=BAC"/>
  </connection>
  <connection id="599" name="Connection1536" type="4" refreshedVersion="4" background="1" saveData="1">
    <webPr sourceData="1" parsePre="1" consecutive="1" xl2000="1" url="http://finance.yahoo.com/q?s=IBM"/>
  </connection>
  <connection id="600" name="Connection1537" type="4" refreshedVersion="4" background="1" saveData="1">
    <webPr sourceData="1" parsePre="1" consecutive="1" xl2000="1" url="http://finance.yahoo.com/q?s=MSFT"/>
  </connection>
  <connection id="601" name="Connection1538" type="4" refreshedVersion="4" background="1" saveData="1">
    <webPr sourceData="1" parsePre="1" consecutive="1" xl2000="1" url="http://finance.yahoo.com/q?s=FB"/>
  </connection>
  <connection id="602" name="Connection1539" type="4" refreshedVersion="4" background="1" saveData="1">
    <webPr sourceData="1" parsePre="1" consecutive="1" xl2000="1" url="http://finance.yahoo.com/q?s=FANG"/>
  </connection>
  <connection id="603" name="Connection154" type="4" refreshedVersion="4" background="1" saveData="1">
    <webPr sourceData="1" parsePre="1" consecutive="1" xl2000="1" url="http://finance.yahoo.com/q?s=MHFI"/>
  </connection>
  <connection id="604" name="Connection1540" type="4" refreshedVersion="4" background="1" saveData="1">
    <webPr sourceData="1" parsePre="1" consecutive="1" xl2000="1" url="http://finance.yahoo.com/q?s=GSPC"/>
  </connection>
  <connection id="605" name="Connection1541" type="4" refreshedVersion="4" background="1" saveData="1">
    <webPr sourceData="1" parsePre="1" consecutive="1" xl2000="1" url="http://finance.yahoo.com/q?s=BABA"/>
  </connection>
  <connection id="606" name="Connection1542" type="4" refreshedVersion="4" background="1" saveData="1">
    <webPr sourceData="1" parsePre="1" consecutive="1" xl2000="1" url="http://finance.yahoo.com/q?s=TWTR"/>
  </connection>
  <connection id="607" name="Connection1543" type="4" refreshedVersion="4" background="1" saveData="1">
    <webPr sourceData="1" parsePre="1" consecutive="1" xl2000="1" url="http://finance.yahoo.com/q?s=AIG"/>
  </connection>
  <connection id="608" name="Connection1544" type="4" refreshedVersion="4" background="1" saveData="1">
    <webPr sourceData="1" parsePre="1" consecutive="1" xl2000="1" url="http://finance.yahoo.com/q?s=MS"/>
  </connection>
  <connection id="609" name="Connection1545" type="4" refreshedVersion="4" background="1" saveData="1">
    <webPr sourceData="1" parsePre="1" consecutive="1" xl2000="1" url="http://finance.yahoo.com/q?s=GS"/>
  </connection>
  <connection id="610" name="Connection1546" type="4" refreshedVersion="4" background="1" saveData="1">
    <webPr sourceData="1" parsePre="1" consecutive="1" xl2000="1" url="http://finance.yahoo.com/q?s=SHLD"/>
  </connection>
  <connection id="611" name="Connection1547" type="4" refreshedVersion="4" background="1" saveData="1">
    <webPr sourceData="1" parsePre="1" consecutive="1" xl2000="1" url="http://finance.yahoo.com/q?s=M"/>
  </connection>
  <connection id="612" name="Connection1548" type="4" refreshedVersion="4" background="1" saveData="1">
    <webPr sourceData="1" parsePre="1" consecutive="1" xl2000="1" url="http://finance.yahoo.com/q?s=KMI"/>
  </connection>
  <connection id="613" name="Connection1549" type="4" refreshedVersion="4" background="1" saveData="1">
    <webPr sourceData="1" parsePre="1" consecutive="1" xl2000="1" url="http://finance.yahoo.com/q?s=EPD"/>
  </connection>
  <connection id="614" name="Connection155" type="4" refreshedVersion="4" background="1" saveData="1">
    <webPr sourceData="1" parsePre="1" consecutive="1" xl2000="1" url="http://finance.yahoo.com/q?s=AAPL"/>
  </connection>
  <connection id="615" name="Connection1550" type="4" refreshedVersion="4" background="1" saveData="1">
    <webPr sourceData="1" parsePre="1" consecutive="1" xl2000="1" url="http://finance.yahoo.com/q?s=CYN"/>
  </connection>
  <connection id="616" name="Connection1551" type="4" refreshedVersion="4" background="1" saveData="1">
    <webPr sourceData="1" parsePre="1" consecutive="1" xl2000="1" url="http://finance.yahoo.com/q?s=MHFI"/>
  </connection>
  <connection id="617" name="Connection1552" type="4" refreshedVersion="4" background="1" saveData="1">
    <webPr sourceData="1" parsePre="1" consecutive="1" xl2000="1" url="http://finance.yahoo.com/q?s=AAPL"/>
  </connection>
  <connection id="618" name="Connection1553" type="4" refreshedVersion="4" background="1" saveData="1">
    <webPr sourceData="1" parsePre="1" consecutive="1" xl2000="1" url="http://finance.yahoo.com/q?s=BRK-A"/>
  </connection>
  <connection id="619" name="Connection1554" type="4" refreshedVersion="4" background="1" saveData="1">
    <webPr sourceData="1" parsePre="1" consecutive="1" xl2000="1" url="http://finance.yahoo.com/q?s=BRK-B"/>
  </connection>
  <connection id="620" name="Connection1555" type="4" refreshedVersion="4" background="1" saveData="1">
    <webPr sourceData="1" parsePre="1" consecutive="1" xl2000="1" url="http://finance.yahoo.com/q?s=GOOG"/>
  </connection>
  <connection id="621" name="Connection1556" type="4" refreshedVersion="4" background="1" saveData="1">
    <webPr sourceData="1" parsePre="1" consecutive="1" xl2000="1" url="http://finance.yahoo.com/q?s=INTC"/>
  </connection>
  <connection id="622" name="Connection1557" type="4" refreshedVersion="4" background="1" saveData="1">
    <webPr sourceData="1" parsePre="1" consecutive="1" xl2000="1" url="http://finance.yahoo.com/q?s=KO"/>
  </connection>
  <connection id="623" name="Connection1558" type="4" refreshedVersion="4" background="1" saveData="1">
    <webPr sourceData="1" parsePre="1" consecutive="1" xl2000="1" url="http://finance.yahoo.com/q?s=BAC"/>
  </connection>
  <connection id="624" name="Connection1559" type="4" refreshedVersion="4" background="1" saveData="1">
    <webPr sourceData="1" parsePre="1" consecutive="1" xl2000="1" url="http://finance.yahoo.com/q?s=IBM"/>
  </connection>
  <connection id="625" name="Connection156" type="4" refreshedVersion="4" background="1" saveData="1">
    <webPr sourceData="1" parsePre="1" consecutive="1" xl2000="1" url="http://finance.yahoo.com/q?s=IBM"/>
  </connection>
  <connection id="626" name="Connection1560" type="4" refreshedVersion="4" background="1" saveData="1">
    <webPr sourceData="1" parsePre="1" consecutive="1" xl2000="1" url="http://finance.yahoo.com/q?s=MSFT"/>
  </connection>
  <connection id="627" name="Connection1561" type="4" refreshedVersion="4" background="1" saveData="1">
    <webPr sourceData="1" parsePre="1" consecutive="1" xl2000="1" url="http://finance.yahoo.com/q?s=FB"/>
  </connection>
  <connection id="628" name="Connection1562" type="4" refreshedVersion="4" background="1" saveData="1">
    <webPr sourceData="1" parsePre="1" consecutive="1" xl2000="1" url="http://finance.yahoo.com/q?s=FANG"/>
  </connection>
  <connection id="629" name="Connection1563" type="4" refreshedVersion="4" background="1" saveData="1">
    <webPr sourceData="1" parsePre="1" consecutive="1" xl2000="1" url="http://finance.yahoo.com/q?s=GSPC"/>
  </connection>
  <connection id="630" name="Connection1564" type="4" refreshedVersion="4" background="1" saveData="1">
    <webPr sourceData="1" parsePre="1" consecutive="1" xl2000="1" url="http://finance.yahoo.com/q?s=BABA"/>
  </connection>
  <connection id="631" name="Connection1565" type="4" refreshedVersion="4" background="1" saveData="1">
    <webPr sourceData="1" parsePre="1" consecutive="1" xl2000="1" url="http://finance.yahoo.com/q?s=TWTR"/>
  </connection>
  <connection id="632" name="Connection1566" type="4" refreshedVersion="4" background="1" saveData="1">
    <webPr sourceData="1" parsePre="1" consecutive="1" xl2000="1" url="http://finance.yahoo.com/q?s=AIG"/>
  </connection>
  <connection id="633" name="Connection1567" type="4" refreshedVersion="4" background="1" saveData="1">
    <webPr sourceData="1" parsePre="1" consecutive="1" xl2000="1" url="http://finance.yahoo.com/q?s=MS"/>
  </connection>
  <connection id="634" name="Connection1568" type="4" refreshedVersion="4" background="1" saveData="1">
    <webPr sourceData="1" parsePre="1" consecutive="1" xl2000="1" url="http://finance.yahoo.com/q?s=GS"/>
  </connection>
  <connection id="635" name="Connection1569" type="4" refreshedVersion="4" background="1" saveData="1">
    <webPr sourceData="1" parsePre="1" consecutive="1" xl2000="1" url="http://finance.yahoo.com/q?s=SHLD"/>
  </connection>
  <connection id="636" name="Connection157" type="4" refreshedVersion="4" background="1" saveData="1">
    <webPr sourceData="1" parsePre="1" consecutive="1" xl2000="1" url="http://finance.yahoo.com/q?s=MSFT"/>
  </connection>
  <connection id="637" name="Connection1570" type="4" refreshedVersion="4" background="1" saveData="1">
    <webPr sourceData="1" parsePre="1" consecutive="1" xl2000="1" url="http://finance.yahoo.com/q?s=M"/>
  </connection>
  <connection id="638" name="Connection1571" type="4" refreshedVersion="4" background="1" saveData="1">
    <webPr sourceData="1" parsePre="1" consecutive="1" xl2000="1" url="http://finance.yahoo.com/q?s=KMI"/>
  </connection>
  <connection id="639" name="Connection1572" type="4" refreshedVersion="4" background="1" saveData="1">
    <webPr sourceData="1" parsePre="1" consecutive="1" xl2000="1" url="http://finance.yahoo.com/q?s=EPD"/>
  </connection>
  <connection id="640" name="Connection1573" type="4" refreshedVersion="4" background="1" saveData="1">
    <webPr sourceData="1" parsePre="1" consecutive="1" xl2000="1" url="http://finance.yahoo.com/q?s=CYN"/>
  </connection>
  <connection id="641" name="Connection1574" type="4" refreshedVersion="4" background="1" saveData="1">
    <webPr sourceData="1" parsePre="1" consecutive="1" xl2000="1" url="http://finance.yahoo.com/q?s=MHFI"/>
  </connection>
  <connection id="642" name="Connection1575" type="4" refreshedVersion="4" background="1" saveData="1">
    <webPr sourceData="1" parsePre="1" consecutive="1" xl2000="1" url="http://finance.yahoo.com/q?s=AAPL"/>
  </connection>
  <connection id="643" name="Connection1576" type="4" refreshedVersion="4" background="1" saveData="1">
    <webPr sourceData="1" parsePre="1" consecutive="1" xl2000="1" url="http://finance.yahoo.com/q?s=BRK-A"/>
  </connection>
  <connection id="644" name="Connection1577" type="4" refreshedVersion="4" background="1" saveData="1">
    <webPr sourceData="1" parsePre="1" consecutive="1" xl2000="1" url="http://finance.yahoo.com/q?s=BRK-B"/>
  </connection>
  <connection id="645" name="Connection1578" type="4" refreshedVersion="4" background="1" saveData="1">
    <webPr sourceData="1" parsePre="1" consecutive="1" xl2000="1" url="http://finance.yahoo.com/q?s=GOOG"/>
  </connection>
  <connection id="646" name="Connection1579" type="4" refreshedVersion="4" background="1" saveData="1">
    <webPr sourceData="1" parsePre="1" consecutive="1" xl2000="1" url="http://finance.yahoo.com/q?s=INTC"/>
  </connection>
  <connection id="647" name="Connection158" type="4" refreshedVersion="4" background="1" saveData="1">
    <webPr sourceData="1" parsePre="1" consecutive="1" xl2000="1" url="http://finance.yahoo.com/q?s=FB"/>
  </connection>
  <connection id="648" name="Connection1580" type="4" refreshedVersion="4" background="1" saveData="1">
    <webPr sourceData="1" parsePre="1" consecutive="1" xl2000="1" url="http://finance.yahoo.com/q?s=KO"/>
  </connection>
  <connection id="649" name="Connection1581" type="4" refreshedVersion="4" background="1" saveData="1">
    <webPr sourceData="1" parsePre="1" consecutive="1" xl2000="1" url="http://finance.yahoo.com/q?s=BAC"/>
  </connection>
  <connection id="650" name="Connection1582" type="4" refreshedVersion="4" background="1" saveData="1">
    <webPr sourceData="1" parsePre="1" consecutive="1" xl2000="1" url="http://finance.yahoo.com/q?s=IBM"/>
  </connection>
  <connection id="651" name="Connection1583" type="4" refreshedVersion="4" background="1" saveData="1">
    <webPr sourceData="1" parsePre="1" consecutive="1" xl2000="1" url="http://finance.yahoo.com/q?s=MSFT"/>
  </connection>
  <connection id="652" name="Connection1584" type="4" refreshedVersion="4" background="1" saveData="1">
    <webPr sourceData="1" parsePre="1" consecutive="1" xl2000="1" url="http://finance.yahoo.com/q?s=FB"/>
  </connection>
  <connection id="653" name="Connection1585" type="4" refreshedVersion="4" background="1" saveData="1">
    <webPr sourceData="1" parsePre="1" consecutive="1" xl2000="1" url="http://finance.yahoo.com/q?s=FANG"/>
  </connection>
  <connection id="654" name="Connection1586" type="4" refreshedVersion="4" background="1" saveData="1">
    <webPr sourceData="1" parsePre="1" consecutive="1" xl2000="1" url="http://finance.yahoo.com/q?s=GSPC"/>
  </connection>
  <connection id="655" name="Connection1587" type="4" refreshedVersion="4" background="1" saveData="1">
    <webPr sourceData="1" parsePre="1" consecutive="1" xl2000="1" url="http://finance.yahoo.com/q?s=BABA"/>
  </connection>
  <connection id="656" name="Connection1588" type="4" refreshedVersion="4" background="1" saveData="1">
    <webPr sourceData="1" parsePre="1" consecutive="1" xl2000="1" url="http://finance.yahoo.com/q?s=TWTR"/>
  </connection>
  <connection id="657" name="Connection1589" type="4" refreshedVersion="4" background="1" saveData="1">
    <webPr sourceData="1" parsePre="1" consecutive="1" xl2000="1" url="http://finance.yahoo.com/q?s=AIG"/>
  </connection>
  <connection id="658" name="Connection159" type="4" refreshedVersion="4" background="1" saveData="1">
    <webPr sourceData="1" parsePre="1" consecutive="1" xl2000="1" url="http://finance.yahoo.com/q?s=FANG"/>
  </connection>
  <connection id="659" name="Connection1590" type="4" refreshedVersion="4" background="1" saveData="1">
    <webPr sourceData="1" parsePre="1" consecutive="1" xl2000="1" url="http://finance.yahoo.com/q?s=MS"/>
  </connection>
  <connection id="660" name="Connection1591" type="4" refreshedVersion="4" background="1" saveData="1">
    <webPr sourceData="1" parsePre="1" consecutive="1" xl2000="1" url="http://finance.yahoo.com/q?s=GS"/>
  </connection>
  <connection id="661" name="Connection1592" type="4" refreshedVersion="4" background="1" saveData="1">
    <webPr sourceData="1" parsePre="1" consecutive="1" xl2000="1" url="http://finance.yahoo.com/q?s=SHLD"/>
  </connection>
  <connection id="662" name="Connection1593" type="4" refreshedVersion="4" background="1" saveData="1">
    <webPr sourceData="1" parsePre="1" consecutive="1" xl2000="1" url="http://finance.yahoo.com/q?s=M"/>
  </connection>
  <connection id="663" name="Connection1594" type="4" refreshedVersion="4" background="1" saveData="1">
    <webPr sourceData="1" parsePre="1" consecutive="1" xl2000="1" url="http://finance.yahoo.com/q?s=KMI"/>
  </connection>
  <connection id="664" name="Connection1595" type="4" refreshedVersion="4" background="1" saveData="1">
    <webPr sourceData="1" parsePre="1" consecutive="1" xl2000="1" url="http://finance.yahoo.com/q?s=EPD"/>
  </connection>
  <connection id="665" name="Connection1596" type="4" refreshedVersion="4" background="1" saveData="1">
    <webPr sourceData="1" parsePre="1" consecutive="1" xl2000="1" url="http://finance.yahoo.com/q?s=CYN"/>
  </connection>
  <connection id="666" name="Connection1597" type="4" refreshedVersion="4" background="1" saveData="1">
    <webPr sourceData="1" parsePre="1" consecutive="1" xl2000="1" url="http://finance.yahoo.com/q?s=MHFI"/>
  </connection>
  <connection id="667" name="Connection1598" type="4" refreshedVersion="4" background="1" saveData="1">
    <webPr sourceData="1" parsePre="1" consecutive="1" xl2000="1" url="http://finance.yahoo.com/q?s=AAPL"/>
  </connection>
  <connection id="668" name="Connection1599" type="4" refreshedVersion="4" background="1" saveData="1">
    <webPr sourceData="1" parsePre="1" consecutive="1" xl2000="1" url="http://finance.yahoo.com/q?s=BRK-A"/>
  </connection>
  <connection id="669" name="Connection16" type="4" refreshedVersion="4" background="1" saveData="1">
    <webPr sourceData="1" parsePre="1" consecutive="1" xl2000="1" url="http://finance.yahoo.com/q?s=EPD"/>
  </connection>
  <connection id="670" name="Connection160" type="4" refreshedVersion="4" background="1" saveData="1">
    <webPr sourceData="1" parsePre="1" consecutive="1" xl2000="1" url="http://finance.yahoo.com/q?s=GSPC"/>
  </connection>
  <connection id="671" name="Connection1600" type="4" refreshedVersion="4" background="1" saveData="1">
    <webPr sourceData="1" parsePre="1" consecutive="1" xl2000="1" url="http://finance.yahoo.com/q?s=BRK-B"/>
  </connection>
  <connection id="672" name="Connection1601" type="4" refreshedVersion="4" background="1" saveData="1">
    <webPr sourceData="1" parsePre="1" consecutive="1" xl2000="1" url="http://finance.yahoo.com/q?s=GOOG"/>
  </connection>
  <connection id="673" name="Connection1602" type="4" refreshedVersion="4" background="1" saveData="1">
    <webPr sourceData="1" parsePre="1" consecutive="1" xl2000="1" url="http://finance.yahoo.com/q?s=INTC"/>
  </connection>
  <connection id="674" name="Connection1603" type="4" refreshedVersion="4" background="1" saveData="1">
    <webPr sourceData="1" parsePre="1" consecutive="1" xl2000="1" url="http://finance.yahoo.com/q?s=KO"/>
  </connection>
  <connection id="675" name="Connection1604" type="4" refreshedVersion="4" background="1" saveData="1">
    <webPr sourceData="1" parsePre="1" consecutive="1" xl2000="1" url="http://finance.yahoo.com/q?s=BAC"/>
  </connection>
  <connection id="676" name="Connection1605" type="4" refreshedVersion="4" background="1" saveData="1">
    <webPr sourceData="1" parsePre="1" consecutive="1" xl2000="1" url="http://finance.yahoo.com/q?s=IBM"/>
  </connection>
  <connection id="677" name="Connection1606" type="4" refreshedVersion="4" background="1" saveData="1">
    <webPr sourceData="1" parsePre="1" consecutive="1" xl2000="1" url="http://finance.yahoo.com/q?s=MSFT"/>
  </connection>
  <connection id="678" name="Connection1607" type="4" refreshedVersion="4" background="1" saveData="1">
    <webPr sourceData="1" parsePre="1" consecutive="1" xl2000="1" url="http://finance.yahoo.com/q?s=FB"/>
  </connection>
  <connection id="679" name="Connection1608" type="4" refreshedVersion="4" background="1" saveData="1">
    <webPr sourceData="1" parsePre="1" consecutive="1" xl2000="1" url="http://finance.yahoo.com/q?s=FANG"/>
  </connection>
  <connection id="680" name="Connection1609" type="4" refreshedVersion="4" background="1" saveData="1">
    <webPr sourceData="1" parsePre="1" consecutive="1" xl2000="1" url="http://finance.yahoo.com/q?s=GSPC"/>
  </connection>
  <connection id="681" name="Connection161" type="4" refreshedVersion="4" background="1" saveData="1">
    <webPr sourceData="1" parsePre="1" consecutive="1" xl2000="1" url="http://finance.yahoo.com/q?s=BABA"/>
  </connection>
  <connection id="682" name="Connection1610" type="4" refreshedVersion="4" background="1" saveData="1">
    <webPr sourceData="1" parsePre="1" consecutive="1" xl2000="1" url="http://finance.yahoo.com/q?s=BABA"/>
  </connection>
  <connection id="683" name="Connection1611" type="4" refreshedVersion="4" background="1" saveData="1">
    <webPr sourceData="1" parsePre="1" consecutive="1" xl2000="1" url="http://finance.yahoo.com/q?s=TWTR"/>
  </connection>
  <connection id="684" name="Connection1612" type="4" refreshedVersion="4" background="1" saveData="1">
    <webPr sourceData="1" parsePre="1" consecutive="1" xl2000="1" url="http://finance.yahoo.com/q?s=AIG"/>
  </connection>
  <connection id="685" name="Connection1613" type="4" refreshedVersion="4" background="1" saveData="1">
    <webPr sourceData="1" parsePre="1" consecutive="1" xl2000="1" url="http://finance.yahoo.com/q?s=MS"/>
  </connection>
  <connection id="686" name="Connection1614" type="4" refreshedVersion="4" background="1" saveData="1">
    <webPr sourceData="1" parsePre="1" consecutive="1" xl2000="1" url="http://finance.yahoo.com/q?s=GS"/>
  </connection>
  <connection id="687" name="Connection1615" type="4" refreshedVersion="4" background="1" saveData="1">
    <webPr sourceData="1" parsePre="1" consecutive="1" xl2000="1" url="http://finance.yahoo.com/q?s=SHLD"/>
  </connection>
  <connection id="688" name="Connection1616" type="4" refreshedVersion="4" background="1" saveData="1">
    <webPr sourceData="1" parsePre="1" consecutive="1" xl2000="1" url="http://finance.yahoo.com/q?s=M"/>
  </connection>
  <connection id="689" name="Connection1617" type="4" refreshedVersion="4" background="1" saveData="1">
    <webPr sourceData="1" parsePre="1" consecutive="1" xl2000="1" url="http://finance.yahoo.com/q?s=KMI"/>
  </connection>
  <connection id="690" name="Connection1618" type="4" refreshedVersion="4" background="1" saveData="1">
    <webPr sourceData="1" parsePre="1" consecutive="1" xl2000="1" url="http://finance.yahoo.com/q?s=EPD"/>
  </connection>
  <connection id="691" name="Connection1619" type="4" refreshedVersion="4" background="1" saveData="1">
    <webPr sourceData="1" parsePre="1" consecutive="1" xl2000="1" url="http://finance.yahoo.com/q?s=CYN"/>
  </connection>
  <connection id="692" name="Connection162" type="4" refreshedVersion="4" background="1" saveData="1">
    <webPr sourceData="1" parsePre="1" consecutive="1" xl2000="1" url="http://finance.yahoo.com/q?s=TWTR"/>
  </connection>
  <connection id="693" name="Connection1620" type="4" refreshedVersion="4" background="1" saveData="1">
    <webPr sourceData="1" parsePre="1" consecutive="1" xl2000="1" url="http://finance.yahoo.com/q?s=MHFI"/>
  </connection>
  <connection id="694" name="Connection1621" type="4" refreshedVersion="4" background="1" saveData="1">
    <webPr sourceData="1" parsePre="1" consecutive="1" xl2000="1" url="http://finance.yahoo.com/q?s=AAPL"/>
  </connection>
  <connection id="695" name="Connection1622" type="4" refreshedVersion="4" background="1" saveData="1">
    <webPr sourceData="1" parsePre="1" consecutive="1" xl2000="1" url="http://finance.yahoo.com/q?s=BRK-A"/>
  </connection>
  <connection id="696" name="Connection1623" type="4" refreshedVersion="4" background="1" saveData="1">
    <webPr sourceData="1" parsePre="1" consecutive="1" xl2000="1" url="http://finance.yahoo.com/q?s=BRK-B"/>
  </connection>
  <connection id="697" name="Connection1624" type="4" refreshedVersion="4" background="1" saveData="1">
    <webPr sourceData="1" parsePre="1" consecutive="1" xl2000="1" url="http://finance.yahoo.com/q?s=GOOG"/>
  </connection>
  <connection id="698" name="Connection1625" type="4" refreshedVersion="4" background="1" saveData="1">
    <webPr sourceData="1" parsePre="1" consecutive="1" xl2000="1" url="http://finance.yahoo.com/q?s=INTC"/>
  </connection>
  <connection id="699" name="Connection1626" type="4" refreshedVersion="4" background="1" saveData="1">
    <webPr sourceData="1" parsePre="1" consecutive="1" xl2000="1" url="http://finance.yahoo.com/q?s=KO"/>
  </connection>
  <connection id="700" name="Connection1627" type="4" refreshedVersion="4" background="1" saveData="1">
    <webPr sourceData="1" parsePre="1" consecutive="1" xl2000="1" url="http://finance.yahoo.com/q?s=BAC"/>
  </connection>
  <connection id="701" name="Connection1628" type="4" refreshedVersion="4" background="1" saveData="1">
    <webPr sourceData="1" parsePre="1" consecutive="1" xl2000="1" url="http://finance.yahoo.com/q?s=IBM"/>
  </connection>
  <connection id="702" name="Connection1629" type="4" refreshedVersion="4" background="1" saveData="1">
    <webPr sourceData="1" parsePre="1" consecutive="1" xl2000="1" url="http://finance.yahoo.com/q?s=MSFT"/>
  </connection>
  <connection id="703" name="Connection163" type="4" refreshedVersion="4" background="1" saveData="1">
    <webPr sourceData="1" parsePre="1" consecutive="1" xl2000="1" url="http://finance.yahoo.com/q?s=AIG"/>
  </connection>
  <connection id="704" name="Connection1630" type="4" refreshedVersion="4" background="1" saveData="1">
    <webPr sourceData="1" parsePre="1" consecutive="1" xl2000="1" url="http://finance.yahoo.com/q?s=FB"/>
  </connection>
  <connection id="705" name="Connection1631" type="4" refreshedVersion="4" background="1" saveData="1">
    <webPr sourceData="1" parsePre="1" consecutive="1" xl2000="1" url="http://finance.yahoo.com/q?s=FANG"/>
  </connection>
  <connection id="706" name="Connection1632" type="4" refreshedVersion="4" background="1" saveData="1">
    <webPr sourceData="1" parsePre="1" consecutive="1" xl2000="1" url="http://finance.yahoo.com/q?s=GSPC"/>
  </connection>
  <connection id="707" name="Connection1633" type="4" refreshedVersion="4" background="1" saveData="1">
    <webPr sourceData="1" parsePre="1" consecutive="1" xl2000="1" url="http://finance.yahoo.com/q?s=BABA"/>
  </connection>
  <connection id="708" name="Connection1634" type="4" refreshedVersion="4" background="1" saveData="1">
    <webPr sourceData="1" parsePre="1" consecutive="1" xl2000="1" url="http://finance.yahoo.com/q?s=TWTR"/>
  </connection>
  <connection id="709" name="Connection1635" type="4" refreshedVersion="4" background="1" saveData="1">
    <webPr sourceData="1" parsePre="1" consecutive="1" xl2000="1" url="http://finance.yahoo.com/q?s=AIG"/>
  </connection>
  <connection id="710" name="Connection1636" type="4" refreshedVersion="4" background="1" saveData="1">
    <webPr sourceData="1" parsePre="1" consecutive="1" xl2000="1" url="http://finance.yahoo.com/q?s=MS"/>
  </connection>
  <connection id="711" name="Connection1637" type="4" refreshedVersion="4" background="1" saveData="1">
    <webPr sourceData="1" parsePre="1" consecutive="1" xl2000="1" url="http://finance.yahoo.com/q?s=GS"/>
  </connection>
  <connection id="712" name="Connection1638" type="4" refreshedVersion="4" background="1" saveData="1">
    <webPr sourceData="1" parsePre="1" consecutive="1" xl2000="1" url="http://finance.yahoo.com/q?s=SHLD"/>
  </connection>
  <connection id="713" name="Connection1639" type="4" refreshedVersion="4" background="1" saveData="1">
    <webPr sourceData="1" parsePre="1" consecutive="1" xl2000="1" url="http://finance.yahoo.com/q?s=M"/>
  </connection>
  <connection id="714" name="Connection164" type="4" refreshedVersion="4" background="1" saveData="1">
    <webPr sourceData="1" parsePre="1" consecutive="1" xl2000="1" url="http://finance.yahoo.com/q?s=MS"/>
  </connection>
  <connection id="715" name="Connection1640" type="4" refreshedVersion="4" background="1" saveData="1">
    <webPr sourceData="1" parsePre="1" consecutive="1" xl2000="1" url="http://finance.yahoo.com/q?s=KMI"/>
  </connection>
  <connection id="716" name="Connection1641" type="4" refreshedVersion="4" background="1" saveData="1">
    <webPr sourceData="1" parsePre="1" consecutive="1" xl2000="1" url="http://finance.yahoo.com/q?s=EPD"/>
  </connection>
  <connection id="717" name="Connection1642" type="4" refreshedVersion="4" background="1" saveData="1">
    <webPr sourceData="1" parsePre="1" consecutive="1" xl2000="1" url="http://finance.yahoo.com/q?s=CYN"/>
  </connection>
  <connection id="718" name="Connection1643" type="4" refreshedVersion="4" background="1" saveData="1">
    <webPr sourceData="1" parsePre="1" consecutive="1" xl2000="1" url="http://finance.yahoo.com/q?s=MHFI"/>
  </connection>
  <connection id="719" name="Connection1644" type="4" refreshedVersion="4" background="1" saveData="1">
    <webPr sourceData="1" parsePre="1" consecutive="1" xl2000="1" url="http://finance.yahoo.com/q?s=AAPL"/>
  </connection>
  <connection id="720" name="Connection1645" type="4" refreshedVersion="4" background="1" saveData="1">
    <webPr sourceData="1" parsePre="1" consecutive="1" xl2000="1" url="http://finance.yahoo.com/q?s=BRK-A"/>
  </connection>
  <connection id="721" name="Connection1646" type="4" refreshedVersion="4" background="1" saveData="1">
    <webPr sourceData="1" parsePre="1" consecutive="1" xl2000="1" url="http://finance.yahoo.com/q?s=BRK-B"/>
  </connection>
  <connection id="722" name="Connection1647" type="4" refreshedVersion="4" background="1" saveData="1">
    <webPr sourceData="1" parsePre="1" consecutive="1" xl2000="1" url="http://finance.yahoo.com/q?s=GOOG"/>
  </connection>
  <connection id="723" name="Connection1648" type="4" refreshedVersion="4" background="1" saveData="1">
    <webPr sourceData="1" parsePre="1" consecutive="1" xl2000="1" url="http://finance.yahoo.com/q?s=INTC"/>
  </connection>
  <connection id="724" name="Connection1649" type="4" refreshedVersion="4" background="1" saveData="1">
    <webPr sourceData="1" parsePre="1" consecutive="1" xl2000="1" url="http://finance.yahoo.com/q?s=KO"/>
  </connection>
  <connection id="725" name="Connection165" type="4" refreshedVersion="4" background="1" saveData="1">
    <webPr sourceData="1" parsePre="1" consecutive="1" xl2000="1" url="http://finance.yahoo.com/q?s=GS"/>
  </connection>
  <connection id="726" name="Connection1650" type="4" refreshedVersion="4" background="1" saveData="1">
    <webPr sourceData="1" parsePre="1" consecutive="1" xl2000="1" url="http://finance.yahoo.com/q?s=BAC"/>
  </connection>
  <connection id="727" name="Connection1651" type="4" refreshedVersion="4" background="1" saveData="1">
    <webPr sourceData="1" parsePre="1" consecutive="1" xl2000="1" url="http://finance.yahoo.com/q?s=IBM"/>
  </connection>
  <connection id="728" name="Connection1652" type="4" refreshedVersion="4" background="1" saveData="1">
    <webPr sourceData="1" parsePre="1" consecutive="1" xl2000="1" url="http://finance.yahoo.com/q?s=MSFT"/>
  </connection>
  <connection id="729" name="Connection1653" type="4" refreshedVersion="4" background="1" saveData="1">
    <webPr sourceData="1" parsePre="1" consecutive="1" xl2000="1" url="http://finance.yahoo.com/q?s=FB"/>
  </connection>
  <connection id="730" name="Connection1654" type="4" refreshedVersion="4" background="1" saveData="1">
    <webPr sourceData="1" parsePre="1" consecutive="1" xl2000="1" url="http://finance.yahoo.com/q?s=FANG"/>
  </connection>
  <connection id="731" name="Connection1655" type="4" refreshedVersion="4" background="1" saveData="1">
    <webPr sourceData="1" parsePre="1" consecutive="1" xl2000="1" url="http://finance.yahoo.com/q?s=GSPC"/>
  </connection>
  <connection id="732" name="Connection1656" type="4" refreshedVersion="4" background="1" saveData="1">
    <webPr sourceData="1" parsePre="1" consecutive="1" xl2000="1" url="http://finance.yahoo.com/q?s=BABA"/>
  </connection>
  <connection id="733" name="Connection1657" type="4" refreshedVersion="4" background="1" saveData="1">
    <webPr sourceData="1" parsePre="1" consecutive="1" xl2000="1" url="http://finance.yahoo.com/q?s=TWTR"/>
  </connection>
  <connection id="734" name="Connection1658" type="4" refreshedVersion="4" background="1" saveData="1">
    <webPr sourceData="1" parsePre="1" consecutive="1" xl2000="1" url="http://finance.yahoo.com/q?s=AIG"/>
  </connection>
  <connection id="735" name="Connection1659" type="4" refreshedVersion="4" background="1" saveData="1">
    <webPr sourceData="1" parsePre="1" consecutive="1" xl2000="1" url="http://finance.yahoo.com/q?s=MS"/>
  </connection>
  <connection id="736" name="Connection166" type="4" refreshedVersion="4" background="1" saveData="1">
    <webPr sourceData="1" parsePre="1" consecutive="1" xl2000="1" url="http://finance.yahoo.com/q?s=SHLD"/>
  </connection>
  <connection id="737" name="Connection1660" type="4" refreshedVersion="4" background="1" saveData="1">
    <webPr sourceData="1" parsePre="1" consecutive="1" xl2000="1" url="http://finance.yahoo.com/q?s=GS"/>
  </connection>
  <connection id="738" name="Connection1661" type="4" refreshedVersion="4" background="1" saveData="1">
    <webPr sourceData="1" parsePre="1" consecutive="1" xl2000="1" url="http://finance.yahoo.com/q?s=SHLD"/>
  </connection>
  <connection id="739" name="Connection1662" type="4" refreshedVersion="4" background="1" saveData="1">
    <webPr sourceData="1" parsePre="1" consecutive="1" xl2000="1" url="http://finance.yahoo.com/q?s=M"/>
  </connection>
  <connection id="740" name="Connection1663" type="4" refreshedVersion="4" background="1" saveData="1">
    <webPr sourceData="1" parsePre="1" consecutive="1" xl2000="1" url="http://finance.yahoo.com/q?s=KMI"/>
  </connection>
  <connection id="741" name="Connection1664" type="4" refreshedVersion="4" background="1" saveData="1">
    <webPr sourceData="1" parsePre="1" consecutive="1" xl2000="1" url="http://finance.yahoo.com/q?s=EPD"/>
  </connection>
  <connection id="742" name="Connection1665" type="4" refreshedVersion="4" background="1" saveData="1">
    <webPr sourceData="1" parsePre="1" consecutive="1" xl2000="1" url="http://finance.yahoo.com/q?s=CYN"/>
  </connection>
  <connection id="743" name="Connection1666" type="4" refreshedVersion="4" background="1" saveData="1">
    <webPr sourceData="1" parsePre="1" consecutive="1" xl2000="1" url="http://finance.yahoo.com/q?s=MHFI"/>
  </connection>
  <connection id="744" name="Connection1667" type="4" refreshedVersion="4" background="1" saveData="1">
    <webPr sourceData="1" parsePre="1" consecutive="1" xl2000="1" url="http://finance.yahoo.com/q?s=AAPL"/>
  </connection>
  <connection id="745" name="Connection1668" type="4" refreshedVersion="4" background="1" saveData="1">
    <webPr sourceData="1" parsePre="1" consecutive="1" xl2000="1" url="http://finance.yahoo.com/q?s=BRK-A"/>
  </connection>
  <connection id="746" name="Connection1669" type="4" refreshedVersion="4" background="1" saveData="1">
    <webPr sourceData="1" parsePre="1" consecutive="1" xl2000="1" url="http://finance.yahoo.com/q?s=BRK-B"/>
  </connection>
  <connection id="747" name="Connection167" type="4" refreshedVersion="4" background="1" saveData="1">
    <webPr sourceData="1" parsePre="1" consecutive="1" xl2000="1" url="http://finance.yahoo.com/q?s=M"/>
  </connection>
  <connection id="748" name="Connection1670" type="4" refreshedVersion="4" background="1" saveData="1">
    <webPr sourceData="1" parsePre="1" consecutive="1" xl2000="1" url="http://finance.yahoo.com/q?s=GOOG"/>
  </connection>
  <connection id="749" name="Connection1671" type="4" refreshedVersion="4" background="1" saveData="1">
    <webPr sourceData="1" parsePre="1" consecutive="1" xl2000="1" url="http://finance.yahoo.com/q?s=INTC"/>
  </connection>
  <connection id="750" name="Connection1672" type="4" refreshedVersion="4" background="1" saveData="1">
    <webPr sourceData="1" parsePre="1" consecutive="1" xl2000="1" url="http://finance.yahoo.com/q?s=KO"/>
  </connection>
  <connection id="751" name="Connection1673" type="4" refreshedVersion="4" background="1" saveData="1">
    <webPr sourceData="1" parsePre="1" consecutive="1" xl2000="1" url="http://finance.yahoo.com/q?s=BAC"/>
  </connection>
  <connection id="752" name="Connection1674" type="4" refreshedVersion="4" background="1" saveData="1">
    <webPr sourceData="1" parsePre="1" consecutive="1" xl2000="1" url="http://finance.yahoo.com/q?s=IBM"/>
  </connection>
  <connection id="753" name="Connection1675" type="4" refreshedVersion="4" background="1" saveData="1">
    <webPr sourceData="1" parsePre="1" consecutive="1" xl2000="1" url="http://finance.yahoo.com/q?s=MSFT"/>
  </connection>
  <connection id="754" name="Connection1676" type="4" refreshedVersion="4" background="1" saveData="1">
    <webPr sourceData="1" parsePre="1" consecutive="1" xl2000="1" url="http://finance.yahoo.com/q?s=FB"/>
  </connection>
  <connection id="755" name="Connection1677" type="4" refreshedVersion="4" background="1" saveData="1">
    <webPr sourceData="1" parsePre="1" consecutive="1" xl2000="1" url="http://finance.yahoo.com/q?s=FANG"/>
  </connection>
  <connection id="756" name="Connection1678" type="4" refreshedVersion="4" background="1" saveData="1">
    <webPr sourceData="1" parsePre="1" consecutive="1" xl2000="1" url="http://finance.yahoo.com/q?s=GSPC"/>
  </connection>
  <connection id="757" name="Connection1679" type="4" refreshedVersion="4" background="1" saveData="1">
    <webPr sourceData="1" parsePre="1" consecutive="1" xl2000="1" url="http://finance.yahoo.com/q?s=BABA"/>
  </connection>
  <connection id="758" name="Connection168" type="4" refreshedVersion="4" background="1" saveData="1">
    <webPr sourceData="1" parsePre="1" consecutive="1" xl2000="1" url="http://finance.yahoo.com/q?s=KMI"/>
  </connection>
  <connection id="759" name="Connection1680" type="4" refreshedVersion="4" background="1" saveData="1">
    <webPr sourceData="1" parsePre="1" consecutive="1" xl2000="1" url="http://finance.yahoo.com/q?s=TWTR"/>
  </connection>
  <connection id="760" name="Connection1681" type="4" refreshedVersion="4" background="1" saveData="1">
    <webPr sourceData="1" parsePre="1" consecutive="1" xl2000="1" url="http://finance.yahoo.com/q?s=AIG"/>
  </connection>
  <connection id="761" name="Connection1682" type="4" refreshedVersion="4" background="1" saveData="1">
    <webPr sourceData="1" parsePre="1" consecutive="1" xl2000="1" url="http://finance.yahoo.com/q?s=MS"/>
  </connection>
  <connection id="762" name="Connection1683" type="4" refreshedVersion="4" background="1" saveData="1">
    <webPr sourceData="1" parsePre="1" consecutive="1" xl2000="1" url="http://finance.yahoo.com/q?s=GS"/>
  </connection>
  <connection id="763" name="Connection1684" type="4" refreshedVersion="4" background="1" saveData="1">
    <webPr sourceData="1" parsePre="1" consecutive="1" xl2000="1" url="http://finance.yahoo.com/q?s=SHLD"/>
  </connection>
  <connection id="764" name="Connection1685" type="4" refreshedVersion="4" background="1" saveData="1">
    <webPr sourceData="1" parsePre="1" consecutive="1" xl2000="1" url="http://finance.yahoo.com/q?s=M"/>
  </connection>
  <connection id="765" name="Connection1686" type="4" refreshedVersion="4" background="1" saveData="1">
    <webPr sourceData="1" parsePre="1" consecutive="1" xl2000="1" url="http://finance.yahoo.com/q?s=KMI"/>
  </connection>
  <connection id="766" name="Connection1687" type="4" refreshedVersion="4" background="1" saveData="1">
    <webPr sourceData="1" parsePre="1" consecutive="1" xl2000="1" url="http://finance.yahoo.com/q?s=EPD"/>
  </connection>
  <connection id="767" name="Connection1688" type="4" refreshedVersion="4" background="1" saveData="1">
    <webPr sourceData="1" parsePre="1" consecutive="1" xl2000="1" url="http://finance.yahoo.com/q?s=CYN"/>
  </connection>
  <connection id="768" name="Connection1689" type="4" refreshedVersion="4" background="1" saveData="1">
    <webPr sourceData="1" parsePre="1" consecutive="1" xl2000="1" url="http://finance.yahoo.com/q?s=MHFI"/>
  </connection>
  <connection id="769" name="Connection169" type="4" refreshedVersion="4" background="1" saveData="1">
    <webPr sourceData="1" parsePre="1" consecutive="1" xl2000="1" url="http://finance.yahoo.com/q?s=EPD"/>
  </connection>
  <connection id="770" name="Connection1690" type="4" refreshedVersion="4" background="1" saveData="1">
    <webPr sourceData="1" parsePre="1" consecutive="1" xl2000="1" url="http://finance.yahoo.com/q?s=AAPL"/>
  </connection>
  <connection id="771" name="Connection1691" type="4" refreshedVersion="4" background="1" saveData="1">
    <webPr sourceData="1" parsePre="1" consecutive="1" xl2000="1" url="http://finance.yahoo.com/q?s=BRK-A"/>
  </connection>
  <connection id="772" name="Connection1692" type="4" refreshedVersion="4" background="1" saveData="1">
    <webPr sourceData="1" parsePre="1" consecutive="1" xl2000="1" url="http://finance.yahoo.com/q?s=BRK-B"/>
  </connection>
  <connection id="773" name="Connection1693" type="4" refreshedVersion="4" background="1" saveData="1">
    <webPr sourceData="1" parsePre="1" consecutive="1" xl2000="1" url="http://finance.yahoo.com/q?s=GOOG"/>
  </connection>
  <connection id="774" name="Connection1694" type="4" refreshedVersion="4" background="1" saveData="1">
    <webPr sourceData="1" parsePre="1" consecutive="1" xl2000="1" url="http://finance.yahoo.com/q?s=INTC"/>
  </connection>
  <connection id="775" name="Connection1695" type="4" refreshedVersion="4" background="1" saveData="1">
    <webPr sourceData="1" parsePre="1" consecutive="1" xl2000="1" url="http://finance.yahoo.com/q?s=KO"/>
  </connection>
  <connection id="776" name="Connection1696" type="4" refreshedVersion="4" background="1" saveData="1">
    <webPr sourceData="1" parsePre="1" consecutive="1" xl2000="1" url="http://finance.yahoo.com/q?s=BAC"/>
  </connection>
  <connection id="777" name="Connection1697" type="4" refreshedVersion="4" background="1" saveData="1">
    <webPr sourceData="1" parsePre="1" consecutive="1" xl2000="1" url="http://finance.yahoo.com/q?s=IBM"/>
  </connection>
  <connection id="778" name="Connection1698" type="4" refreshedVersion="4" background="1" saveData="1">
    <webPr sourceData="1" parsePre="1" consecutive="1" xl2000="1" url="http://finance.yahoo.com/q?s=MSFT"/>
  </connection>
  <connection id="779" name="Connection1699" type="4" refreshedVersion="4" background="1" saveData="1">
    <webPr sourceData="1" parsePre="1" consecutive="1" xl2000="1" url="http://finance.yahoo.com/q?s=FB"/>
  </connection>
  <connection id="780" name="Connection17" type="4" refreshedVersion="4" background="1" saveData="1">
    <webPr sourceData="1" parsePre="1" consecutive="1" xl2000="1" url="http://finance.yahoo.com/q?s=CYN"/>
  </connection>
  <connection id="781" name="Connection170" type="4" refreshedVersion="4" background="1" saveData="1">
    <webPr sourceData="1" parsePre="1" consecutive="1" xl2000="1" url="http://finance.yahoo.com/q?s=CYN"/>
  </connection>
  <connection id="782" name="Connection1700" type="4" refreshedVersion="4" background="1" saveData="1">
    <webPr sourceData="1" parsePre="1" consecutive="1" xl2000="1" url="http://finance.yahoo.com/q?s=FANG"/>
  </connection>
  <connection id="783" name="Connection1701" type="4" refreshedVersion="4" background="1" saveData="1">
    <webPr sourceData="1" parsePre="1" consecutive="1" xl2000="1" url="http://finance.yahoo.com/q?s=GSPC"/>
  </connection>
  <connection id="784" name="Connection1702" type="4" refreshedVersion="4" background="1" saveData="1">
    <webPr sourceData="1" parsePre="1" consecutive="1" xl2000="1" url="http://finance.yahoo.com/q?s=BABA"/>
  </connection>
  <connection id="785" name="Connection1703" type="4" refreshedVersion="4" background="1" saveData="1">
    <webPr sourceData="1" parsePre="1" consecutive="1" xl2000="1" url="http://finance.yahoo.com/q?s=TWTR"/>
  </connection>
  <connection id="786" name="Connection1704" type="4" refreshedVersion="4" background="1" saveData="1">
    <webPr sourceData="1" parsePre="1" consecutive="1" xl2000="1" url="http://finance.yahoo.com/q?s=AIG"/>
  </connection>
  <connection id="787" name="Connection1705" type="4" refreshedVersion="4" background="1" saveData="1">
    <webPr sourceData="1" parsePre="1" consecutive="1" xl2000="1" url="http://finance.yahoo.com/q?s=MS"/>
  </connection>
  <connection id="788" name="Connection1706" type="4" refreshedVersion="4" background="1" saveData="1">
    <webPr sourceData="1" parsePre="1" consecutive="1" xl2000="1" url="http://finance.yahoo.com/q?s=GS"/>
  </connection>
  <connection id="789" name="Connection1707" type="4" refreshedVersion="4" background="1" saveData="1">
    <webPr sourceData="1" parsePre="1" consecutive="1" xl2000="1" url="http://finance.yahoo.com/q?s=SHLD"/>
  </connection>
  <connection id="790" name="Connection1708" type="4" refreshedVersion="4" background="1" saveData="1">
    <webPr sourceData="1" parsePre="1" consecutive="1" xl2000="1" url="http://finance.yahoo.com/q?s=M"/>
  </connection>
  <connection id="791" name="Connection1709" type="4" refreshedVersion="4" background="1" saveData="1">
    <webPr sourceData="1" parsePre="1" consecutive="1" xl2000="1" url="http://finance.yahoo.com/q?s=KMI"/>
  </connection>
  <connection id="792" name="Connection171" type="4" refreshedVersion="4" background="1" saveData="1">
    <webPr sourceData="1" parsePre="1" consecutive="1" xl2000="1" url="http://finance.yahoo.com/q?s=MHFI"/>
  </connection>
  <connection id="793" name="Connection1710" type="4" refreshedVersion="4" background="1" saveData="1">
    <webPr sourceData="1" parsePre="1" consecutive="1" xl2000="1" url="http://finance.yahoo.com/q?s=EPD"/>
  </connection>
  <connection id="794" name="Connection1711" type="4" refreshedVersion="4" background="1" saveData="1">
    <webPr sourceData="1" parsePre="1" consecutive="1" xl2000="1" url="http://finance.yahoo.com/q?s=CYN"/>
  </connection>
  <connection id="795" name="Connection1712" type="4" refreshedVersion="4" background="1" saveData="1">
    <webPr sourceData="1" parsePre="1" consecutive="1" xl2000="1" url="http://finance.yahoo.com/q?s=MHFI"/>
  </connection>
  <connection id="796" name="Connection1713" type="4" refreshedVersion="4" background="1" saveData="1">
    <webPr sourceData="1" parsePre="1" consecutive="1" xl2000="1" url="http://finance.yahoo.com/q?s=AAPL"/>
  </connection>
  <connection id="797" name="Connection1714" type="4" refreshedVersion="4" background="1" saveData="1">
    <webPr sourceData="1" parsePre="1" consecutive="1" xl2000="1" url="http://finance.yahoo.com/q?s=BRK-A"/>
  </connection>
  <connection id="798" name="Connection1715" type="4" refreshedVersion="4" background="1" saveData="1">
    <webPr sourceData="1" parsePre="1" consecutive="1" xl2000="1" url="http://finance.yahoo.com/q?s=BRK-B"/>
  </connection>
  <connection id="799" name="Connection1716" type="4" refreshedVersion="4" background="1" saveData="1">
    <webPr sourceData="1" parsePre="1" consecutive="1" xl2000="1" url="http://finance.yahoo.com/q?s=GOOG"/>
  </connection>
  <connection id="800" name="Connection1717" type="4" refreshedVersion="4" background="1" saveData="1">
    <webPr sourceData="1" parsePre="1" consecutive="1" xl2000="1" url="http://finance.yahoo.com/q?s=INTC"/>
  </connection>
  <connection id="801" name="Connection1718" type="4" refreshedVersion="4" background="1" saveData="1">
    <webPr sourceData="1" parsePre="1" consecutive="1" xl2000="1" url="http://finance.yahoo.com/q?s=KO"/>
  </connection>
  <connection id="802" name="Connection1719" type="4" refreshedVersion="4" background="1" saveData="1">
    <webPr sourceData="1" parsePre="1" consecutive="1" xl2000="1" url="http://finance.yahoo.com/q?s=BAC"/>
  </connection>
  <connection id="803" name="Connection172" type="4" refreshedVersion="4" background="1" saveData="1">
    <webPr sourceData="1" parsePre="1" consecutive="1" xl2000="1" url="http://finance.yahoo.com/q?s=AAPL"/>
  </connection>
  <connection id="804" name="Connection1720" type="4" refreshedVersion="4" background="1" saveData="1">
    <webPr sourceData="1" parsePre="1" consecutive="1" xl2000="1" url="http://finance.yahoo.com/q?s=IBM"/>
  </connection>
  <connection id="805" name="Connection1721" type="4" refreshedVersion="4" background="1" saveData="1">
    <webPr sourceData="1" parsePre="1" consecutive="1" xl2000="1" url="http://finance.yahoo.com/q?s=MSFT"/>
  </connection>
  <connection id="806" name="Connection1722" type="4" refreshedVersion="4" background="1" saveData="1">
    <webPr sourceData="1" parsePre="1" consecutive="1" xl2000="1" url="http://finance.yahoo.com/q?s=FB"/>
  </connection>
  <connection id="807" name="Connection1723" type="4" refreshedVersion="4" background="1" saveData="1">
    <webPr sourceData="1" parsePre="1" consecutive="1" xl2000="1" url="http://finance.yahoo.com/q?s=FANG"/>
  </connection>
  <connection id="808" name="Connection1724" type="4" refreshedVersion="4" background="1" saveData="1">
    <webPr sourceData="1" parsePre="1" consecutive="1" xl2000="1" url="http://finance.yahoo.com/q?s=GSPC"/>
  </connection>
  <connection id="809" name="Connection1725" type="4" refreshedVersion="4" background="1" saveData="1">
    <webPr sourceData="1" parsePre="1" consecutive="1" xl2000="1" url="http://finance.yahoo.com/q?s=BABA"/>
  </connection>
  <connection id="810" name="Connection1726" type="4" refreshedVersion="4" background="1" saveData="1">
    <webPr sourceData="1" parsePre="1" consecutive="1" xl2000="1" url="http://finance.yahoo.com/q?s=TWTR"/>
  </connection>
  <connection id="811" name="Connection1727" type="4" refreshedVersion="4" background="1" saveData="1">
    <webPr sourceData="1" parsePre="1" consecutive="1" xl2000="1" url="http://finance.yahoo.com/q?s=AIG"/>
  </connection>
  <connection id="812" name="Connection1728" type="4" refreshedVersion="4" background="1" saveData="1">
    <webPr sourceData="1" parsePre="1" consecutive="1" xl2000="1" url="http://finance.yahoo.com/q?s=MS"/>
  </connection>
  <connection id="813" name="Connection1729" type="4" refreshedVersion="4" background="1" saveData="1">
    <webPr sourceData="1" parsePre="1" consecutive="1" xl2000="1" url="http://finance.yahoo.com/q?s=GS"/>
  </connection>
  <connection id="814" name="Connection173" type="4" refreshedVersion="4" background="1" saveData="1">
    <webPr sourceData="1" parsePre="1" consecutive="1" xl2000="1" url="http://finance.yahoo.com/q?s=IBM"/>
  </connection>
  <connection id="815" name="Connection1730" type="4" refreshedVersion="4" background="1" saveData="1">
    <webPr sourceData="1" parsePre="1" consecutive="1" xl2000="1" url="http://finance.yahoo.com/q?s=SHLD"/>
  </connection>
  <connection id="816" name="Connection1731" type="4" refreshedVersion="4" background="1" saveData="1">
    <webPr sourceData="1" parsePre="1" consecutive="1" xl2000="1" url="http://finance.yahoo.com/q?s=M"/>
  </connection>
  <connection id="817" name="Connection1732" type="4" refreshedVersion="4" background="1" saveData="1">
    <webPr sourceData="1" parsePre="1" consecutive="1" xl2000="1" url="http://finance.yahoo.com/q?s=KMI"/>
  </connection>
  <connection id="818" name="Connection1733" type="4" refreshedVersion="4" background="1" saveData="1">
    <webPr sourceData="1" parsePre="1" consecutive="1" xl2000="1" url="http://finance.yahoo.com/q?s=EPD"/>
  </connection>
  <connection id="819" name="Connection1734" type="4" refreshedVersion="4" background="1" saveData="1">
    <webPr sourceData="1" parsePre="1" consecutive="1" xl2000="1" url="http://finance.yahoo.com/q?s=CYN"/>
  </connection>
  <connection id="820" name="Connection1735" type="4" refreshedVersion="4" background="1" saveData="1">
    <webPr sourceData="1" parsePre="1" consecutive="1" xl2000="1" url="http://finance.yahoo.com/q?s=MHFI"/>
  </connection>
  <connection id="821" name="Connection1736" type="4" refreshedVersion="4" background="1" saveData="1">
    <webPr sourceData="1" parsePre="1" consecutive="1" xl2000="1" url="http://finance.yahoo.com/q?s=AAPL"/>
  </connection>
  <connection id="822" name="Connection1737" type="4" refreshedVersion="4" background="1" saveData="1">
    <webPr sourceData="1" parsePre="1" consecutive="1" xl2000="1" url="http://finance.yahoo.com/q?s=BRK-A"/>
  </connection>
  <connection id="823" name="Connection1738" type="4" refreshedVersion="4" background="1" saveData="1">
    <webPr sourceData="1" parsePre="1" consecutive="1" xl2000="1" url="http://finance.yahoo.com/q?s=BRK-B"/>
  </connection>
  <connection id="824" name="Connection1739" type="4" refreshedVersion="4" background="1" saveData="1">
    <webPr sourceData="1" parsePre="1" consecutive="1" xl2000="1" url="http://finance.yahoo.com/q?s=GOOG"/>
  </connection>
  <connection id="825" name="Connection174" type="4" refreshedVersion="4" background="1" saveData="1">
    <webPr sourceData="1" parsePre="1" consecutive="1" xl2000="1" url="http://finance.yahoo.com/q?s=MSFT"/>
  </connection>
  <connection id="826" name="Connection1740" type="4" refreshedVersion="4" background="1" saveData="1">
    <webPr sourceData="1" parsePre="1" consecutive="1" xl2000="1" url="http://finance.yahoo.com/q?s=INTC"/>
  </connection>
  <connection id="827" name="Connection1741" type="4" refreshedVersion="4" background="1" saveData="1">
    <webPr sourceData="1" parsePre="1" consecutive="1" xl2000="1" url="http://finance.yahoo.com/q?s=KO"/>
  </connection>
  <connection id="828" name="Connection1742" type="4" refreshedVersion="4" background="1" saveData="1">
    <webPr sourceData="1" parsePre="1" consecutive="1" xl2000="1" url="http://finance.yahoo.com/q?s=BAC"/>
  </connection>
  <connection id="829" name="Connection1743" type="4" refreshedVersion="4" background="1" saveData="1">
    <webPr sourceData="1" parsePre="1" consecutive="1" xl2000="1" url="http://finance.yahoo.com/q?s=IBM"/>
  </connection>
  <connection id="830" name="Connection1744" type="4" refreshedVersion="4" background="1" saveData="1">
    <webPr sourceData="1" parsePre="1" consecutive="1" xl2000="1" url="http://finance.yahoo.com/q?s=MSFT"/>
  </connection>
  <connection id="831" name="Connection1745" type="4" refreshedVersion="4" background="1" saveData="1">
    <webPr sourceData="1" parsePre="1" consecutive="1" xl2000="1" url="http://finance.yahoo.com/q?s=FB"/>
  </connection>
  <connection id="832" name="Connection1746" type="4" refreshedVersion="4" background="1" saveData="1">
    <webPr sourceData="1" parsePre="1" consecutive="1" xl2000="1" url="http://finance.yahoo.com/q?s=FANG"/>
  </connection>
  <connection id="833" name="Connection1747" type="4" refreshedVersion="4" background="1" saveData="1">
    <webPr sourceData="1" parsePre="1" consecutive="1" xl2000="1" url="http://finance.yahoo.com/q?s=GSPC"/>
  </connection>
  <connection id="834" name="Connection1748" type="4" refreshedVersion="4" background="1" saveData="1">
    <webPr sourceData="1" parsePre="1" consecutive="1" xl2000="1" url="http://finance.yahoo.com/q?s=BABA"/>
  </connection>
  <connection id="835" name="Connection1749" type="4" refreshedVersion="4" background="1" saveData="1">
    <webPr sourceData="1" parsePre="1" consecutive="1" xl2000="1" url="http://finance.yahoo.com/q?s=TWTR"/>
  </connection>
  <connection id="836" name="Connection175" type="4" refreshedVersion="4" background="1" saveData="1">
    <webPr sourceData="1" parsePre="1" consecutive="1" xl2000="1" url="http://finance.yahoo.com/q?s=FB"/>
  </connection>
  <connection id="837" name="Connection1750" type="4" refreshedVersion="4" background="1" saveData="1">
    <webPr sourceData="1" parsePre="1" consecutive="1" xl2000="1" url="http://finance.yahoo.com/q?s=AIG"/>
  </connection>
  <connection id="838" name="Connection1751" type="4" refreshedVersion="4" background="1" saveData="1">
    <webPr sourceData="1" parsePre="1" consecutive="1" xl2000="1" url="http://finance.yahoo.com/q?s=MS"/>
  </connection>
  <connection id="839" name="Connection1752" type="4" refreshedVersion="4" background="1" saveData="1">
    <webPr sourceData="1" parsePre="1" consecutive="1" xl2000="1" url="http://finance.yahoo.com/q?s=GS"/>
  </connection>
  <connection id="840" name="Connection1753" type="4" refreshedVersion="4" background="1" saveData="1">
    <webPr sourceData="1" parsePre="1" consecutive="1" xl2000="1" url="http://finance.yahoo.com/q?s=SHLD"/>
  </connection>
  <connection id="841" name="Connection1754" type="4" refreshedVersion="4" background="1" saveData="1">
    <webPr sourceData="1" parsePre="1" consecutive="1" xl2000="1" url="http://finance.yahoo.com/q?s=M"/>
  </connection>
  <connection id="842" name="Connection1755" type="4" refreshedVersion="4" background="1" saveData="1">
    <webPr sourceData="1" parsePre="1" consecutive="1" xl2000="1" url="http://finance.yahoo.com/q?s=KMI"/>
  </connection>
  <connection id="843" name="Connection1756" type="4" refreshedVersion="4" background="1" saveData="1">
    <webPr sourceData="1" parsePre="1" consecutive="1" xl2000="1" url="http://finance.yahoo.com/q?s=EPD"/>
  </connection>
  <connection id="844" name="Connection1757" type="4" refreshedVersion="4" background="1" saveData="1">
    <webPr sourceData="1" parsePre="1" consecutive="1" xl2000="1" url="http://finance.yahoo.com/q?s=CYN"/>
  </connection>
  <connection id="845" name="Connection1758" type="4" refreshedVersion="4" background="1" saveData="1">
    <webPr sourceData="1" parsePre="1" consecutive="1" xl2000="1" url="http://finance.yahoo.com/q?s=MHFI"/>
  </connection>
  <connection id="846" name="Connection1759" type="4" refreshedVersion="4" background="1" saveData="1">
    <webPr sourceData="1" parsePre="1" consecutive="1" xl2000="1" url="http://finance.yahoo.com/q?s=AAPL"/>
  </connection>
  <connection id="847" name="Connection176" type="4" refreshedVersion="4" background="1" saveData="1">
    <webPr sourceData="1" parsePre="1" consecutive="1" xl2000="1" url="http://finance.yahoo.com/q?s=FANG"/>
  </connection>
  <connection id="848" name="Connection1760" type="4" refreshedVersion="4" background="1" saveData="1">
    <webPr sourceData="1" parsePre="1" consecutive="1" xl2000="1" url="http://finance.yahoo.com/q?s=BRK-A"/>
  </connection>
  <connection id="849" name="Connection1761" type="4" refreshedVersion="4" background="1" saveData="1">
    <webPr sourceData="1" parsePre="1" consecutive="1" xl2000="1" url="http://finance.yahoo.com/q?s=BRK-B"/>
  </connection>
  <connection id="850" name="Connection1762" type="4" refreshedVersion="4" background="1" saveData="1">
    <webPr sourceData="1" parsePre="1" consecutive="1" xl2000="1" url="http://finance.yahoo.com/q?s=GOOG"/>
  </connection>
  <connection id="851" name="Connection1763" type="4" refreshedVersion="4" background="1" saveData="1">
    <webPr sourceData="1" parsePre="1" consecutive="1" xl2000="1" url="http://finance.yahoo.com/q?s=INTC"/>
  </connection>
  <connection id="852" name="Connection1764" type="4" refreshedVersion="4" background="1" saveData="1">
    <webPr sourceData="1" parsePre="1" consecutive="1" xl2000="1" url="http://finance.yahoo.com/q?s=KO"/>
  </connection>
  <connection id="853" name="Connection1765" type="4" refreshedVersion="4" background="1" saveData="1">
    <webPr sourceData="1" parsePre="1" consecutive="1" xl2000="1" url="http://finance.yahoo.com/q?s=BAC"/>
  </connection>
  <connection id="854" name="Connection1766" type="4" refreshedVersion="4" background="1" saveData="1">
    <webPr sourceData="1" parsePre="1" consecutive="1" xl2000="1" url="http://finance.yahoo.com/q?s=IBM"/>
  </connection>
  <connection id="855" name="Connection1767" type="4" refreshedVersion="4" background="1" saveData="1">
    <webPr sourceData="1" parsePre="1" consecutive="1" xl2000="1" url="http://finance.yahoo.com/q?s=MSFT"/>
  </connection>
  <connection id="856" name="Connection1768" type="4" refreshedVersion="4" background="1" saveData="1">
    <webPr sourceData="1" parsePre="1" consecutive="1" xl2000="1" url="http://finance.yahoo.com/q?s=FB"/>
  </connection>
  <connection id="857" name="Connection1769" type="4" refreshedVersion="4" background="1" saveData="1">
    <webPr sourceData="1" parsePre="1" consecutive="1" xl2000="1" url="http://finance.yahoo.com/q?s=FANG"/>
  </connection>
  <connection id="858" name="Connection177" type="4" refreshedVersion="4" background="1" saveData="1">
    <webPr sourceData="1" parsePre="1" consecutive="1" xl2000="1" url="http://finance.yahoo.com/q?s=GSPC"/>
  </connection>
  <connection id="859" name="Connection1770" type="4" refreshedVersion="4" background="1" saveData="1">
    <webPr sourceData="1" parsePre="1" consecutive="1" xl2000="1" url="http://finance.yahoo.com/q?s=GSPC"/>
  </connection>
  <connection id="860" name="Connection1771" type="4" refreshedVersion="4" background="1" saveData="1">
    <webPr sourceData="1" parsePre="1" consecutive="1" xl2000="1" url="http://finance.yahoo.com/q?s=BABA"/>
  </connection>
  <connection id="861" name="Connection1772" type="4" refreshedVersion="4" background="1" saveData="1">
    <webPr sourceData="1" parsePre="1" consecutive="1" xl2000="1" url="http://finance.yahoo.com/q?s=TWTR"/>
  </connection>
  <connection id="862" name="Connection1773" type="4" refreshedVersion="4" background="1" saveData="1">
    <webPr sourceData="1" parsePre="1" consecutive="1" xl2000="1" url="http://finance.yahoo.com/q?s=AIG"/>
  </connection>
  <connection id="863" name="Connection1774" type="4" refreshedVersion="4" background="1" saveData="1">
    <webPr sourceData="1" parsePre="1" consecutive="1" xl2000="1" url="http://finance.yahoo.com/q?s=MS"/>
  </connection>
  <connection id="864" name="Connection1775" type="4" refreshedVersion="4" background="1" saveData="1">
    <webPr sourceData="1" parsePre="1" consecutive="1" xl2000="1" url="http://finance.yahoo.com/q?s=GS"/>
  </connection>
  <connection id="865" name="Connection1776" type="4" refreshedVersion="4" background="1" saveData="1">
    <webPr sourceData="1" parsePre="1" consecutive="1" xl2000="1" url="http://finance.yahoo.com/q?s=SHLD"/>
  </connection>
  <connection id="866" name="Connection1777" type="4" refreshedVersion="4" background="1" saveData="1">
    <webPr sourceData="1" parsePre="1" consecutive="1" xl2000="1" url="http://finance.yahoo.com/q?s=M"/>
  </connection>
  <connection id="867" name="Connection1778" type="4" refreshedVersion="4" background="1" saveData="1">
    <webPr sourceData="1" parsePre="1" consecutive="1" xl2000="1" url="http://finance.yahoo.com/q?s=KMI"/>
  </connection>
  <connection id="868" name="Connection1779" type="4" refreshedVersion="4" background="1" saveData="1">
    <webPr sourceData="1" parsePre="1" consecutive="1" xl2000="1" url="http://finance.yahoo.com/q?s=EPD"/>
  </connection>
  <connection id="869" name="Connection178" type="4" refreshedVersion="4" background="1" saveData="1">
    <webPr sourceData="1" parsePre="1" consecutive="1" xl2000="1" url="http://finance.yahoo.com/q?s=BABA"/>
  </connection>
  <connection id="870" name="Connection1780" type="4" refreshedVersion="4" background="1" saveData="1">
    <webPr sourceData="1" parsePre="1" consecutive="1" xl2000="1" url="http://finance.yahoo.com/q?s=CYN"/>
  </connection>
  <connection id="871" name="Connection1781" type="4" refreshedVersion="4" background="1" saveData="1">
    <webPr sourceData="1" parsePre="1" consecutive="1" xl2000="1" url="http://finance.yahoo.com/q?s=MHFI"/>
  </connection>
  <connection id="872" name="Connection1782" type="4" refreshedVersion="4" background="1" saveData="1">
    <webPr sourceData="1" parsePre="1" consecutive="1" xl2000="1" url="http://finance.yahoo.com/q?s=AAPL"/>
  </connection>
  <connection id="873" name="Connection1783" type="4" refreshedVersion="4" background="1" saveData="1">
    <webPr sourceData="1" parsePre="1" consecutive="1" xl2000="1" url="http://finance.yahoo.com/q?s=BRK-A"/>
  </connection>
  <connection id="874" name="Connection1784" type="4" refreshedVersion="4" background="1" saveData="1">
    <webPr sourceData="1" parsePre="1" consecutive="1" xl2000="1" url="http://finance.yahoo.com/q?s=BRK-B"/>
  </connection>
  <connection id="875" name="Connection1785" type="4" refreshedVersion="4" background="1" saveData="1">
    <webPr sourceData="1" parsePre="1" consecutive="1" xl2000="1" url="http://finance.yahoo.com/q?s=GOOG"/>
  </connection>
  <connection id="876" name="Connection1786" type="4" refreshedVersion="4" background="1" saveData="1">
    <webPr sourceData="1" parsePre="1" consecutive="1" xl2000="1" url="http://finance.yahoo.com/q?s=INTC"/>
  </connection>
  <connection id="877" name="Connection1787" type="4" refreshedVersion="4" background="1" saveData="1">
    <webPr sourceData="1" parsePre="1" consecutive="1" xl2000="1" url="http://finance.yahoo.com/q?s=KO"/>
  </connection>
  <connection id="878" name="Connection1788" type="4" refreshedVersion="4" background="1" saveData="1">
    <webPr sourceData="1" parsePre="1" consecutive="1" xl2000="1" url="http://finance.yahoo.com/q?s=BAC"/>
  </connection>
  <connection id="879" name="Connection1789" type="4" refreshedVersion="4" background="1" saveData="1">
    <webPr sourceData="1" parsePre="1" consecutive="1" xl2000="1" url="http://finance.yahoo.com/q?s=IBM"/>
  </connection>
  <connection id="880" name="Connection179" type="4" refreshedVersion="4" background="1" saveData="1">
    <webPr sourceData="1" parsePre="1" consecutive="1" xl2000="1" url="http://finance.yahoo.com/q?s=TWTR"/>
  </connection>
  <connection id="881" name="Connection1790" type="4" refreshedVersion="4" background="1" saveData="1">
    <webPr sourceData="1" parsePre="1" consecutive="1" xl2000="1" url="http://finance.yahoo.com/q?s=MSFT"/>
  </connection>
  <connection id="882" name="Connection1791" type="4" refreshedVersion="4" background="1" saveData="1">
    <webPr sourceData="1" parsePre="1" consecutive="1" xl2000="1" url="http://finance.yahoo.com/q?s=FB"/>
  </connection>
  <connection id="883" name="Connection1792" type="4" refreshedVersion="4" background="1" saveData="1">
    <webPr sourceData="1" parsePre="1" consecutive="1" xl2000="1" url="http://finance.yahoo.com/q?s=FANG"/>
  </connection>
  <connection id="884" name="Connection1793" type="4" refreshedVersion="4" background="1" saveData="1">
    <webPr sourceData="1" parsePre="1" consecutive="1" xl2000="1" url="http://finance.yahoo.com/q?s=GSPC"/>
  </connection>
  <connection id="885" name="Connection1794" type="4" refreshedVersion="4" background="1" saveData="1">
    <webPr sourceData="1" parsePre="1" consecutive="1" xl2000="1" url="http://finance.yahoo.com/q?s=BABA"/>
  </connection>
  <connection id="886" name="Connection1795" type="4" refreshedVersion="4" background="1" saveData="1">
    <webPr sourceData="1" parsePre="1" consecutive="1" xl2000="1" url="http://finance.yahoo.com/q?s=TWTR"/>
  </connection>
  <connection id="887" name="Connection1796" type="4" refreshedVersion="4" background="1" saveData="1">
    <webPr sourceData="1" parsePre="1" consecutive="1" xl2000="1" url="http://finance.yahoo.com/q?s=AIG"/>
  </connection>
  <connection id="888" name="Connection1797" type="4" refreshedVersion="4" background="1" saveData="1">
    <webPr sourceData="1" parsePre="1" consecutive="1" xl2000="1" url="http://finance.yahoo.com/q?s=MS"/>
  </connection>
  <connection id="889" name="Connection1798" type="4" refreshedVersion="4" background="1" saveData="1">
    <webPr sourceData="1" parsePre="1" consecutive="1" xl2000="1" url="http://finance.yahoo.com/q?s=GS"/>
  </connection>
  <connection id="890" name="Connection1799" type="4" refreshedVersion="4" background="1" saveData="1">
    <webPr sourceData="1" parsePre="1" consecutive="1" xl2000="1" url="http://finance.yahoo.com/q?s=SHLD"/>
  </connection>
  <connection id="891" name="Connection18" type="4" refreshedVersion="4" background="1" saveData="1">
    <webPr sourceData="1" parsePre="1" consecutive="1" xl2000="1" url="http://finance.yahoo.com/q?s=MHFI"/>
  </connection>
  <connection id="892" name="Connection180" type="4" refreshedVersion="4" background="1" saveData="1">
    <webPr sourceData="1" parsePre="1" consecutive="1" xl2000="1" url="http://finance.yahoo.com/q?s=AIG"/>
  </connection>
  <connection id="893" name="Connection1800" type="4" refreshedVersion="4" background="1" saveData="1">
    <webPr sourceData="1" parsePre="1" consecutive="1" xl2000="1" url="http://finance.yahoo.com/q?s=M"/>
  </connection>
  <connection id="894" name="Connection1801" type="4" refreshedVersion="4" background="1" saveData="1">
    <webPr sourceData="1" parsePre="1" consecutive="1" xl2000="1" url="http://finance.yahoo.com/q?s=KMI"/>
  </connection>
  <connection id="895" name="Connection1802" type="4" refreshedVersion="4" background="1" saveData="1">
    <webPr sourceData="1" parsePre="1" consecutive="1" xl2000="1" url="http://finance.yahoo.com/q?s=EPD"/>
  </connection>
  <connection id="896" name="Connection1803" type="4" refreshedVersion="4" background="1" saveData="1">
    <webPr sourceData="1" parsePre="1" consecutive="1" xl2000="1" url="http://finance.yahoo.com/q?s=CYN"/>
  </connection>
  <connection id="897" name="Connection1804" type="4" refreshedVersion="4" background="1" saveData="1">
    <webPr sourceData="1" parsePre="1" consecutive="1" xl2000="1" url="http://finance.yahoo.com/q?s=MHFI"/>
  </connection>
  <connection id="898" name="Connection1805" type="4" refreshedVersion="4" background="1" saveData="1">
    <webPr sourceData="1" parsePre="1" consecutive="1" xl2000="1" url="http://finance.yahoo.com/q?s=AAPL"/>
  </connection>
  <connection id="899" name="Connection1806" type="4" refreshedVersion="4" background="1" saveData="1">
    <webPr sourceData="1" parsePre="1" consecutive="1" xl2000="1" url="http://finance.yahoo.com/q?s=BRK-A"/>
  </connection>
  <connection id="900" name="Connection1807" type="4" refreshedVersion="4" background="1" saveData="1">
    <webPr sourceData="1" parsePre="1" consecutive="1" xl2000="1" url="http://finance.yahoo.com/q?s=BRK-B"/>
  </connection>
  <connection id="901" name="Connection1808" type="4" refreshedVersion="4" background="1" saveData="1">
    <webPr sourceData="1" parsePre="1" consecutive="1" xl2000="1" url="http://finance.yahoo.com/q?s=GOOG"/>
  </connection>
  <connection id="902" name="Connection1809" type="4" refreshedVersion="4" background="1" saveData="1">
    <webPr sourceData="1" parsePre="1" consecutive="1" xl2000="1" url="http://finance.yahoo.com/q?s=INTC"/>
  </connection>
  <connection id="903" name="Connection181" type="4" refreshedVersion="4" background="1" saveData="1">
    <webPr sourceData="1" parsePre="1" consecutive="1" xl2000="1" url="http://finance.yahoo.com/q?s=MS"/>
  </connection>
  <connection id="904" name="Connection1810" type="4" refreshedVersion="4" background="1" saveData="1">
    <webPr sourceData="1" parsePre="1" consecutive="1" xl2000="1" url="http://finance.yahoo.com/q?s=KO"/>
  </connection>
  <connection id="905" name="Connection1811" type="4" refreshedVersion="4" background="1" saveData="1">
    <webPr sourceData="1" parsePre="1" consecutive="1" xl2000="1" url="http://finance.yahoo.com/q?s=BAC"/>
  </connection>
  <connection id="906" name="Connection1812" type="4" refreshedVersion="4" background="1" saveData="1">
    <webPr sourceData="1" parsePre="1" consecutive="1" xl2000="1" url="http://finance.yahoo.com/q?s=IBM"/>
  </connection>
  <connection id="907" name="Connection1813" type="4" refreshedVersion="4" background="1" saveData="1">
    <webPr sourceData="1" parsePre="1" consecutive="1" xl2000="1" url="http://finance.yahoo.com/q?s=MSFT"/>
  </connection>
  <connection id="908" name="Connection1814" type="4" refreshedVersion="4" background="1" saveData="1">
    <webPr sourceData="1" parsePre="1" consecutive="1" xl2000="1" url="http://finance.yahoo.com/q?s=FB"/>
  </connection>
  <connection id="909" name="Connection1815" type="4" refreshedVersion="4" background="1" saveData="1">
    <webPr sourceData="1" parsePre="1" consecutive="1" xl2000="1" url="http://finance.yahoo.com/q?s=FANG"/>
  </connection>
  <connection id="910" name="Connection1816" type="4" refreshedVersion="4" background="1" saveData="1">
    <webPr sourceData="1" parsePre="1" consecutive="1" xl2000="1" url="http://finance.yahoo.com/q?s=GSPC"/>
  </connection>
  <connection id="911" name="Connection1817" type="4" refreshedVersion="4" background="1" saveData="1">
    <webPr sourceData="1" parsePre="1" consecutive="1" xl2000="1" url="http://finance.yahoo.com/q?s=BABA"/>
  </connection>
  <connection id="912" name="Connection1818" type="4" refreshedVersion="4" background="1" saveData="1">
    <webPr sourceData="1" parsePre="1" consecutive="1" xl2000="1" url="http://finance.yahoo.com/q?s=TWTR"/>
  </connection>
  <connection id="913" name="Connection1819" type="4" refreshedVersion="4" background="1" saveData="1">
    <webPr sourceData="1" parsePre="1" consecutive="1" xl2000="1" url="http://finance.yahoo.com/q?s=AIG"/>
  </connection>
  <connection id="914" name="Connection182" type="4" refreshedVersion="4" background="1" saveData="1">
    <webPr sourceData="1" parsePre="1" consecutive="1" xl2000="1" url="http://finance.yahoo.com/q?s=GS"/>
  </connection>
  <connection id="915" name="Connection1820" type="4" refreshedVersion="4" background="1" saveData="1">
    <webPr sourceData="1" parsePre="1" consecutive="1" xl2000="1" url="http://finance.yahoo.com/q?s=MS"/>
  </connection>
  <connection id="916" name="Connection1821" type="4" refreshedVersion="4" background="1" saveData="1">
    <webPr sourceData="1" parsePre="1" consecutive="1" xl2000="1" url="http://finance.yahoo.com/q?s=GS"/>
  </connection>
  <connection id="917" name="Connection1822" type="4" refreshedVersion="4" background="1" saveData="1">
    <webPr sourceData="1" parsePre="1" consecutive="1" xl2000="1" url="http://finance.yahoo.com/q?s=SHLD"/>
  </connection>
  <connection id="918" name="Connection1823" type="4" refreshedVersion="4" background="1" saveData="1">
    <webPr sourceData="1" parsePre="1" consecutive="1" xl2000="1" url="http://finance.yahoo.com/q?s=M"/>
  </connection>
  <connection id="919" name="Connection1824" type="4" refreshedVersion="4" background="1" saveData="1">
    <webPr sourceData="1" parsePre="1" consecutive="1" xl2000="1" url="http://finance.yahoo.com/q?s=KMI"/>
  </connection>
  <connection id="920" name="Connection1825" type="4" refreshedVersion="4" background="1" saveData="1">
    <webPr sourceData="1" parsePre="1" consecutive="1" xl2000="1" url="http://finance.yahoo.com/q?s=EPD"/>
  </connection>
  <connection id="921" name="Connection1826" type="4" refreshedVersion="4" background="1" saveData="1">
    <webPr sourceData="1" parsePre="1" consecutive="1" xl2000="1" url="http://finance.yahoo.com/q?s=CYN"/>
  </connection>
  <connection id="922" name="Connection1827" type="4" refreshedVersion="4" background="1" saveData="1">
    <webPr sourceData="1" parsePre="1" consecutive="1" xl2000="1" url="http://finance.yahoo.com/q?s=MHFI"/>
  </connection>
  <connection id="923" name="Connection1828" type="4" refreshedVersion="4" background="1" saveData="1">
    <webPr sourceData="1" parsePre="1" consecutive="1" xl2000="1" url="http://finance.yahoo.com/q?s=AAPL"/>
  </connection>
  <connection id="924" name="Connection1829" type="4" refreshedVersion="4" background="1" saveData="1">
    <webPr sourceData="1" parsePre="1" consecutive="1" xl2000="1" url="http://finance.yahoo.com/q?s=BRK-A"/>
  </connection>
  <connection id="925" name="Connection183" type="4" refreshedVersion="4" background="1" saveData="1">
    <webPr sourceData="1" parsePre="1" consecutive="1" xl2000="1" url="http://finance.yahoo.com/q?s=SHLD"/>
  </connection>
  <connection id="926" name="Connection1830" type="4" refreshedVersion="4" background="1" saveData="1">
    <webPr sourceData="1" parsePre="1" consecutive="1" xl2000="1" url="http://finance.yahoo.com/q?s=BRK-B"/>
  </connection>
  <connection id="927" name="Connection1831" type="4" refreshedVersion="4" background="1" saveData="1">
    <webPr sourceData="1" parsePre="1" consecutive="1" xl2000="1" url="http://finance.yahoo.com/q?s=GOOG"/>
  </connection>
  <connection id="928" name="Connection1832" type="4" refreshedVersion="4" background="1" saveData="1">
    <webPr sourceData="1" parsePre="1" consecutive="1" xl2000="1" url="http://finance.yahoo.com/q?s=INTC"/>
  </connection>
  <connection id="929" name="Connection1833" type="4" refreshedVersion="4" background="1" saveData="1">
    <webPr sourceData="1" parsePre="1" consecutive="1" xl2000="1" url="http://finance.yahoo.com/q?s=KO"/>
  </connection>
  <connection id="930" name="Connection1834" type="4" refreshedVersion="4" background="1" saveData="1">
    <webPr sourceData="1" parsePre="1" consecutive="1" xl2000="1" url="http://finance.yahoo.com/q?s=BAC"/>
  </connection>
  <connection id="931" name="Connection1835" type="4" refreshedVersion="4" background="1" saveData="1">
    <webPr sourceData="1" parsePre="1" consecutive="1" xl2000="1" url="http://finance.yahoo.com/q?s=IBM"/>
  </connection>
  <connection id="932" name="Connection1836" type="4" refreshedVersion="4" background="1" saveData="1">
    <webPr sourceData="1" parsePre="1" consecutive="1" xl2000="1" url="http://finance.yahoo.com/q?s=MSFT"/>
  </connection>
  <connection id="933" name="Connection1837" type="4" refreshedVersion="4" background="1" saveData="1">
    <webPr sourceData="1" parsePre="1" consecutive="1" xl2000="1" url="http://finance.yahoo.com/q?s=FB"/>
  </connection>
  <connection id="934" name="Connection1838" type="4" refreshedVersion="4" background="1" saveData="1">
    <webPr sourceData="1" parsePre="1" consecutive="1" xl2000="1" url="http://finance.yahoo.com/q?s=FANG"/>
  </connection>
  <connection id="935" name="Connection1839" type="4" refreshedVersion="4" background="1" saveData="1">
    <webPr sourceData="1" parsePre="1" consecutive="1" xl2000="1" url="http://finance.yahoo.com/q?s=GSPC"/>
  </connection>
  <connection id="936" name="Connection184" type="4" refreshedVersion="4" background="1" saveData="1">
    <webPr sourceData="1" parsePre="1" consecutive="1" xl2000="1" url="http://finance.yahoo.com/q?s=M"/>
  </connection>
  <connection id="937" name="Connection1840" type="4" refreshedVersion="4" background="1" saveData="1">
    <webPr sourceData="1" parsePre="1" consecutive="1" xl2000="1" url="http://finance.yahoo.com/q?s=BABA"/>
  </connection>
  <connection id="938" name="Connection1841" type="4" refreshedVersion="4" background="1" saveData="1">
    <webPr sourceData="1" parsePre="1" consecutive="1" xl2000="1" url="http://finance.yahoo.com/q?s=TWTR"/>
  </connection>
  <connection id="939" name="Connection1842" type="4" refreshedVersion="4" background="1" saveData="1">
    <webPr sourceData="1" parsePre="1" consecutive="1" xl2000="1" url="http://finance.yahoo.com/q?s=AIG"/>
  </connection>
  <connection id="940" name="Connection1843" type="4" refreshedVersion="4" background="1" saveData="1">
    <webPr sourceData="1" parsePre="1" consecutive="1" xl2000="1" url="http://finance.yahoo.com/q?s=MS"/>
  </connection>
  <connection id="941" name="Connection1844" type="4" refreshedVersion="4" background="1" saveData="1">
    <webPr sourceData="1" parsePre="1" consecutive="1" xl2000="1" url="http://finance.yahoo.com/q?s=GS"/>
  </connection>
  <connection id="942" name="Connection1845" type="4" refreshedVersion="4" background="1" saveData="1">
    <webPr sourceData="1" parsePre="1" consecutive="1" xl2000="1" url="http://finance.yahoo.com/q?s=SHLD"/>
  </connection>
  <connection id="943" name="Connection1846" type="4" refreshedVersion="4" background="1" saveData="1">
    <webPr sourceData="1" parsePre="1" consecutive="1" xl2000="1" url="http://finance.yahoo.com/q?s=M"/>
  </connection>
  <connection id="944" name="Connection1847" type="4" refreshedVersion="4" background="1" saveData="1">
    <webPr sourceData="1" parsePre="1" consecutive="1" xl2000="1" url="http://finance.yahoo.com/q?s=KMI"/>
  </connection>
  <connection id="945" name="Connection1848" type="4" refreshedVersion="4" background="1" saveData="1">
    <webPr sourceData="1" parsePre="1" consecutive="1" xl2000="1" url="http://finance.yahoo.com/q?s=EPD"/>
  </connection>
  <connection id="946" name="Connection1849" type="4" refreshedVersion="4" background="1" saveData="1">
    <webPr sourceData="1" parsePre="1" consecutive="1" xl2000="1" url="http://finance.yahoo.com/q?s=CYN"/>
  </connection>
  <connection id="947" name="Connection185" type="4" refreshedVersion="4" background="1" saveData="1">
    <webPr sourceData="1" parsePre="1" consecutive="1" xl2000="1" url="http://finance.yahoo.com/q?s=KMI"/>
  </connection>
  <connection id="948" name="Connection1850" type="4" refreshedVersion="4" background="1" saveData="1">
    <webPr sourceData="1" parsePre="1" consecutive="1" xl2000="1" url="http://finance.yahoo.com/q?s=MHFI"/>
  </connection>
  <connection id="949" name="Connection1851" type="4" refreshedVersion="4" background="1" saveData="1">
    <webPr sourceData="1" parsePre="1" consecutive="1" xl2000="1" url="http://finance.yahoo.com/q?s=AAPL"/>
  </connection>
  <connection id="950" name="Connection1852" type="4" refreshedVersion="4" background="1" saveData="1">
    <webPr sourceData="1" parsePre="1" consecutive="1" xl2000="1" url="http://finance.yahoo.com/q?s=BRK-A"/>
  </connection>
  <connection id="951" name="Connection1853" type="4" refreshedVersion="4" background="1" saveData="1">
    <webPr sourceData="1" parsePre="1" consecutive="1" xl2000="1" url="http://finance.yahoo.com/q?s=BRK-B"/>
  </connection>
  <connection id="952" name="Connection1854" type="4" refreshedVersion="4" background="1" saveData="1">
    <webPr sourceData="1" parsePre="1" consecutive="1" xl2000="1" url="http://finance.yahoo.com/q?s=GOOG"/>
  </connection>
  <connection id="953" name="Connection1855" type="4" refreshedVersion="4" background="1" saveData="1">
    <webPr sourceData="1" parsePre="1" consecutive="1" xl2000="1" url="http://finance.yahoo.com/q?s=INTC"/>
  </connection>
  <connection id="954" name="Connection1856" type="4" refreshedVersion="4" background="1" saveData="1">
    <webPr sourceData="1" parsePre="1" consecutive="1" xl2000="1" url="http://finance.yahoo.com/q?s=KO"/>
  </connection>
  <connection id="955" name="Connection1857" type="4" refreshedVersion="4" background="1" saveData="1">
    <webPr sourceData="1" parsePre="1" consecutive="1" xl2000="1" url="http://finance.yahoo.com/q?s=BAC"/>
  </connection>
  <connection id="956" name="Connection1858" type="4" refreshedVersion="4" background="1" saveData="1">
    <webPr sourceData="1" parsePre="1" consecutive="1" xl2000="1" url="http://finance.yahoo.com/q?s=IBM"/>
  </connection>
  <connection id="957" name="Connection1859" type="4" refreshedVersion="4" background="1" saveData="1">
    <webPr sourceData="1" parsePre="1" consecutive="1" xl2000="1" url="http://finance.yahoo.com/q?s=MSFT"/>
  </connection>
  <connection id="958" name="Connection186" type="4" refreshedVersion="4" background="1" saveData="1">
    <webPr sourceData="1" parsePre="1" consecutive="1" xl2000="1" url="http://finance.yahoo.com/q?s=EPD"/>
  </connection>
  <connection id="959" name="Connection1860" type="4" refreshedVersion="4" background="1" saveData="1">
    <webPr sourceData="1" parsePre="1" consecutive="1" xl2000="1" url="http://finance.yahoo.com/q?s=FB"/>
  </connection>
  <connection id="960" name="Connection1861" type="4" refreshedVersion="4" background="1" saveData="1">
    <webPr sourceData="1" parsePre="1" consecutive="1" xl2000="1" url="http://finance.yahoo.com/q?s=FANG"/>
  </connection>
  <connection id="961" name="Connection1862" type="4" refreshedVersion="4" background="1" saveData="1">
    <webPr sourceData="1" parsePre="1" consecutive="1" xl2000="1" url="http://finance.yahoo.com/q?s=GSPC"/>
  </connection>
  <connection id="962" name="Connection1863" type="4" refreshedVersion="4" background="1" saveData="1">
    <webPr sourceData="1" parsePre="1" consecutive="1" xl2000="1" url="http://finance.yahoo.com/q?s=BABA"/>
  </connection>
  <connection id="963" name="Connection1864" type="4" refreshedVersion="4" background="1" saveData="1">
    <webPr sourceData="1" parsePre="1" consecutive="1" xl2000="1" url="http://finance.yahoo.com/q?s=TWTR"/>
  </connection>
  <connection id="964" name="Connection1865" type="4" refreshedVersion="4" background="1" saveData="1">
    <webPr sourceData="1" parsePre="1" consecutive="1" xl2000="1" url="http://finance.yahoo.com/q?s=AIG"/>
  </connection>
  <connection id="965" name="Connection1866" type="4" refreshedVersion="4" background="1" saveData="1">
    <webPr sourceData="1" parsePre="1" consecutive="1" xl2000="1" url="http://finance.yahoo.com/q?s=MS"/>
  </connection>
  <connection id="966" name="Connection1867" type="4" refreshedVersion="4" background="1" saveData="1">
    <webPr sourceData="1" parsePre="1" consecutive="1" xl2000="1" url="http://finance.yahoo.com/q?s=GS"/>
  </connection>
  <connection id="967" name="Connection1868" type="4" refreshedVersion="4" background="1" saveData="1">
    <webPr sourceData="1" parsePre="1" consecutive="1" xl2000="1" url="http://finance.yahoo.com/q?s=SHLD"/>
  </connection>
  <connection id="968" name="Connection1869" type="4" refreshedVersion="4" background="1" saveData="1">
    <webPr sourceData="1" parsePre="1" consecutive="1" xl2000="1" url="http://finance.yahoo.com/q?s=M"/>
  </connection>
  <connection id="969" name="Connection187" type="4" refreshedVersion="4" background="1" saveData="1">
    <webPr sourceData="1" parsePre="1" consecutive="1" xl2000="1" url="http://finance.yahoo.com/q?s=CYN"/>
  </connection>
  <connection id="970" name="Connection1870" type="4" refreshedVersion="4" background="1" saveData="1">
    <webPr sourceData="1" parsePre="1" consecutive="1" xl2000="1" url="http://finance.yahoo.com/q?s=KMI"/>
  </connection>
  <connection id="971" name="Connection1871" type="4" refreshedVersion="4" background="1" saveData="1">
    <webPr sourceData="1" parsePre="1" consecutive="1" xl2000="1" url="http://finance.yahoo.com/q?s=EPD"/>
  </connection>
  <connection id="972" name="Connection1872" type="4" refreshedVersion="4" background="1" saveData="1">
    <webPr sourceData="1" parsePre="1" consecutive="1" xl2000="1" url="http://finance.yahoo.com/q?s=CYN"/>
  </connection>
  <connection id="973" name="Connection1873" type="4" refreshedVersion="4" background="1" saveData="1">
    <webPr sourceData="1" parsePre="1" consecutive="1" xl2000="1" url="http://finance.yahoo.com/q?s=MHFI"/>
  </connection>
  <connection id="974" name="Connection1874" type="4" refreshedVersion="4" background="1" saveData="1">
    <webPr sourceData="1" parsePre="1" consecutive="1" xl2000="1" url="http://finance.yahoo.com/q?s=AAPL"/>
  </connection>
  <connection id="975" name="Connection1875" type="4" refreshedVersion="4" background="1" saveData="1">
    <webPr sourceData="1" parsePre="1" consecutive="1" xl2000="1" url="http://finance.yahoo.com/q?s=BRK-A"/>
  </connection>
  <connection id="976" name="Connection1876" type="4" refreshedVersion="4" background="1" saveData="1">
    <webPr sourceData="1" parsePre="1" consecutive="1" xl2000="1" url="http://finance.yahoo.com/q?s=BRK-B"/>
  </connection>
  <connection id="977" name="Connection1877" type="4" refreshedVersion="4" background="1" saveData="1">
    <webPr sourceData="1" parsePre="1" consecutive="1" xl2000="1" url="http://finance.yahoo.com/q?s=GOOG"/>
  </connection>
  <connection id="978" name="Connection1878" type="4" refreshedVersion="4" background="1" saveData="1">
    <webPr sourceData="1" parsePre="1" consecutive="1" xl2000="1" url="http://finance.yahoo.com/q?s=INTC"/>
  </connection>
  <connection id="979" name="Connection1879" type="4" refreshedVersion="4" background="1" saveData="1">
    <webPr sourceData="1" parsePre="1" consecutive="1" xl2000="1" url="http://finance.yahoo.com/q?s=KO"/>
  </connection>
  <connection id="980" name="Connection188" type="4" refreshedVersion="4" background="1" saveData="1">
    <webPr sourceData="1" parsePre="1" consecutive="1" xl2000="1" url="http://finance.yahoo.com/q?s=MHFI"/>
  </connection>
  <connection id="981" name="Connection1880" type="4" refreshedVersion="4" background="1" saveData="1">
    <webPr sourceData="1" parsePre="1" consecutive="1" xl2000="1" url="http://finance.yahoo.com/q?s=BAC"/>
  </connection>
  <connection id="982" name="Connection1881" type="4" refreshedVersion="4" background="1" saveData="1">
    <webPr sourceData="1" parsePre="1" consecutive="1" xl2000="1" url="http://finance.yahoo.com/q?s=IBM"/>
  </connection>
  <connection id="983" name="Connection1882" type="4" refreshedVersion="4" background="1" saveData="1">
    <webPr sourceData="1" parsePre="1" consecutive="1" xl2000="1" url="http://finance.yahoo.com/q?s=MSFT"/>
  </connection>
  <connection id="984" name="Connection1883" type="4" refreshedVersion="4" background="1" saveData="1">
    <webPr sourceData="1" parsePre="1" consecutive="1" xl2000="1" url="http://finance.yahoo.com/q?s=FB"/>
  </connection>
  <connection id="985" name="Connection1884" type="4" refreshedVersion="4" background="1" saveData="1">
    <webPr sourceData="1" parsePre="1" consecutive="1" xl2000="1" url="http://finance.yahoo.com/q?s=FANG"/>
  </connection>
  <connection id="986" name="Connection1885" type="4" refreshedVersion="4" background="1" saveData="1">
    <webPr sourceData="1" parsePre="1" consecutive="1" xl2000="1" url="http://finance.yahoo.com/q?s=GSPC"/>
  </connection>
  <connection id="987" name="Connection1886" type="4" refreshedVersion="4" background="1" saveData="1">
    <webPr sourceData="1" parsePre="1" consecutive="1" xl2000="1" url="http://finance.yahoo.com/q?s=BABA"/>
  </connection>
  <connection id="988" name="Connection1887" type="4" refreshedVersion="4" background="1" saveData="1">
    <webPr sourceData="1" parsePre="1" consecutive="1" xl2000="1" url="http://finance.yahoo.com/q?s=TWTR"/>
  </connection>
  <connection id="989" name="Connection1888" type="4" refreshedVersion="4" background="1" saveData="1">
    <webPr sourceData="1" parsePre="1" consecutive="1" xl2000="1" url="http://finance.yahoo.com/q?s=AIG"/>
  </connection>
  <connection id="990" name="Connection1889" type="4" refreshedVersion="4" background="1" saveData="1">
    <webPr sourceData="1" parsePre="1" consecutive="1" xl2000="1" url="http://finance.yahoo.com/q?s=MS"/>
  </connection>
  <connection id="991" name="Connection189" type="4" refreshedVersion="4" background="1" saveData="1">
    <webPr sourceData="1" parsePre="1" consecutive="1" xl2000="1" url="http://finance.yahoo.com/q?s=AAPL"/>
  </connection>
  <connection id="992" name="Connection1890" type="4" refreshedVersion="4" background="1" saveData="1">
    <webPr sourceData="1" parsePre="1" consecutive="1" xl2000="1" url="http://finance.yahoo.com/q?s=GS"/>
  </connection>
  <connection id="993" name="Connection1891" type="4" refreshedVersion="4" background="1" saveData="1">
    <webPr sourceData="1" parsePre="1" consecutive="1" xl2000="1" url="http://finance.yahoo.com/q?s=SHLD"/>
  </connection>
  <connection id="994" name="Connection1892" type="4" refreshedVersion="4" background="1" saveData="1">
    <webPr sourceData="1" parsePre="1" consecutive="1" xl2000="1" url="http://finance.yahoo.com/q?s=M"/>
  </connection>
  <connection id="995" name="Connection1893" type="4" refreshedVersion="4" background="1" saveData="1">
    <webPr sourceData="1" parsePre="1" consecutive="1" xl2000="1" url="http://finance.yahoo.com/q?s=KMI"/>
  </connection>
  <connection id="996" name="Connection1894" type="4" refreshedVersion="4" background="1" saveData="1">
    <webPr sourceData="1" parsePre="1" consecutive="1" xl2000="1" url="http://finance.yahoo.com/q?s=EPD"/>
  </connection>
  <connection id="997" name="Connection1895" type="4" refreshedVersion="4" background="1" saveData="1">
    <webPr sourceData="1" parsePre="1" consecutive="1" xl2000="1" url="http://finance.yahoo.com/q?s=CYN"/>
  </connection>
  <connection id="998" name="Connection1896" type="4" refreshedVersion="4" background="1" saveData="1">
    <webPr sourceData="1" parsePre="1" consecutive="1" xl2000="1" url="http://finance.yahoo.com/q?s=MHFI"/>
  </connection>
  <connection id="999" name="Connection1897" type="4" refreshedVersion="4" background="1" saveData="1">
    <webPr sourceData="1" parsePre="1" consecutive="1" xl2000="1" url="http://finance.yahoo.com/q?s=AAPL"/>
  </connection>
  <connection id="1000" name="Connection1898" type="4" refreshedVersion="4" background="1" saveData="1">
    <webPr sourceData="1" parsePre="1" consecutive="1" xl2000="1" url="http://finance.yahoo.com/q?s=BRK-A"/>
  </connection>
  <connection id="1001" name="Connection1899" type="4" refreshedVersion="4" background="1" saveData="1">
    <webPr sourceData="1" parsePre="1" consecutive="1" xl2000="1" url="http://finance.yahoo.com/q?s=BRK-B"/>
  </connection>
  <connection id="1002" name="Connection19" type="4" refreshedVersion="4" background="1" saveData="1">
    <webPr sourceData="1" parsePre="1" consecutive="1" xl2000="1" url="http://finance.yahoo.com/q?s=AAPL"/>
  </connection>
  <connection id="1003" name="Connection190" type="4" refreshedVersion="4" background="1" saveData="1">
    <webPr sourceData="1" parsePre="1" consecutive="1" xl2000="1" url="http://finance.yahoo.com/q?s=IBM"/>
  </connection>
  <connection id="1004" name="Connection1900" type="4" refreshedVersion="4" background="1" saveData="1">
    <webPr sourceData="1" parsePre="1" consecutive="1" xl2000="1" url="http://finance.yahoo.com/q?s=GOOG"/>
  </connection>
  <connection id="1005" name="Connection1901" type="4" refreshedVersion="4" background="1" saveData="1">
    <webPr sourceData="1" parsePre="1" consecutive="1" xl2000="1" url="http://finance.yahoo.com/q?s=INTC"/>
  </connection>
  <connection id="1006" name="Connection1902" type="4" refreshedVersion="4" background="1" saveData="1">
    <webPr sourceData="1" parsePre="1" consecutive="1" xl2000="1" url="http://finance.yahoo.com/q?s=KO"/>
  </connection>
  <connection id="1007" name="Connection1903" type="4" refreshedVersion="4" background="1" saveData="1">
    <webPr sourceData="1" parsePre="1" consecutive="1" xl2000="1" url="http://finance.yahoo.com/q?s=BAC"/>
  </connection>
  <connection id="1008" name="Connection1904" type="4" refreshedVersion="4" background="1" saveData="1">
    <webPr sourceData="1" parsePre="1" consecutive="1" xl2000="1" url="http://finance.yahoo.com/q?s=IBM"/>
  </connection>
  <connection id="1009" name="Connection1905" type="4" refreshedVersion="4" background="1" saveData="1">
    <webPr sourceData="1" parsePre="1" consecutive="1" xl2000="1" url="http://finance.yahoo.com/q?s=MSFT"/>
  </connection>
  <connection id="1010" name="Connection1906" type="4" refreshedVersion="4" background="1" saveData="1">
    <webPr sourceData="1" parsePre="1" consecutive="1" xl2000="1" url="http://finance.yahoo.com/q?s=FB"/>
  </connection>
  <connection id="1011" name="Connection1907" type="4" refreshedVersion="4" background="1" saveData="1">
    <webPr sourceData="1" parsePre="1" consecutive="1" xl2000="1" url="http://finance.yahoo.com/q?s=FANG"/>
  </connection>
  <connection id="1012" name="Connection1908" type="4" refreshedVersion="4" background="1" saveData="1">
    <webPr sourceData="1" parsePre="1" consecutive="1" xl2000="1" url="http://finance.yahoo.com/q?s=GSPC"/>
  </connection>
  <connection id="1013" name="Connection1909" type="4" refreshedVersion="4" background="1" saveData="1">
    <webPr sourceData="1" parsePre="1" consecutive="1" xl2000="1" url="http://finance.yahoo.com/q?s=BABA"/>
  </connection>
  <connection id="1014" name="Connection191" type="4" refreshedVersion="4" background="1" saveData="1">
    <webPr sourceData="1" parsePre="1" consecutive="1" xl2000="1" url="http://finance.yahoo.com/q?s=MSFT"/>
  </connection>
  <connection id="1015" name="Connection1910" type="4" refreshedVersion="4" background="1" saveData="1">
    <webPr sourceData="1" parsePre="1" consecutive="1" xl2000="1" url="http://finance.yahoo.com/q?s=TWTR"/>
  </connection>
  <connection id="1016" name="Connection1911" type="4" refreshedVersion="4" background="1" saveData="1">
    <webPr sourceData="1" parsePre="1" consecutive="1" xl2000="1" url="http://finance.yahoo.com/q?s=AIG"/>
  </connection>
  <connection id="1017" name="Connection1912" type="4" refreshedVersion="4" background="1" saveData="1">
    <webPr sourceData="1" parsePre="1" consecutive="1" xl2000="1" url="http://finance.yahoo.com/q?s=MS"/>
  </connection>
  <connection id="1018" name="Connection1913" type="4" refreshedVersion="4" background="1" saveData="1">
    <webPr sourceData="1" parsePre="1" consecutive="1" xl2000="1" url="http://finance.yahoo.com/q?s=GS"/>
  </connection>
  <connection id="1019" name="Connection1914" type="4" refreshedVersion="4" background="1" saveData="1">
    <webPr sourceData="1" parsePre="1" consecutive="1" xl2000="1" url="http://finance.yahoo.com/q?s=SHLD"/>
  </connection>
  <connection id="1020" name="Connection1915" type="4" refreshedVersion="4" background="1" saveData="1">
    <webPr sourceData="1" parsePre="1" consecutive="1" xl2000="1" url="http://finance.yahoo.com/q?s=M"/>
  </connection>
  <connection id="1021" name="Connection1916" type="4" refreshedVersion="4" background="1" saveData="1">
    <webPr sourceData="1" parsePre="1" consecutive="1" xl2000="1" url="http://finance.yahoo.com/q?s=KMI"/>
  </connection>
  <connection id="1022" name="Connection1917" type="4" refreshedVersion="4" background="1" saveData="1">
    <webPr sourceData="1" parsePre="1" consecutive="1" xl2000="1" url="http://finance.yahoo.com/q?s=EPD"/>
  </connection>
  <connection id="1023" name="Connection1918" type="4" refreshedVersion="4" background="1" saveData="1">
    <webPr sourceData="1" parsePre="1" consecutive="1" xl2000="1" url="http://finance.yahoo.com/q?s=CYN"/>
  </connection>
  <connection id="1024" name="Connection1919" type="4" refreshedVersion="4" background="1" saveData="1">
    <webPr sourceData="1" parsePre="1" consecutive="1" xl2000="1" url="http://finance.yahoo.com/q?s=MHFI"/>
  </connection>
  <connection id="1025" name="Connection192" type="4" refreshedVersion="4" background="1" saveData="1">
    <webPr sourceData="1" parsePre="1" consecutive="1" xl2000="1" url="http://finance.yahoo.com/q?s=FB"/>
  </connection>
  <connection id="1026" name="Connection1920" type="4" refreshedVersion="4" background="1" saveData="1">
    <webPr sourceData="1" parsePre="1" consecutive="1" xl2000="1" url="http://finance.yahoo.com/q?s=AAPL"/>
  </connection>
  <connection id="1027" name="Connection1921" type="4" refreshedVersion="4" background="1" saveData="1">
    <webPr sourceData="1" parsePre="1" consecutive="1" xl2000="1" url="http://finance.yahoo.com/q?s=BRK-A"/>
  </connection>
  <connection id="1028" name="Connection1922" type="4" refreshedVersion="4" background="1" saveData="1">
    <webPr sourceData="1" parsePre="1" consecutive="1" xl2000="1" url="http://finance.yahoo.com/q?s=BRK-B"/>
  </connection>
  <connection id="1029" name="Connection1923" type="4" refreshedVersion="4" background="1" saveData="1">
    <webPr sourceData="1" parsePre="1" consecutive="1" xl2000="1" url="http://finance.yahoo.com/q?s=GOOG"/>
  </connection>
  <connection id="1030" name="Connection1924" type="4" refreshedVersion="4" background="1" saveData="1">
    <webPr sourceData="1" parsePre="1" consecutive="1" xl2000="1" url="http://finance.yahoo.com/q?s=INTC"/>
  </connection>
  <connection id="1031" name="Connection1925" type="4" refreshedVersion="4" background="1" saveData="1">
    <webPr sourceData="1" parsePre="1" consecutive="1" xl2000="1" url="http://finance.yahoo.com/q?s=KO"/>
  </connection>
  <connection id="1032" name="Connection1926" type="4" refreshedVersion="4" background="1" saveData="1">
    <webPr sourceData="1" parsePre="1" consecutive="1" xl2000="1" url="http://finance.yahoo.com/q?s=BAC"/>
  </connection>
  <connection id="1033" name="Connection1927" type="4" refreshedVersion="4" background="1" saveData="1">
    <webPr sourceData="1" parsePre="1" consecutive="1" xl2000="1" url="http://finance.yahoo.com/q?s=IBM"/>
  </connection>
  <connection id="1034" name="Connection1928" type="4" refreshedVersion="4" background="1" saveData="1">
    <webPr sourceData="1" parsePre="1" consecutive="1" xl2000="1" url="http://finance.yahoo.com/q?s=MSFT"/>
  </connection>
  <connection id="1035" name="Connection1929" type="4" refreshedVersion="4" background="1" saveData="1">
    <webPr sourceData="1" parsePre="1" consecutive="1" xl2000="1" url="http://finance.yahoo.com/q?s=FB"/>
  </connection>
  <connection id="1036" name="Connection193" type="4" refreshedVersion="4" background="1" saveData="1">
    <webPr sourceData="1" parsePre="1" consecutive="1" xl2000="1" url="http://finance.yahoo.com/q?s=FANG"/>
  </connection>
  <connection id="1037" name="Connection1930" type="4" refreshedVersion="4" background="1" saveData="1">
    <webPr sourceData="1" parsePre="1" consecutive="1" xl2000="1" url="http://finance.yahoo.com/q?s=FANG"/>
  </connection>
  <connection id="1038" name="Connection1931" type="4" refreshedVersion="4" background="1" saveData="1">
    <webPr sourceData="1" parsePre="1" consecutive="1" xl2000="1" url="http://finance.yahoo.com/q?s=GSPC"/>
  </connection>
  <connection id="1039" name="Connection1932" type="4" refreshedVersion="4" background="1" saveData="1">
    <webPr sourceData="1" parsePre="1" consecutive="1" xl2000="1" url="http://finance.yahoo.com/q?s=BABA"/>
  </connection>
  <connection id="1040" name="Connection1933" type="4" refreshedVersion="4" background="1" saveData="1">
    <webPr sourceData="1" parsePre="1" consecutive="1" xl2000="1" url="http://finance.yahoo.com/q?s=TWTR"/>
  </connection>
  <connection id="1041" name="Connection1934" type="4" refreshedVersion="4" background="1" saveData="1">
    <webPr sourceData="1" parsePre="1" consecutive="1" xl2000="1" url="http://finance.yahoo.com/q?s=AIG"/>
  </connection>
  <connection id="1042" name="Connection1935" type="4" refreshedVersion="4" background="1" saveData="1">
    <webPr sourceData="1" parsePre="1" consecutive="1" xl2000="1" url="http://finance.yahoo.com/q?s=MS"/>
  </connection>
  <connection id="1043" name="Connection1936" type="4" refreshedVersion="4" background="1" saveData="1">
    <webPr sourceData="1" parsePre="1" consecutive="1" xl2000="1" url="http://finance.yahoo.com/q?s=GS"/>
  </connection>
  <connection id="1044" name="Connection1937" type="4" refreshedVersion="4" background="1" saveData="1">
    <webPr sourceData="1" parsePre="1" consecutive="1" xl2000="1" url="http://finance.yahoo.com/q?s=SHLD"/>
  </connection>
  <connection id="1045" name="Connection1938" type="4" refreshedVersion="4" background="1" saveData="1">
    <webPr sourceData="1" parsePre="1" consecutive="1" xl2000="1" url="http://finance.yahoo.com/q?s=M"/>
  </connection>
  <connection id="1046" name="Connection1939" type="4" refreshedVersion="4" background="1" saveData="1">
    <webPr sourceData="1" parsePre="1" consecutive="1" xl2000="1" url="http://finance.yahoo.com/q?s=KMI"/>
  </connection>
  <connection id="1047" name="Connection194" type="4" refreshedVersion="4" background="1" saveData="1">
    <webPr sourceData="1" parsePre="1" consecutive="1" xl2000="1" url="http://finance.yahoo.com/q?s=GSPC"/>
  </connection>
  <connection id="1048" name="Connection1940" type="4" refreshedVersion="4" background="1" saveData="1">
    <webPr sourceData="1" parsePre="1" consecutive="1" xl2000="1" url="http://finance.yahoo.com/q?s=EPD"/>
  </connection>
  <connection id="1049" name="Connection1941" type="4" refreshedVersion="4" background="1" saveData="1">
    <webPr sourceData="1" parsePre="1" consecutive="1" xl2000="1" url="http://finance.yahoo.com/q?s=CYN"/>
  </connection>
  <connection id="1050" name="Connection1942" type="4" refreshedVersion="4" background="1" saveData="1">
    <webPr sourceData="1" parsePre="1" consecutive="1" xl2000="1" url="http://finance.yahoo.com/q?s=MHFI"/>
  </connection>
  <connection id="1051" name="Connection1943" type="4" refreshedVersion="4" background="1" saveData="1">
    <webPr sourceData="1" parsePre="1" consecutive="1" xl2000="1" url="http://finance.yahoo.com/q?s=AAPL"/>
  </connection>
  <connection id="1052" name="Connection1944" type="4" refreshedVersion="4" background="1" saveData="1">
    <webPr sourceData="1" parsePre="1" consecutive="1" xl2000="1" url="http://finance.yahoo.com/q?s=BRK-A"/>
  </connection>
  <connection id="1053" name="Connection1945" type="4" refreshedVersion="4" background="1" saveData="1">
    <webPr sourceData="1" parsePre="1" consecutive="1" xl2000="1" url="http://finance.yahoo.com/q?s=BRK-B"/>
  </connection>
  <connection id="1054" name="Connection1946" type="4" refreshedVersion="4" background="1" saveData="1">
    <webPr sourceData="1" parsePre="1" consecutive="1" xl2000="1" url="http://finance.yahoo.com/q?s=GOOG"/>
  </connection>
  <connection id="1055" name="Connection1947" type="4" refreshedVersion="4" background="1" saveData="1">
    <webPr sourceData="1" parsePre="1" consecutive="1" xl2000="1" url="http://finance.yahoo.com/q?s=INTC"/>
  </connection>
  <connection id="1056" name="Connection1948" type="4" refreshedVersion="0" background="1">
    <webPr url="http://finance.yahoo.com/q?s=KO" htmlTables="1" htmlFormat="all"/>
  </connection>
  <connection id="1057" name="Connection1949" type="4" refreshedVersion="4" background="1" saveData="1">
    <webPr sourceData="1" parsePre="1" consecutive="1" xl2000="1" url="http://finance.yahoo.com/q?s=IBM"/>
  </connection>
  <connection id="1058" name="Connection195" type="4" refreshedVersion="4" background="1" saveData="1">
    <webPr sourceData="1" parsePre="1" consecutive="1" xl2000="1" url="http://finance.yahoo.com/q?s=BABA"/>
  </connection>
  <connection id="1059" name="Connection1950" type="4" refreshedVersion="4" background="1" saveData="1">
    <webPr sourceData="1" parsePre="1" consecutive="1" xl2000="1" url="http://finance.yahoo.com/q?s=MSFT"/>
  </connection>
  <connection id="1060" name="Connection1951" type="4" refreshedVersion="4" background="1" saveData="1">
    <webPr sourceData="1" parsePre="1" consecutive="1" xl2000="1" url="http://finance.yahoo.com/q?s=FB"/>
  </connection>
  <connection id="1061" name="Connection1952" type="4" refreshedVersion="4" background="1" saveData="1">
    <webPr sourceData="1" parsePre="1" consecutive="1" xl2000="1" url="http://finance.yahoo.com/q?s=FANG"/>
  </connection>
  <connection id="1062" name="Connection1953" type="4" refreshedVersion="4" background="1" saveData="1">
    <webPr sourceData="1" parsePre="1" consecutive="1" xl2000="1" url="http://finance.yahoo.com/q?s=GSPC"/>
  </connection>
  <connection id="1063" name="Connection1954" type="4" refreshedVersion="4" background="1" saveData="1">
    <webPr sourceData="1" parsePre="1" consecutive="1" xl2000="1" url="http://finance.yahoo.com/q?s=BABA"/>
  </connection>
  <connection id="1064" name="Connection1955" type="4" refreshedVersion="4" background="1" saveData="1">
    <webPr sourceData="1" parsePre="1" consecutive="1" xl2000="1" url="http://finance.yahoo.com/q?s=TWTR"/>
  </connection>
  <connection id="1065" name="Connection1956" type="4" refreshedVersion="4" background="1" saveData="1">
    <webPr sourceData="1" parsePre="1" consecutive="1" xl2000="1" url="http://finance.yahoo.com/q?s=AIG"/>
  </connection>
  <connection id="1066" name="Connection1957" type="4" refreshedVersion="4" background="1" saveData="1">
    <webPr sourceData="1" parsePre="1" consecutive="1" xl2000="1" url="http://finance.yahoo.com/q?s=MS"/>
  </connection>
  <connection id="1067" name="Connection1958" type="4" refreshedVersion="4" background="1" saveData="1">
    <webPr sourceData="1" parsePre="1" consecutive="1" xl2000="1" url="http://finance.yahoo.com/q?s=GS"/>
  </connection>
  <connection id="1068" name="Connection1959" type="4" refreshedVersion="4" background="1" saveData="1">
    <webPr sourceData="1" parsePre="1" consecutive="1" xl2000="1" url="http://finance.yahoo.com/q?s=SHLD"/>
  </connection>
  <connection id="1069" name="Connection196" type="4" refreshedVersion="4" background="1" saveData="1">
    <webPr sourceData="1" parsePre="1" consecutive="1" xl2000="1" url="http://finance.yahoo.com/q?s=TWTR"/>
  </connection>
  <connection id="1070" name="Connection1960" type="4" refreshedVersion="4" background="1" saveData="1">
    <webPr sourceData="1" parsePre="1" consecutive="1" xl2000="1" url="http://finance.yahoo.com/q?s=M"/>
  </connection>
  <connection id="1071" name="Connection1961" type="4" refreshedVersion="4" background="1" saveData="1">
    <webPr sourceData="1" parsePre="1" consecutive="1" xl2000="1" url="http://finance.yahoo.com/q?s=KMI"/>
  </connection>
  <connection id="1072" name="Connection1962" type="4" refreshedVersion="4" background="1" saveData="1">
    <webPr sourceData="1" parsePre="1" consecutive="1" xl2000="1" url="http://finance.yahoo.com/q?s=EPD"/>
  </connection>
  <connection id="1073" name="Connection1963" type="4" refreshedVersion="4" background="1" saveData="1">
    <webPr sourceData="1" parsePre="1" consecutive="1" xl2000="1" url="http://finance.yahoo.com/q?s=CYN"/>
  </connection>
  <connection id="1074" name="Connection1964" type="4" refreshedVersion="4" background="1" saveData="1">
    <webPr sourceData="1" parsePre="1" consecutive="1" xl2000="1" url="http://finance.yahoo.com/q?s=MHFI"/>
  </connection>
  <connection id="1075" name="Connection1965" type="4" refreshedVersion="4" background="1" saveData="1">
    <webPr sourceData="1" parsePre="1" consecutive="1" xl2000="1" url="http://finance.yahoo.com/q?s=AAPL"/>
  </connection>
  <connection id="1076" name="Connection1966" type="4" refreshedVersion="4" background="1" saveData="1">
    <webPr sourceData="1" parsePre="1" consecutive="1" xl2000="1" url="http://finance.yahoo.com/q?s=BRK-A"/>
  </connection>
  <connection id="1077" name="Connection1967" type="4" refreshedVersion="4" background="1" saveData="1">
    <webPr sourceData="1" parsePre="1" consecutive="1" xl2000="1" url="http://finance.yahoo.com/q?s=BRK-B"/>
  </connection>
  <connection id="1078" name="Connection1968" type="4" refreshedVersion="4" background="1" saveData="1">
    <webPr sourceData="1" parsePre="1" consecutive="1" xl2000="1" url="http://finance.yahoo.com/q?s=GOOG"/>
  </connection>
  <connection id="1079" name="Connection1969" type="4" refreshedVersion="4" background="1" saveData="1">
    <webPr sourceData="1" parsePre="1" consecutive="1" xl2000="1" url="http://finance.yahoo.com/q?s=INTC"/>
  </connection>
  <connection id="1080" name="Connection197" type="4" refreshedVersion="4" background="1" saveData="1">
    <webPr sourceData="1" parsePre="1" consecutive="1" xl2000="1" url="http://finance.yahoo.com/q?s=AIG"/>
  </connection>
  <connection id="1081" name="Connection1970" type="4" refreshedVersion="4" background="1" saveData="1">
    <webPr sourceData="1" parsePre="1" consecutive="1" xl2000="1" url="http://finance.yahoo.com/q?s=KO"/>
  </connection>
  <connection id="1082" name="Connection1971" type="4" refreshedVersion="4" background="1" saveData="1">
    <webPr sourceData="1" parsePre="1" consecutive="1" xl2000="1" url="http://finance.yahoo.com/q?s=BAC"/>
  </connection>
  <connection id="1083" name="Connection1972" type="4" refreshedVersion="4" background="1" saveData="1">
    <webPr sourceData="1" parsePre="1" consecutive="1" xl2000="1" url="http://finance.yahoo.com/q?s=IBM"/>
  </connection>
  <connection id="1084" name="Connection1973" type="4" refreshedVersion="4" background="1" saveData="1">
    <webPr sourceData="1" parsePre="1" consecutive="1" xl2000="1" url="http://finance.yahoo.com/q?s=MSFT"/>
  </connection>
  <connection id="1085" name="Connection1974" type="4" refreshedVersion="4" background="1" saveData="1">
    <webPr sourceData="1" parsePre="1" consecutive="1" xl2000="1" url="http://finance.yahoo.com/q?s=FB"/>
  </connection>
  <connection id="1086" name="Connection1975" type="4" refreshedVersion="4" background="1" saveData="1">
    <webPr sourceData="1" parsePre="1" consecutive="1" xl2000="1" url="http://finance.yahoo.com/q?s=FANG"/>
  </connection>
  <connection id="1087" name="Connection1976" type="4" refreshedVersion="4" background="1" saveData="1">
    <webPr sourceData="1" parsePre="1" consecutive="1" xl2000="1" url="http://finance.yahoo.com/q?s=GSPC"/>
  </connection>
  <connection id="1088" name="Connection1977" type="4" refreshedVersion="4" background="1" saveData="1">
    <webPr sourceData="1" parsePre="1" consecutive="1" xl2000="1" url="http://finance.yahoo.com/q?s=BABA"/>
  </connection>
  <connection id="1089" name="Connection1978" type="4" refreshedVersion="4" background="1" saveData="1">
    <webPr sourceData="1" parsePre="1" consecutive="1" xl2000="1" url="http://finance.yahoo.com/q?s=TWTR"/>
  </connection>
  <connection id="1090" name="Connection1979" type="4" refreshedVersion="4" background="1" saveData="1">
    <webPr sourceData="1" parsePre="1" consecutive="1" xl2000="1" url="http://finance.yahoo.com/q?s=AIG"/>
  </connection>
  <connection id="1091" name="Connection198" type="4" refreshedVersion="4" background="1" saveData="1">
    <webPr sourceData="1" parsePre="1" consecutive="1" xl2000="1" url="http://finance.yahoo.com/q?s=MS"/>
  </connection>
  <connection id="1092" name="Connection1980" type="4" refreshedVersion="4" background="1" saveData="1">
    <webPr sourceData="1" parsePre="1" consecutive="1" xl2000="1" url="http://finance.yahoo.com/q?s=MS"/>
  </connection>
  <connection id="1093" name="Connection1981" type="4" refreshedVersion="4" background="1" saveData="1">
    <webPr sourceData="1" parsePre="1" consecutive="1" xl2000="1" url="http://finance.yahoo.com/q?s=GS"/>
  </connection>
  <connection id="1094" name="Connection1982" type="4" refreshedVersion="4" background="1" saveData="1">
    <webPr sourceData="1" parsePre="1" consecutive="1" xl2000="1" url="http://finance.yahoo.com/q?s=SHLD"/>
  </connection>
  <connection id="1095" name="Connection1983" type="4" refreshedVersion="4" background="1" saveData="1">
    <webPr sourceData="1" parsePre="1" consecutive="1" xl2000="1" url="http://finance.yahoo.com/q?s=M"/>
  </connection>
  <connection id="1096" name="Connection1984" type="4" refreshedVersion="4" background="1" saveData="1">
    <webPr sourceData="1" parsePre="1" consecutive="1" xl2000="1" url="http://finance.yahoo.com/q?s=KMI"/>
  </connection>
  <connection id="1097" name="Connection1985" type="4" refreshedVersion="4" background="1" saveData="1">
    <webPr sourceData="1" parsePre="1" consecutive="1" xl2000="1" url="http://finance.yahoo.com/q?s=EPD"/>
  </connection>
  <connection id="1098" name="Connection1986" type="4" refreshedVersion="4" background="1" saveData="1">
    <webPr sourceData="1" parsePre="1" consecutive="1" xl2000="1" url="http://finance.yahoo.com/q?s=CYN"/>
  </connection>
  <connection id="1099" name="Connection1987" type="4" refreshedVersion="4" background="1" saveData="1">
    <webPr sourceData="1" parsePre="1" consecutive="1" xl2000="1" url="http://finance.yahoo.com/q?s=MHFI"/>
  </connection>
  <connection id="1100" name="Connection1988" type="4" refreshedVersion="4" background="1" saveData="1">
    <webPr sourceData="1" parsePre="1" consecutive="1" xl2000="1" url="http://finance.yahoo.com/q?s=AAPL"/>
  </connection>
  <connection id="1101" name="Connection1989" type="4" refreshedVersion="4" background="1" saveData="1">
    <webPr sourceData="1" parsePre="1" consecutive="1" xl2000="1" url="http://finance.yahoo.com/q?s=BRK-A"/>
  </connection>
  <connection id="1102" name="Connection199" type="4" refreshedVersion="4" background="1" saveData="1">
    <webPr sourceData="1" parsePre="1" consecutive="1" xl2000="1" url="http://finance.yahoo.com/q?s=GS"/>
  </connection>
  <connection id="1103" name="Connection1990" type="4" refreshedVersion="4" background="1" saveData="1">
    <webPr sourceData="1" parsePre="1" consecutive="1" xl2000="1" url="http://finance.yahoo.com/q?s=BRK-B"/>
  </connection>
  <connection id="1104" name="Connection1991" type="4" refreshedVersion="4" background="1" saveData="1">
    <webPr sourceData="1" parsePre="1" consecutive="1" xl2000="1" url="http://finance.yahoo.com/q?s=GOOG"/>
  </connection>
  <connection id="1105" name="Connection1992" type="4" refreshedVersion="4" background="1" saveData="1">
    <webPr sourceData="1" parsePre="1" consecutive="1" xl2000="1" url="http://finance.yahoo.com/q?s=INTC"/>
  </connection>
  <connection id="1106" name="Connection1993" type="4" refreshedVersion="4" background="1" saveData="1">
    <webPr sourceData="1" parsePre="1" consecutive="1" xl2000="1" url="http://finance.yahoo.com/q?s=KO"/>
  </connection>
  <connection id="1107" name="Connection1994" type="4" refreshedVersion="4" background="1" saveData="1">
    <webPr sourceData="1" parsePre="1" consecutive="1" xl2000="1" url="http://finance.yahoo.com/q?s=BAC"/>
  </connection>
  <connection id="1108" name="Connection1995" type="4" refreshedVersion="4" background="1" saveData="1">
    <webPr sourceData="1" parsePre="1" consecutive="1" xl2000="1" url="http://finance.yahoo.com/q?s=IBM"/>
  </connection>
  <connection id="1109" name="Connection1996" type="4" refreshedVersion="4" background="1" saveData="1">
    <webPr sourceData="1" parsePre="1" consecutive="1" xl2000="1" url="http://finance.yahoo.com/q?s=MSFT"/>
  </connection>
  <connection id="1110" name="Connection1997" type="4" refreshedVersion="4" background="1" saveData="1">
    <webPr sourceData="1" parsePre="1" consecutive="1" xl2000="1" url="http://finance.yahoo.com/q?s=FB"/>
  </connection>
  <connection id="1111" name="Connection1998" type="4" refreshedVersion="4" background="1" saveData="1">
    <webPr sourceData="1" parsePre="1" consecutive="1" xl2000="1" url="http://finance.yahoo.com/q?s=FANG"/>
  </connection>
  <connection id="1112" name="Connection1999" type="4" refreshedVersion="4" background="1" saveData="1">
    <webPr sourceData="1" parsePre="1" consecutive="1" xl2000="1" url="http://finance.yahoo.com/q?s=GSPC"/>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IBM"/>
  </connection>
  <connection id="1115" name="Connection200" type="4" refreshedVersion="4" background="1" saveData="1">
    <webPr sourceData="1" parsePre="1" consecutive="1" xl2000="1" url="http://finance.yahoo.com/q?s=SHLD"/>
  </connection>
  <connection id="1116" name="Connection2000" type="4" refreshedVersion="4" background="1" saveData="1">
    <webPr sourceData="1" parsePre="1" consecutive="1" xl2000="1" url="http://finance.yahoo.com/q?s=BABA"/>
  </connection>
  <connection id="1117" name="Connection2001" type="4" refreshedVersion="4" background="1" saveData="1">
    <webPr sourceData="1" parsePre="1" consecutive="1" xl2000="1" url="http://finance.yahoo.com/q?s=TWTR"/>
  </connection>
  <connection id="1118" name="Connection2002" type="4" refreshedVersion="4" background="1" saveData="1">
    <webPr sourceData="1" parsePre="1" consecutive="1" xl2000="1" url="http://finance.yahoo.com/q?s=AIG"/>
  </connection>
  <connection id="1119" name="Connection2003" type="4" refreshedVersion="4" background="1" saveData="1">
    <webPr sourceData="1" parsePre="1" consecutive="1" xl2000="1" url="http://finance.yahoo.com/q?s=MS"/>
  </connection>
  <connection id="1120" name="Connection2004" type="4" refreshedVersion="4" background="1" saveData="1">
    <webPr sourceData="1" parsePre="1" consecutive="1" xl2000="1" url="http://finance.yahoo.com/q?s=GS"/>
  </connection>
  <connection id="1121" name="Connection2005" type="4" refreshedVersion="4" background="1" saveData="1">
    <webPr sourceData="1" parsePre="1" consecutive="1" xl2000="1" url="http://finance.yahoo.com/q?s=SHLD"/>
  </connection>
  <connection id="1122" name="Connection2006" type="4" refreshedVersion="4" background="1" saveData="1">
    <webPr sourceData="1" parsePre="1" consecutive="1" xl2000="1" url="http://finance.yahoo.com/q?s=M"/>
  </connection>
  <connection id="1123" name="Connection2007" type="4" refreshedVersion="4" background="1" saveData="1">
    <webPr sourceData="1" parsePre="1" consecutive="1" xl2000="1" url="http://finance.yahoo.com/q?s=KMI"/>
  </connection>
  <connection id="1124" name="Connection2008" type="4" refreshedVersion="4" background="1" saveData="1">
    <webPr sourceData="1" parsePre="1" consecutive="1" xl2000="1" url="http://finance.yahoo.com/q?s=EPD"/>
  </connection>
  <connection id="1125" name="Connection2009" type="4" refreshedVersion="4" background="1" saveData="1">
    <webPr sourceData="1" parsePre="1" consecutive="1" xl2000="1" url="http://finance.yahoo.com/q?s=CYN"/>
  </connection>
  <connection id="1126" name="Connection201" type="4" refreshedVersion="4" background="1" saveData="1">
    <webPr sourceData="1" parsePre="1" consecutive="1" xl2000="1" url="http://finance.yahoo.com/q?s=M"/>
  </connection>
  <connection id="1127" name="Connection2010" type="4" refreshedVersion="4" background="1" saveData="1">
    <webPr sourceData="1" parsePre="1" consecutive="1" xl2000="1" url="http://finance.yahoo.com/q?s=MHFI"/>
  </connection>
  <connection id="1128" name="Connection2011" type="4" refreshedVersion="4" background="1" saveData="1">
    <webPr sourceData="1" parsePre="1" consecutive="1" xl2000="1" url="http://finance.yahoo.com/q?s=AAPL"/>
  </connection>
  <connection id="1129" name="Connection2012" type="4" refreshedVersion="4" background="1" saveData="1">
    <webPr sourceData="1" parsePre="1" consecutive="1" xl2000="1" url="http://finance.yahoo.com/q?s=BRK-A"/>
  </connection>
  <connection id="1130" name="Connection2013" type="4" refreshedVersion="4" background="1" saveData="1">
    <webPr sourceData="1" parsePre="1" consecutive="1" xl2000="1" url="http://finance.yahoo.com/q?s=BRK-B"/>
  </connection>
  <connection id="1131" name="Connection2014" type="4" refreshedVersion="4" background="1" saveData="1">
    <webPr sourceData="1" parsePre="1" consecutive="1" xl2000="1" url="http://finance.yahoo.com/q?s=GOOG"/>
  </connection>
  <connection id="1132" name="Connection2015" type="4" refreshedVersion="4" background="1" saveData="1">
    <webPr sourceData="1" parsePre="1" consecutive="1" xl2000="1" url="http://finance.yahoo.com/q?s=INTC"/>
  </connection>
  <connection id="1133" name="Connection2016" type="4" refreshedVersion="4" background="1" saveData="1">
    <webPr sourceData="1" parsePre="1" consecutive="1" xl2000="1" url="http://finance.yahoo.com/q?s=KO"/>
  </connection>
  <connection id="1134" name="Connection2017" type="4" refreshedVersion="4" background="1" saveData="1">
    <webPr sourceData="1" parsePre="1" consecutive="1" xl2000="1" url="http://finance.yahoo.com/q?s=BAC"/>
  </connection>
  <connection id="1135" name="Connection2018" type="4" refreshedVersion="4" background="1" saveData="1">
    <webPr sourceData="1" parsePre="1" consecutive="1" xl2000="1" url="http://finance.yahoo.com/q?s=IBM"/>
  </connection>
  <connection id="1136" name="Connection2019" type="4" refreshedVersion="4" background="1" saveData="1">
    <webPr sourceData="1" parsePre="1" consecutive="1" xl2000="1" url="http://finance.yahoo.com/q?s=MSFT"/>
  </connection>
  <connection id="1137" name="Connection202" type="4" refreshedVersion="4" background="1" saveData="1">
    <webPr sourceData="1" parsePre="1" consecutive="1" xl2000="1" url="http://finance.yahoo.com/q?s=KMI"/>
  </connection>
  <connection id="1138" name="Connection2020" type="4" refreshedVersion="4" background="1" saveData="1">
    <webPr sourceData="1" parsePre="1" consecutive="1" xl2000="1" url="http://finance.yahoo.com/q?s=FB"/>
  </connection>
  <connection id="1139" name="Connection2021" type="4" refreshedVersion="4" background="1" saveData="1">
    <webPr sourceData="1" parsePre="1" consecutive="1" xl2000="1" url="http://finance.yahoo.com/q?s=FANG"/>
  </connection>
  <connection id="1140" name="Connection2022" type="4" refreshedVersion="4" background="1" saveData="1">
    <webPr sourceData="1" parsePre="1" consecutive="1" xl2000="1" url="http://finance.yahoo.com/q?s=GSPC"/>
  </connection>
  <connection id="1141" name="Connection2023" type="4" refreshedVersion="4" background="1" saveData="1">
    <webPr sourceData="1" parsePre="1" consecutive="1" xl2000="1" url="http://finance.yahoo.com/q?s=BABA"/>
  </connection>
  <connection id="1142" name="Connection2024" type="4" refreshedVersion="4" background="1" saveData="1">
    <webPr sourceData="1" parsePre="1" consecutive="1" xl2000="1" url="http://finance.yahoo.com/q?s=TWTR"/>
  </connection>
  <connection id="1143" name="Connection2025" type="4" refreshedVersion="4" background="1" saveData="1">
    <webPr sourceData="1" parsePre="1" consecutive="1" xl2000="1" url="http://finance.yahoo.com/q?s=AIG"/>
  </connection>
  <connection id="1144" name="Connection2026" type="4" refreshedVersion="4" background="1" saveData="1">
    <webPr sourceData="1" parsePre="1" consecutive="1" xl2000="1" url="http://finance.yahoo.com/q?s=MS"/>
  </connection>
  <connection id="1145" name="Connection2027" type="4" refreshedVersion="4" background="1" saveData="1">
    <webPr sourceData="1" parsePre="1" consecutive="1" xl2000="1" url="http://finance.yahoo.com/q?s=GS"/>
  </connection>
  <connection id="1146" name="Connection2028" type="4" refreshedVersion="4" background="1" saveData="1">
    <webPr sourceData="1" parsePre="1" consecutive="1" xl2000="1" url="http://finance.yahoo.com/q?s=SHLD"/>
  </connection>
  <connection id="1147" name="Connection2029" type="4" refreshedVersion="4" background="1" saveData="1">
    <webPr sourceData="1" parsePre="1" consecutive="1" xl2000="1" url="http://finance.yahoo.com/q?s=M"/>
  </connection>
  <connection id="1148" name="Connection203" type="4" refreshedVersion="4" background="1" saveData="1">
    <webPr sourceData="1" parsePre="1" consecutive="1" xl2000="1" url="http://finance.yahoo.com/q?s=EPD"/>
  </connection>
  <connection id="1149" name="Connection2030" type="4" refreshedVersion="4" background="1" saveData="1">
    <webPr sourceData="1" parsePre="1" consecutive="1" xl2000="1" url="http://finance.yahoo.com/q?s=KMI"/>
  </connection>
  <connection id="1150" name="Connection2031" type="4" refreshedVersion="4" background="1" saveData="1">
    <webPr sourceData="1" parsePre="1" consecutive="1" xl2000="1" url="http://finance.yahoo.com/q?s=EPD"/>
  </connection>
  <connection id="1151" name="Connection2032" type="4" refreshedVersion="4" background="1" saveData="1">
    <webPr sourceData="1" parsePre="1" consecutive="1" xl2000="1" url="http://finance.yahoo.com/q?s=CYN"/>
  </connection>
  <connection id="1152" name="Connection2033" type="4" refreshedVersion="4" background="1" saveData="1">
    <webPr sourceData="1" parsePre="1" consecutive="1" xl2000="1" url="http://finance.yahoo.com/q?s=MHFI"/>
  </connection>
  <connection id="1153" name="Connection2034" type="4" refreshedVersion="4" background="1" saveData="1">
    <webPr sourceData="1" parsePre="1" consecutive="1" xl2000="1" url="http://finance.yahoo.com/q?s=AAPL"/>
  </connection>
  <connection id="1154" name="Connection2035" type="4" refreshedVersion="4" background="1" saveData="1">
    <webPr sourceData="1" parsePre="1" consecutive="1" xl2000="1" url="http://finance.yahoo.com/q?s=BRK-A"/>
  </connection>
  <connection id="1155" name="Connection2036" type="4" refreshedVersion="4" background="1" saveData="1">
    <webPr sourceData="1" parsePre="1" consecutive="1" xl2000="1" url="http://finance.yahoo.com/q?s=BRK-B"/>
  </connection>
  <connection id="1156" name="Connection2037" type="4" refreshedVersion="4" background="1" saveData="1">
    <webPr sourceData="1" parsePre="1" consecutive="1" xl2000="1" url="http://finance.yahoo.com/q?s=GOOG"/>
  </connection>
  <connection id="1157" name="Connection2038" type="4" refreshedVersion="4" background="1" saveData="1">
    <webPr sourceData="1" parsePre="1" consecutive="1" xl2000="1" url="http://finance.yahoo.com/q?s=INTC"/>
  </connection>
  <connection id="1158" name="Connection2039" type="4" refreshedVersion="4" background="1" saveData="1">
    <webPr sourceData="1" parsePre="1" consecutive="1" xl2000="1" url="http://finance.yahoo.com/q?s=KO"/>
  </connection>
  <connection id="1159" name="Connection204" type="4" refreshedVersion="4" background="1" saveData="1">
    <webPr sourceData="1" parsePre="1" consecutive="1" xl2000="1" url="http://finance.yahoo.com/q?s=CYN"/>
  </connection>
  <connection id="1160" name="Connection2040" type="4" refreshedVersion="4" background="1" saveData="1">
    <webPr sourceData="1" parsePre="1" consecutive="1" xl2000="1" url="http://finance.yahoo.com/q?s=BAC"/>
  </connection>
  <connection id="1161" name="Connection2041" type="4" refreshedVersion="4" background="1" saveData="1">
    <webPr sourceData="1" parsePre="1" consecutive="1" xl2000="1" url="http://finance.yahoo.com/q?s=IBM"/>
  </connection>
  <connection id="1162" name="Connection2042" type="4" refreshedVersion="4" background="1" saveData="1">
    <webPr sourceData="1" parsePre="1" consecutive="1" xl2000="1" url="http://finance.yahoo.com/q?s=MSFT"/>
  </connection>
  <connection id="1163" name="Connection2043" type="4" refreshedVersion="4" background="1" saveData="1">
    <webPr sourceData="1" parsePre="1" consecutive="1" xl2000="1" url="http://finance.yahoo.com/q?s=FB"/>
  </connection>
  <connection id="1164" name="Connection2044" type="4" refreshedVersion="4" background="1" saveData="1">
    <webPr sourceData="1" parsePre="1" consecutive="1" xl2000="1" url="http://finance.yahoo.com/q?s=FANG"/>
  </connection>
  <connection id="1165" name="Connection2045" type="4" refreshedVersion="4" background="1" saveData="1">
    <webPr sourceData="1" parsePre="1" consecutive="1" xl2000="1" url="http://finance.yahoo.com/q?s=GSPC"/>
  </connection>
  <connection id="1166" name="Connection2046" type="4" refreshedVersion="4" background="1" saveData="1">
    <webPr sourceData="1" parsePre="1" consecutive="1" xl2000="1" url="http://finance.yahoo.com/q?s=BABA"/>
  </connection>
  <connection id="1167" name="Connection2047" type="4" refreshedVersion="4" background="1" saveData="1">
    <webPr sourceData="1" parsePre="1" consecutive="1" xl2000="1" url="http://finance.yahoo.com/q?s=TWTR"/>
  </connection>
  <connection id="1168" name="Connection2048" type="4" refreshedVersion="4" background="1" saveData="1">
    <webPr sourceData="1" parsePre="1" consecutive="1" xl2000="1" url="http://finance.yahoo.com/q?s=AIG"/>
  </connection>
  <connection id="1169" name="Connection2049" type="4" refreshedVersion="4" background="1" saveData="1">
    <webPr sourceData="1" parsePre="1" consecutive="1" xl2000="1" url="http://finance.yahoo.com/q?s=MS"/>
  </connection>
  <connection id="1170" name="Connection205" type="4" refreshedVersion="4" background="1" saveData="1">
    <webPr sourceData="1" parsePre="1" consecutive="1" xl2000="1" url="http://finance.yahoo.com/q?s=MHFI"/>
  </connection>
  <connection id="1171" name="Connection2050" type="4" refreshedVersion="4" background="1" saveData="1">
    <webPr sourceData="1" parsePre="1" consecutive="1" xl2000="1" url="http://finance.yahoo.com/q?s=GS"/>
  </connection>
  <connection id="1172" name="Connection2051" type="4" refreshedVersion="4" background="1" saveData="1">
    <webPr sourceData="1" parsePre="1" consecutive="1" xl2000="1" url="http://finance.yahoo.com/q?s=SHLD"/>
  </connection>
  <connection id="1173" name="Connection2052" type="4" refreshedVersion="4" background="1" saveData="1">
    <webPr sourceData="1" parsePre="1" consecutive="1" xl2000="1" url="http://finance.yahoo.com/q?s=M"/>
  </connection>
  <connection id="1174" name="Connection2053" type="4" refreshedVersion="4" background="1" saveData="1">
    <webPr sourceData="1" parsePre="1" consecutive="1" xl2000="1" url="http://finance.yahoo.com/q?s=KMI"/>
  </connection>
  <connection id="1175" name="Connection2054" type="4" refreshedVersion="4" background="1" saveData="1">
    <webPr sourceData="1" parsePre="1" consecutive="1" xl2000="1" url="http://finance.yahoo.com/q?s=EPD"/>
  </connection>
  <connection id="1176" name="Connection2055" type="4" refreshedVersion="4" background="1" saveData="1">
    <webPr sourceData="1" parsePre="1" consecutive="1" xl2000="1" url="http://finance.yahoo.com/q?s=CYN"/>
  </connection>
  <connection id="1177" name="Connection2056" type="4" refreshedVersion="4" background="1" saveData="1">
    <webPr sourceData="1" parsePre="1" consecutive="1" xl2000="1" url="http://finance.yahoo.com/q?s=MHFI"/>
  </connection>
  <connection id="1178" name="Connection2057" type="4" refreshedVersion="4" background="1" saveData="1">
    <webPr sourceData="1" parsePre="1" consecutive="1" xl2000="1" url="http://finance.yahoo.com/q?s=AAPL"/>
  </connection>
  <connection id="1179" name="Connection2058" type="4" refreshedVersion="4" background="1" saveData="1">
    <webPr sourceData="1" parsePre="1" consecutive="1" xl2000="1" url="http://finance.yahoo.com/q?s=BRK-A"/>
  </connection>
  <connection id="1180" name="Connection2059" type="4" refreshedVersion="4" background="1" saveData="1">
    <webPr sourceData="1" parsePre="1" consecutive="1" xl2000="1" url="http://finance.yahoo.com/q?s=BRK-B"/>
  </connection>
  <connection id="1181" name="Connection206" type="4" refreshedVersion="4" background="1" saveData="1">
    <webPr sourceData="1" parsePre="1" consecutive="1" xl2000="1" url="http://finance.yahoo.com/q?s=AAPL"/>
  </connection>
  <connection id="1182" name="Connection2060" type="4" refreshedVersion="4" background="1" saveData="1">
    <webPr sourceData="1" parsePre="1" consecutive="1" xl2000="1" url="http://finance.yahoo.com/q?s=GOOG"/>
  </connection>
  <connection id="1183" name="Connection2061" type="4" refreshedVersion="4" background="1" saveData="1">
    <webPr sourceData="1" parsePre="1" consecutive="1" xl2000="1" url="http://finance.yahoo.com/q?s=INTC"/>
  </connection>
  <connection id="1184" name="Connection2062" type="4" refreshedVersion="4" background="1" saveData="1">
    <webPr sourceData="1" parsePre="1" consecutive="1" xl2000="1" url="http://finance.yahoo.com/q?s=KO"/>
  </connection>
  <connection id="1185" name="Connection2063" type="4" refreshedVersion="4" background="1" saveData="1">
    <webPr sourceData="1" parsePre="1" consecutive="1" xl2000="1" url="http://finance.yahoo.com/q?s=BAC"/>
  </connection>
  <connection id="1186" name="Connection2064" type="4" refreshedVersion="4" background="1" saveData="1">
    <webPr sourceData="1" parsePre="1" consecutive="1" xl2000="1" url="http://finance.yahoo.com/q?s=IBM"/>
  </connection>
  <connection id="1187" name="Connection2065" type="4" refreshedVersion="4" background="1" saveData="1">
    <webPr sourceData="1" parsePre="1" consecutive="1" xl2000="1" url="http://finance.yahoo.com/q?s=MSFT"/>
  </connection>
  <connection id="1188" name="Connection2066" type="4" refreshedVersion="4" background="1" saveData="1">
    <webPr sourceData="1" parsePre="1" consecutive="1" xl2000="1" url="http://finance.yahoo.com/q?s=FB"/>
  </connection>
  <connection id="1189" name="Connection2067" type="4" refreshedVersion="4" background="1" saveData="1">
    <webPr sourceData="1" parsePre="1" consecutive="1" xl2000="1" url="http://finance.yahoo.com/q?s=FANG"/>
  </connection>
  <connection id="1190" name="Connection2068" type="4" refreshedVersion="4" background="1" saveData="1">
    <webPr sourceData="1" parsePre="1" consecutive="1" xl2000="1" url="http://finance.yahoo.com/q?s=GSPC"/>
  </connection>
  <connection id="1191" name="Connection2069" type="4" refreshedVersion="4" background="1" saveData="1">
    <webPr sourceData="1" parsePre="1" consecutive="1" xl2000="1" url="http://finance.yahoo.com/q?s=BABA"/>
  </connection>
  <connection id="1192" name="Connection207" type="4" refreshedVersion="4" background="1" saveData="1">
    <webPr sourceData="1" parsePre="1" consecutive="1" xl2000="1" url="http://finance.yahoo.com/q?s=IBM"/>
  </connection>
  <connection id="1193" name="Connection2070" type="4" refreshedVersion="4" background="1" saveData="1">
    <webPr sourceData="1" parsePre="1" consecutive="1" xl2000="1" url="http://finance.yahoo.com/q?s=TWTR"/>
  </connection>
  <connection id="1194" name="Connection2071" type="4" refreshedVersion="4" background="1" saveData="1">
    <webPr sourceData="1" parsePre="1" consecutive="1" xl2000="1" url="http://finance.yahoo.com/q?s=AIG"/>
  </connection>
  <connection id="1195" name="Connection2072" type="4" refreshedVersion="4" background="1" saveData="1">
    <webPr sourceData="1" parsePre="1" consecutive="1" xl2000="1" url="http://finance.yahoo.com/q?s=MS"/>
  </connection>
  <connection id="1196" name="Connection2073" type="4" refreshedVersion="4" background="1" saveData="1">
    <webPr sourceData="1" parsePre="1" consecutive="1" xl2000="1" url="http://finance.yahoo.com/q?s=GS"/>
  </connection>
  <connection id="1197" name="Connection2074" type="4" refreshedVersion="4" background="1" saveData="1">
    <webPr sourceData="1" parsePre="1" consecutive="1" xl2000="1" url="http://finance.yahoo.com/q?s=SHLD"/>
  </connection>
  <connection id="1198" name="Connection2075" type="4" refreshedVersion="4" background="1" saveData="1">
    <webPr sourceData="1" parsePre="1" consecutive="1" xl2000="1" url="http://finance.yahoo.com/q?s=M"/>
  </connection>
  <connection id="1199" name="Connection2076" type="4" refreshedVersion="4" background="1" saveData="1">
    <webPr sourceData="1" parsePre="1" consecutive="1" xl2000="1" url="http://finance.yahoo.com/q?s=KMI"/>
  </connection>
  <connection id="1200" name="Connection2077" type="4" refreshedVersion="4" background="1" saveData="1">
    <webPr sourceData="1" parsePre="1" consecutive="1" xl2000="1" url="http://finance.yahoo.com/q?s=EPD"/>
  </connection>
  <connection id="1201" name="Connection2078" type="4" refreshedVersion="4" background="1" saveData="1">
    <webPr sourceData="1" parsePre="1" consecutive="1" xl2000="1" url="http://finance.yahoo.com/q?s=CYN"/>
  </connection>
  <connection id="1202" name="Connection2079" type="4" refreshedVersion="4" background="1" saveData="1">
    <webPr sourceData="1" parsePre="1" consecutive="1" xl2000="1" url="http://finance.yahoo.com/q?s=MHFI"/>
  </connection>
  <connection id="1203" name="Connection208" type="4" refreshedVersion="4" background="1" saveData="1">
    <webPr sourceData="1" parsePre="1" consecutive="1" xl2000="1" url="http://finance.yahoo.com/q?s=MSFT"/>
  </connection>
  <connection id="1204" name="Connection2080" type="4" refreshedVersion="4" background="1" saveData="1">
    <webPr sourceData="1" parsePre="1" consecutive="1" xl2000="1" url="http://finance.yahoo.com/q?s=AAPL"/>
  </connection>
  <connection id="1205" name="Connection2081" type="4" refreshedVersion="4" background="1" saveData="1">
    <webPr sourceData="1" parsePre="1" consecutive="1" xl2000="1" url="http://finance.yahoo.com/q?s=BRK-A"/>
  </connection>
  <connection id="1206" name="Connection2082" type="4" refreshedVersion="4" background="1" saveData="1">
    <webPr sourceData="1" parsePre="1" consecutive="1" xl2000="1" url="http://finance.yahoo.com/q?s=BRK-B"/>
  </connection>
  <connection id="1207" name="Connection2083" type="4" refreshedVersion="4" background="1" saveData="1">
    <webPr sourceData="1" parsePre="1" consecutive="1" xl2000="1" url="http://finance.yahoo.com/q?s=GOOG"/>
  </connection>
  <connection id="1208" name="Connection2084" type="4" refreshedVersion="4" background="1" saveData="1">
    <webPr sourceData="1" parsePre="1" consecutive="1" xl2000="1" url="http://finance.yahoo.com/q?s=INTC"/>
  </connection>
  <connection id="1209" name="Connection2085" type="4" refreshedVersion="4" background="1" saveData="1">
    <webPr sourceData="1" parsePre="1" consecutive="1" xl2000="1" url="http://finance.yahoo.com/q?s=KO"/>
  </connection>
  <connection id="1210" name="Connection2086" type="4" refreshedVersion="4" background="1" saveData="1">
    <webPr sourceData="1" parsePre="1" consecutive="1" xl2000="1" url="http://finance.yahoo.com/q?s=BAC"/>
  </connection>
  <connection id="1211" name="Connection2087" type="4" refreshedVersion="4" background="1" saveData="1">
    <webPr sourceData="1" parsePre="1" consecutive="1" xl2000="1" url="http://finance.yahoo.com/q?s=IBM"/>
  </connection>
  <connection id="1212" name="Connection2088" type="4" refreshedVersion="4" background="1" saveData="1">
    <webPr sourceData="1" parsePre="1" consecutive="1" xl2000="1" url="http://finance.yahoo.com/q?s=MSFT"/>
  </connection>
  <connection id="1213" name="Connection2089" type="4" refreshedVersion="4" background="1" saveData="1">
    <webPr sourceData="1" parsePre="1" consecutive="1" xl2000="1" url="http://finance.yahoo.com/q?s=FB"/>
  </connection>
  <connection id="1214" name="Connection209" type="4" refreshedVersion="4" background="1" saveData="1">
    <webPr sourceData="1" parsePre="1" consecutive="1" xl2000="1" url="http://finance.yahoo.com/q?s=FB"/>
  </connection>
  <connection id="1215" name="Connection2090" type="4" refreshedVersion="4" background="1" saveData="1">
    <webPr sourceData="1" parsePre="1" consecutive="1" xl2000="1" url="http://finance.yahoo.com/q?s=FANG"/>
  </connection>
  <connection id="1216" name="Connection2091" type="4" refreshedVersion="4" background="1" saveData="1">
    <webPr sourceData="1" parsePre="1" consecutive="1" xl2000="1" url="http://finance.yahoo.com/q?s=GSPC"/>
  </connection>
  <connection id="1217" name="Connection2092" type="4" refreshedVersion="4" background="1" saveData="1">
    <webPr sourceData="1" parsePre="1" consecutive="1" xl2000="1" url="http://finance.yahoo.com/q?s=BABA"/>
  </connection>
  <connection id="1218" name="Connection2093" type="4" refreshedVersion="4" background="1" saveData="1">
    <webPr sourceData="1" parsePre="1" consecutive="1" xl2000="1" url="http://finance.yahoo.com/q?s=TWTR"/>
  </connection>
  <connection id="1219" name="Connection2094" type="4" refreshedVersion="4" background="1" saveData="1">
    <webPr sourceData="1" parsePre="1" consecutive="1" xl2000="1" url="http://finance.yahoo.com/q?s=AIG"/>
  </connection>
  <connection id="1220" name="Connection2095" type="4" refreshedVersion="4" background="1" saveData="1">
    <webPr sourceData="1" parsePre="1" consecutive="1" xl2000="1" url="http://finance.yahoo.com/q?s=MS"/>
  </connection>
  <connection id="1221" name="Connection2096" type="4" refreshedVersion="4" background="1" saveData="1">
    <webPr sourceData="1" parsePre="1" consecutive="1" xl2000="1" url="http://finance.yahoo.com/q?s=GS"/>
  </connection>
  <connection id="1222" name="Connection2097" type="4" refreshedVersion="4" background="1" saveData="1">
    <webPr sourceData="1" parsePre="1" consecutive="1" xl2000="1" url="http://finance.yahoo.com/q?s=SHLD"/>
  </connection>
  <connection id="1223" name="Connection2098" type="4" refreshedVersion="4" background="1" saveData="1">
    <webPr sourceData="1" parsePre="1" consecutive="1" xl2000="1" url="http://finance.yahoo.com/q?s=M"/>
  </connection>
  <connection id="1224" name="Connection2099" type="4" refreshedVersion="4" background="1" saveData="1">
    <webPr sourceData="1" parsePre="1" consecutive="1" xl2000="1" url="http://finance.yahoo.com/q?s=KMI"/>
  </connection>
  <connection id="1225" name="Connection21" type="4" refreshedVersion="4" background="1" saveData="1">
    <webPr sourceData="1" parsePre="1" consecutive="1" xl2000="1" url="http://finance.yahoo.com/q?s=MSFT"/>
  </connection>
  <connection id="1226" name="Connection210" type="4" refreshedVersion="4" background="1" saveData="1">
    <webPr sourceData="1" parsePre="1" consecutive="1" xl2000="1" url="http://finance.yahoo.com/q?s=FANG"/>
  </connection>
  <connection id="1227" name="Connection2100" type="4" refreshedVersion="4" background="1" saveData="1">
    <webPr sourceData="1" parsePre="1" consecutive="1" xl2000="1" url="http://finance.yahoo.com/q?s=EPD"/>
  </connection>
  <connection id="1228" name="Connection2101" type="4" refreshedVersion="4" background="1" saveData="1">
    <webPr sourceData="1" parsePre="1" consecutive="1" xl2000="1" url="http://finance.yahoo.com/q?s=CYN"/>
  </connection>
  <connection id="1229" name="Connection2102" type="4" refreshedVersion="4" background="1" saveData="1">
    <webPr sourceData="1" parsePre="1" consecutive="1" xl2000="1" url="http://finance.yahoo.com/q?s=MHFI"/>
  </connection>
  <connection id="1230" name="Connection2103" type="4" refreshedVersion="4" background="1" saveData="1">
    <webPr sourceData="1" parsePre="1" consecutive="1" xl2000="1" url="http://finance.yahoo.com/q?s=AAPL"/>
  </connection>
  <connection id="1231" name="Connection2104" type="4" refreshedVersion="4" background="1" saveData="1">
    <webPr sourceData="1" parsePre="1" consecutive="1" xl2000="1" url="http://finance.yahoo.com/q?s=BRK-A"/>
  </connection>
  <connection id="1232" name="Connection2105" type="4" refreshedVersion="4" background="1" saveData="1">
    <webPr sourceData="1" parsePre="1" consecutive="1" xl2000="1" url="http://finance.yahoo.com/q?s=BRK-B"/>
  </connection>
  <connection id="1233" name="Connection2106" type="4" refreshedVersion="4" background="1" saveData="1">
    <webPr sourceData="1" parsePre="1" consecutive="1" xl2000="1" url="http://finance.yahoo.com/q?s=GOOG"/>
  </connection>
  <connection id="1234" name="Connection2107" type="4" refreshedVersion="4" background="1" saveData="1">
    <webPr sourceData="1" parsePre="1" consecutive="1" xl2000="1" url="http://finance.yahoo.com/q?s=INTC"/>
  </connection>
  <connection id="1235" name="Connection2108" type="4" refreshedVersion="4" background="1" saveData="1">
    <webPr sourceData="1" parsePre="1" consecutive="1" xl2000="1" url="http://finance.yahoo.com/q?s=KO"/>
  </connection>
  <connection id="1236" name="Connection2109" type="4" refreshedVersion="4" background="1" saveData="1">
    <webPr sourceData="1" parsePre="1" consecutive="1" xl2000="1" url="http://finance.yahoo.com/q?s=BAC"/>
  </connection>
  <connection id="1237" name="Connection211" type="4" refreshedVersion="4" background="1" saveData="1">
    <webPr sourceData="1" parsePre="1" consecutive="1" xl2000="1" url="http://finance.yahoo.com/q?s=GSPC"/>
  </connection>
  <connection id="1238" name="Connection2110" type="4" refreshedVersion="4" background="1" saveData="1">
    <webPr sourceData="1" parsePre="1" consecutive="1" xl2000="1" url="http://finance.yahoo.com/q?s=IBM"/>
  </connection>
  <connection id="1239" name="Connection2111" type="4" refreshedVersion="4" background="1" saveData="1">
    <webPr sourceData="1" parsePre="1" consecutive="1" xl2000="1" url="http://finance.yahoo.com/q?s=MSFT"/>
  </connection>
  <connection id="1240" name="Connection2112" type="4" refreshedVersion="4" background="1" saveData="1">
    <webPr sourceData="1" parsePre="1" consecutive="1" xl2000="1" url="http://finance.yahoo.com/q?s=FB"/>
  </connection>
  <connection id="1241" name="Connection2113" type="4" refreshedVersion="4" background="1" saveData="1">
    <webPr sourceData="1" parsePre="1" consecutive="1" xl2000="1" url="http://finance.yahoo.com/q?s=FANG"/>
  </connection>
  <connection id="1242" name="Connection2114" type="4" refreshedVersion="4" background="1" saveData="1">
    <webPr sourceData="1" parsePre="1" consecutive="1" xl2000="1" url="http://finance.yahoo.com/q?s=GSPC"/>
  </connection>
  <connection id="1243" name="Connection2115" type="4" refreshedVersion="4" background="1" saveData="1">
    <webPr sourceData="1" parsePre="1" consecutive="1" xl2000="1" url="http://finance.yahoo.com/q?s=BABA"/>
  </connection>
  <connection id="1244" name="Connection2116" type="4" refreshedVersion="4" background="1" saveData="1">
    <webPr sourceData="1" parsePre="1" consecutive="1" xl2000="1" url="http://finance.yahoo.com/q?s=TWTR"/>
  </connection>
  <connection id="1245" name="Connection2117" type="4" refreshedVersion="4" background="1" saveData="1">
    <webPr sourceData="1" parsePre="1" consecutive="1" xl2000="1" url="http://finance.yahoo.com/q?s=AIG"/>
  </connection>
  <connection id="1246" name="Connection2118" type="4" refreshedVersion="4" background="1" saveData="1">
    <webPr sourceData="1" parsePre="1" consecutive="1" xl2000="1" url="http://finance.yahoo.com/q?s=MS"/>
  </connection>
  <connection id="1247" name="Connection2119" type="4" refreshedVersion="4" background="1" saveData="1">
    <webPr sourceData="1" parsePre="1" consecutive="1" xl2000="1" url="http://finance.yahoo.com/q?s=GS"/>
  </connection>
  <connection id="1248" name="Connection212" type="4" refreshedVersion="4" background="1" saveData="1">
    <webPr sourceData="1" parsePre="1" consecutive="1" xl2000="1" url="http://finance.yahoo.com/q?s=BABA"/>
  </connection>
  <connection id="1249" name="Connection2120" type="4" refreshedVersion="4" background="1" saveData="1">
    <webPr sourceData="1" parsePre="1" consecutive="1" xl2000="1" url="http://finance.yahoo.com/q?s=SHLD"/>
  </connection>
  <connection id="1250" name="Connection2121" type="4" refreshedVersion="4" background="1" saveData="1">
    <webPr sourceData="1" parsePre="1" consecutive="1" xl2000="1" url="http://finance.yahoo.com/q?s=M"/>
  </connection>
  <connection id="1251" name="Connection2122" type="4" refreshedVersion="4" background="1" saveData="1">
    <webPr sourceData="1" parsePre="1" consecutive="1" xl2000="1" url="http://finance.yahoo.com/q?s=KMI"/>
  </connection>
  <connection id="1252" name="Connection2123" type="4" refreshedVersion="4" background="1" saveData="1">
    <webPr sourceData="1" parsePre="1" consecutive="1" xl2000="1" url="http://finance.yahoo.com/q?s=EPD"/>
  </connection>
  <connection id="1253" name="Connection2124" type="4" refreshedVersion="4" background="1" saveData="1">
    <webPr sourceData="1" parsePre="1" consecutive="1" xl2000="1" url="http://finance.yahoo.com/q?s=CYN"/>
  </connection>
  <connection id="1254" name="Connection2125" type="4" refreshedVersion="4" background="1" saveData="1">
    <webPr sourceData="1" parsePre="1" consecutive="1" xl2000="1" url="http://finance.yahoo.com/q?s=MHFI"/>
  </connection>
  <connection id="1255" name="Connection2126" type="4" refreshedVersion="4" background="1" saveData="1">
    <webPr sourceData="1" parsePre="1" consecutive="1" xl2000="1" url="http://finance.yahoo.com/q?s=AAPL"/>
  </connection>
  <connection id="1256" name="Connection2127" type="4" refreshedVersion="4" background="1" saveData="1">
    <webPr sourceData="1" parsePre="1" consecutive="1" xl2000="1" url="http://finance.yahoo.com/q?s=BRK-A"/>
  </connection>
  <connection id="1257" name="Connection2128" type="4" refreshedVersion="4" background="1" saveData="1">
    <webPr sourceData="1" parsePre="1" consecutive="1" xl2000="1" url="http://finance.yahoo.com/q?s=BRK-B"/>
  </connection>
  <connection id="1258" name="Connection2129" type="4" refreshedVersion="4" background="1" saveData="1">
    <webPr sourceData="1" parsePre="1" consecutive="1" xl2000="1" url="http://finance.yahoo.com/q?s=GOOG"/>
  </connection>
  <connection id="1259" name="Connection213" type="4" refreshedVersion="4" background="1" saveData="1">
    <webPr sourceData="1" parsePre="1" consecutive="1" xl2000="1" url="http://finance.yahoo.com/q?s=TWTR"/>
  </connection>
  <connection id="1260" name="Connection2130" type="4" refreshedVersion="4" background="1" saveData="1">
    <webPr sourceData="1" parsePre="1" consecutive="1" xl2000="1" url="http://finance.yahoo.com/q?s=INTC"/>
  </connection>
  <connection id="1261" name="Connection2131" type="4" refreshedVersion="4" background="1" saveData="1">
    <webPr sourceData="1" parsePre="1" consecutive="1" xl2000="1" url="http://finance.yahoo.com/q?s=KO"/>
  </connection>
  <connection id="1262" name="Connection2132" type="4" refreshedVersion="4" background="1" saveData="1">
    <webPr sourceData="1" parsePre="1" consecutive="1" xl2000="1" url="http://finance.yahoo.com/q?s=BAC"/>
  </connection>
  <connection id="1263" name="Connection2133" type="4" refreshedVersion="4" background="1" saveData="1">
    <webPr sourceData="1" parsePre="1" consecutive="1" xl2000="1" url="http://finance.yahoo.com/q?s=IBM"/>
  </connection>
  <connection id="1264" name="Connection2134" type="4" refreshedVersion="4" background="1" saveData="1">
    <webPr sourceData="1" parsePre="1" consecutive="1" xl2000="1" url="http://finance.yahoo.com/q?s=MSFT"/>
  </connection>
  <connection id="1265" name="Connection2135" type="4" refreshedVersion="4" background="1" saveData="1">
    <webPr sourceData="1" parsePre="1" consecutive="1" xl2000="1" url="http://finance.yahoo.com/q?s=FB"/>
  </connection>
  <connection id="1266" name="Connection2136" type="4" refreshedVersion="4" background="1" saveData="1">
    <webPr sourceData="1" parsePre="1" consecutive="1" xl2000="1" url="http://finance.yahoo.com/q?s=FANG"/>
  </connection>
  <connection id="1267" name="Connection2137" type="4" refreshedVersion="4" background="1" saveData="1">
    <webPr sourceData="1" parsePre="1" consecutive="1" xl2000="1" url="http://finance.yahoo.com/q?s=GSPC"/>
  </connection>
  <connection id="1268" name="Connection2138" type="4" refreshedVersion="4" background="1" saveData="1">
    <webPr sourceData="1" parsePre="1" consecutive="1" xl2000="1" url="http://finance.yahoo.com/q?s=BABA"/>
  </connection>
  <connection id="1269" name="Connection2139" type="4" refreshedVersion="4" background="1" saveData="1">
    <webPr sourceData="1" parsePre="1" consecutive="1" xl2000="1" url="http://finance.yahoo.com/q?s=TWTR"/>
  </connection>
  <connection id="1270" name="Connection214" type="4" refreshedVersion="4" background="1" saveData="1">
    <webPr sourceData="1" parsePre="1" consecutive="1" xl2000="1" url="http://finance.yahoo.com/q?s=AIG"/>
  </connection>
  <connection id="1271" name="Connection2140" type="4" refreshedVersion="4" background="1" saveData="1">
    <webPr sourceData="1" parsePre="1" consecutive="1" xl2000="1" url="http://finance.yahoo.com/q?s=AIG"/>
  </connection>
  <connection id="1272" name="Connection2141" type="4" refreshedVersion="4" background="1" saveData="1">
    <webPr sourceData="1" parsePre="1" consecutive="1" xl2000="1" url="http://finance.yahoo.com/q?s=MS"/>
  </connection>
  <connection id="1273" name="Connection2142" type="4" refreshedVersion="4" background="1" saveData="1">
    <webPr sourceData="1" parsePre="1" consecutive="1" xl2000="1" url="http://finance.yahoo.com/q?s=GS"/>
  </connection>
  <connection id="1274" name="Connection2143" type="4" refreshedVersion="4" background="1" saveData="1">
    <webPr sourceData="1" parsePre="1" consecutive="1" xl2000="1" url="http://finance.yahoo.com/q?s=SHLD"/>
  </connection>
  <connection id="1275" name="Connection2144" type="4" refreshedVersion="4" background="1" saveData="1">
    <webPr sourceData="1" parsePre="1" consecutive="1" xl2000="1" url="http://finance.yahoo.com/q?s=M"/>
  </connection>
  <connection id="1276" name="Connection2145" type="4" refreshedVersion="4" background="1" saveData="1">
    <webPr sourceData="1" parsePre="1" consecutive="1" xl2000="1" url="http://finance.yahoo.com/q?s=KMI"/>
  </connection>
  <connection id="1277" name="Connection2146" type="4" refreshedVersion="4" background="1" saveData="1">
    <webPr sourceData="1" parsePre="1" consecutive="1" xl2000="1" url="http://finance.yahoo.com/q?s=EPD"/>
  </connection>
  <connection id="1278" name="Connection2147" type="4" refreshedVersion="4" background="1" saveData="1">
    <webPr sourceData="1" parsePre="1" consecutive="1" xl2000="1" url="http://finance.yahoo.com/q?s=CYN"/>
  </connection>
  <connection id="1279" name="Connection2148" type="4" refreshedVersion="4" background="1" saveData="1">
    <webPr sourceData="1" parsePre="1" consecutive="1" xl2000="1" url="http://finance.yahoo.com/q?s=MHFI"/>
  </connection>
  <connection id="1280" name="Connection2149" type="4" refreshedVersion="4" background="1" saveData="1">
    <webPr sourceData="1" parsePre="1" consecutive="1" xl2000="1" url="http://finance.yahoo.com/q?s=AAPL"/>
  </connection>
  <connection id="1281" name="Connection215" type="4" refreshedVersion="4" background="1" saveData="1">
    <webPr sourceData="1" parsePre="1" consecutive="1" xl2000="1" url="http://finance.yahoo.com/q?s=MS"/>
  </connection>
  <connection id="1282" name="Connection2150" type="4" refreshedVersion="4" background="1" saveData="1">
    <webPr sourceData="1" parsePre="1" consecutive="1" xl2000="1" url="http://finance.yahoo.com/q?s=BRK-A"/>
  </connection>
  <connection id="1283" name="Connection2151" type="4" refreshedVersion="4" background="1" saveData="1">
    <webPr sourceData="1" parsePre="1" consecutive="1" xl2000="1" url="http://finance.yahoo.com/q?s=BRK-B"/>
  </connection>
  <connection id="1284" name="Connection2152" type="4" refreshedVersion="4" background="1" saveData="1">
    <webPr sourceData="1" parsePre="1" consecutive="1" xl2000="1" url="http://finance.yahoo.com/q?s=GOOG"/>
  </connection>
  <connection id="1285" name="Connection2153" type="4" refreshedVersion="4" background="1" saveData="1">
    <webPr sourceData="1" parsePre="1" consecutive="1" xl2000="1" url="http://finance.yahoo.com/q?s=INTC"/>
  </connection>
  <connection id="1286" name="Connection2154" type="4" refreshedVersion="4" background="1" saveData="1">
    <webPr sourceData="1" parsePre="1" consecutive="1" xl2000="1" url="http://finance.yahoo.com/q?s=KO"/>
  </connection>
  <connection id="1287" name="Connection2155" type="4" refreshedVersion="4" background="1" saveData="1">
    <webPr sourceData="1" parsePre="1" consecutive="1" xl2000="1" url="http://finance.yahoo.com/q?s=BAC"/>
  </connection>
  <connection id="1288" name="Connection2156" type="4" refreshedVersion="4" background="1" saveData="1">
    <webPr sourceData="1" parsePre="1" consecutive="1" xl2000="1" url="http://finance.yahoo.com/q?s=IBM"/>
  </connection>
  <connection id="1289" name="Connection2157" type="4" refreshedVersion="4" background="1" saveData="1">
    <webPr sourceData="1" parsePre="1" consecutive="1" xl2000="1" url="http://finance.yahoo.com/q?s=MSFT"/>
  </connection>
  <connection id="1290" name="Connection2158" type="4" refreshedVersion="4" background="1" saveData="1">
    <webPr sourceData="1" parsePre="1" consecutive="1" xl2000="1" url="http://finance.yahoo.com/q?s=FB"/>
  </connection>
  <connection id="1291" name="Connection2159" type="4" refreshedVersion="4" background="1" saveData="1">
    <webPr sourceData="1" parsePre="1" consecutive="1" xl2000="1" url="http://finance.yahoo.com/q?s=FANG"/>
  </connection>
  <connection id="1292" name="Connection216" type="4" refreshedVersion="4" background="1" saveData="1">
    <webPr sourceData="1" parsePre="1" consecutive="1" xl2000="1" url="http://finance.yahoo.com/q?s=GS"/>
  </connection>
  <connection id="1293" name="Connection2160" type="4" refreshedVersion="4" background="1" saveData="1">
    <webPr sourceData="1" parsePre="1" consecutive="1" xl2000="1" url="http://finance.yahoo.com/q?s=GSPC"/>
  </connection>
  <connection id="1294" name="Connection2161" type="4" refreshedVersion="4" background="1" saveData="1">
    <webPr sourceData="1" parsePre="1" consecutive="1" xl2000="1" url="http://finance.yahoo.com/q?s=BABA"/>
  </connection>
  <connection id="1295" name="Connection2162" type="4" refreshedVersion="4" background="1" saveData="1">
    <webPr sourceData="1" parsePre="1" consecutive="1" xl2000="1" url="http://finance.yahoo.com/q?s=TWTR"/>
  </connection>
  <connection id="1296" name="Connection2163" type="4" refreshedVersion="4" background="1" saveData="1">
    <webPr sourceData="1" parsePre="1" consecutive="1" xl2000="1" url="http://finance.yahoo.com/q?s=AIG"/>
  </connection>
  <connection id="1297" name="Connection2164" type="4" refreshedVersion="4" background="1" saveData="1">
    <webPr sourceData="1" parsePre="1" consecutive="1" xl2000="1" url="http://finance.yahoo.com/q?s=MS"/>
  </connection>
  <connection id="1298" name="Connection2165" type="4" refreshedVersion="4" background="1" saveData="1">
    <webPr sourceData="1" parsePre="1" consecutive="1" xl2000="1" url="http://finance.yahoo.com/q?s=GS"/>
  </connection>
  <connection id="1299" name="Connection2166" type="4" refreshedVersion="4" background="1" saveData="1">
    <webPr sourceData="1" parsePre="1" consecutive="1" xl2000="1" url="http://finance.yahoo.com/q?s=SHLD"/>
  </connection>
  <connection id="1300" name="Connection2167" type="4" refreshedVersion="4" background="1" saveData="1">
    <webPr sourceData="1" parsePre="1" consecutive="1" xl2000="1" url="http://finance.yahoo.com/q?s=M"/>
  </connection>
  <connection id="1301" name="Connection2168" type="4" refreshedVersion="4" background="1" saveData="1">
    <webPr sourceData="1" parsePre="1" consecutive="1" xl2000="1" url="http://finance.yahoo.com/q?s=KMI"/>
  </connection>
  <connection id="1302" name="Connection2169" type="4" refreshedVersion="4" background="1" saveData="1">
    <webPr sourceData="1" parsePre="1" consecutive="1" xl2000="1" url="http://finance.yahoo.com/q?s=EPD"/>
  </connection>
  <connection id="1303" name="Connection217" type="4" refreshedVersion="4" background="1" saveData="1">
    <webPr sourceData="1" parsePre="1" consecutive="1" xl2000="1" url="http://finance.yahoo.com/q?s=SHLD"/>
  </connection>
  <connection id="1304" name="Connection2170" type="4" refreshedVersion="4" background="1" saveData="1">
    <webPr sourceData="1" parsePre="1" consecutive="1" xl2000="1" url="http://finance.yahoo.com/q?s=CYN"/>
  </connection>
  <connection id="1305" name="Connection2171" type="4" refreshedVersion="4" background="1" saveData="1">
    <webPr sourceData="1" parsePre="1" consecutive="1" xl2000="1" url="http://finance.yahoo.com/q?s=MHFI"/>
  </connection>
  <connection id="1306" name="Connection2172" type="4" refreshedVersion="4" background="1" saveData="1">
    <webPr sourceData="1" parsePre="1" consecutive="1" xl2000="1" url="http://finance.yahoo.com/q?s=AAPL"/>
  </connection>
  <connection id="1307" name="Connection2173" type="4" refreshedVersion="4" background="1" saveData="1">
    <webPr sourceData="1" parsePre="1" consecutive="1" xl2000="1" url="http://finance.yahoo.com/q?s=BRK-A"/>
  </connection>
  <connection id="1308" name="Connection2174" type="4" refreshedVersion="4" background="1" saveData="1">
    <webPr sourceData="1" parsePre="1" consecutive="1" xl2000="1" url="http://finance.yahoo.com/q?s=BRK-B"/>
  </connection>
  <connection id="1309" name="Connection2175" type="4" refreshedVersion="4" background="1" saveData="1">
    <webPr sourceData="1" parsePre="1" consecutive="1" xl2000="1" url="http://finance.yahoo.com/q?s=GOOG"/>
  </connection>
  <connection id="1310" name="Connection2176" type="4" refreshedVersion="4" background="1" saveData="1">
    <webPr sourceData="1" parsePre="1" consecutive="1" xl2000="1" url="http://finance.yahoo.com/q?s=INTC"/>
  </connection>
  <connection id="1311" name="Connection2177" type="4" refreshedVersion="4" background="1" saveData="1">
    <webPr sourceData="1" parsePre="1" consecutive="1" xl2000="1" url="http://finance.yahoo.com/q?s=KO"/>
  </connection>
  <connection id="1312" name="Connection2178" type="4" refreshedVersion="4" background="1" saveData="1">
    <webPr sourceData="1" parsePre="1" consecutive="1" xl2000="1" url="http://finance.yahoo.com/q?s=BAC"/>
  </connection>
  <connection id="1313" name="Connection2179" type="4" refreshedVersion="4" background="1" saveData="1">
    <webPr sourceData="1" parsePre="1" consecutive="1" xl2000="1" url="http://finance.yahoo.com/q?s=IBM"/>
  </connection>
  <connection id="1314" name="Connection218" type="4" refreshedVersion="4" background="1" saveData="1">
    <webPr sourceData="1" parsePre="1" consecutive="1" xl2000="1" url="http://finance.yahoo.com/q?s=M"/>
  </connection>
  <connection id="1315" name="Connection2180" type="4" refreshedVersion="4" background="1" saveData="1">
    <webPr sourceData="1" parsePre="1" consecutive="1" xl2000="1" url="http://finance.yahoo.com/q?s=MSFT"/>
  </connection>
  <connection id="1316" name="Connection2181" type="4" refreshedVersion="4" background="1" saveData="1">
    <webPr sourceData="1" parsePre="1" consecutive="1" xl2000="1" url="http://finance.yahoo.com/q?s=FB"/>
  </connection>
  <connection id="1317" name="Connection2182" type="4" refreshedVersion="4" background="1" saveData="1">
    <webPr sourceData="1" parsePre="1" consecutive="1" xl2000="1" url="http://finance.yahoo.com/q?s=FANG"/>
  </connection>
  <connection id="1318" name="Connection2183" type="4" refreshedVersion="4" background="1" saveData="1">
    <webPr sourceData="1" parsePre="1" consecutive="1" xl2000="1" url="http://finance.yahoo.com/q?s=GSPC"/>
  </connection>
  <connection id="1319" name="Connection2184" type="4" refreshedVersion="4" background="1" saveData="1">
    <webPr sourceData="1" parsePre="1" consecutive="1" xl2000="1" url="http://finance.yahoo.com/q?s=BABA"/>
  </connection>
  <connection id="1320" name="Connection2185" type="4" refreshedVersion="4" background="1" saveData="1">
    <webPr sourceData="1" parsePre="1" consecutive="1" xl2000="1" url="http://finance.yahoo.com/q?s=TWTR"/>
  </connection>
  <connection id="1321" name="Connection2186" type="4" refreshedVersion="4" background="1" saveData="1">
    <webPr sourceData="1" parsePre="1" consecutive="1" xl2000="1" url="http://finance.yahoo.com/q?s=AIG"/>
  </connection>
  <connection id="1322" name="Connection2187" type="4" refreshedVersion="4" background="1" saveData="1">
    <webPr sourceData="1" parsePre="1" consecutive="1" xl2000="1" url="http://finance.yahoo.com/q?s=MS"/>
  </connection>
  <connection id="1323" name="Connection2188" type="4" refreshedVersion="4" background="1" saveData="1">
    <webPr sourceData="1" parsePre="1" consecutive="1" xl2000="1" url="http://finance.yahoo.com/q?s=GS"/>
  </connection>
  <connection id="1324" name="Connection2189" type="4" refreshedVersion="4" background="1" saveData="1">
    <webPr sourceData="1" parsePre="1" consecutive="1" xl2000="1" url="http://finance.yahoo.com/q?s=SHLD"/>
  </connection>
  <connection id="1325" name="Connection219" type="4" refreshedVersion="4" background="1" saveData="1">
    <webPr sourceData="1" parsePre="1" consecutive="1" xl2000="1" url="http://finance.yahoo.com/q?s=KMI"/>
  </connection>
  <connection id="1326" name="Connection2190" type="4" refreshedVersion="4" background="1" saveData="1">
    <webPr sourceData="1" parsePre="1" consecutive="1" xl2000="1" url="http://finance.yahoo.com/q?s=M"/>
  </connection>
  <connection id="1327" name="Connection2191" type="4" refreshedVersion="4" background="1" saveData="1">
    <webPr sourceData="1" parsePre="1" consecutive="1" xl2000="1" url="http://finance.yahoo.com/q?s=KMI"/>
  </connection>
  <connection id="1328" name="Connection2192" type="4" refreshedVersion="4" background="1" saveData="1">
    <webPr sourceData="1" parsePre="1" consecutive="1" xl2000="1" url="http://finance.yahoo.com/q?s=EPD"/>
  </connection>
  <connection id="1329" name="Connection2193" type="4" refreshedVersion="4" background="1" saveData="1">
    <webPr sourceData="1" parsePre="1" consecutive="1" xl2000="1" url="http://finance.yahoo.com/q?s=CYN"/>
  </connection>
  <connection id="1330" name="Connection2194" type="4" refreshedVersion="4" background="1" saveData="1">
    <webPr sourceData="1" parsePre="1" consecutive="1" xl2000="1" url="http://finance.yahoo.com/q?s=MHFI"/>
  </connection>
  <connection id="1331" name="Connection2195" type="4" refreshedVersion="4" background="1" saveData="1">
    <webPr sourceData="1" parsePre="1" consecutive="1" xl2000="1" url="http://finance.yahoo.com/q?s=AAPL"/>
  </connection>
  <connection id="1332" name="Connection2196" type="4" refreshedVersion="4" background="1" saveData="1">
    <webPr sourceData="1" parsePre="1" consecutive="1" xl2000="1" url="http://finance.yahoo.com/q?s=BRK-A"/>
  </connection>
  <connection id="1333" name="Connection2197" type="4" refreshedVersion="4" background="1" saveData="1">
    <webPr sourceData="1" parsePre="1" consecutive="1" xl2000="1" url="http://finance.yahoo.com/q?s=BRK-B"/>
  </connection>
  <connection id="1334" name="Connection2198" type="4" refreshedVersion="4" background="1" saveData="1">
    <webPr sourceData="1" parsePre="1" consecutive="1" xl2000="1" url="http://finance.yahoo.com/q?s=GOOG"/>
  </connection>
  <connection id="1335" name="Connection2199" type="4" refreshedVersion="4" background="1" saveData="1">
    <webPr sourceData="1" parsePre="1" consecutive="1" xl2000="1" url="http://finance.yahoo.com/q?s=INTC"/>
  </connection>
  <connection id="1336" name="Connection22" type="4" refreshedVersion="4" background="1" saveData="1">
    <webPr sourceData="1" parsePre="1" consecutive="1" xl2000="1" url="http://finance.yahoo.com/q?s=FB"/>
  </connection>
  <connection id="1337" name="Connection220" type="4" refreshedVersion="4" background="1" saveData="1">
    <webPr sourceData="1" parsePre="1" consecutive="1" xl2000="1" url="http://finance.yahoo.com/q?s=EPD"/>
  </connection>
  <connection id="1338" name="Connection2200" type="4" refreshedVersion="4" background="1" saveData="1">
    <webPr sourceData="1" parsePre="1" consecutive="1" xl2000="1" url="http://finance.yahoo.com/q?s=KO"/>
  </connection>
  <connection id="1339" name="Connection2201" type="4" refreshedVersion="4" background="1" saveData="1">
    <webPr sourceData="1" parsePre="1" consecutive="1" xl2000="1" url="http://finance.yahoo.com/q?s=BAC"/>
  </connection>
  <connection id="1340" name="Connection2202" type="4" refreshedVersion="4" background="1" saveData="1">
    <webPr sourceData="1" parsePre="1" consecutive="1" xl2000="1" url="http://finance.yahoo.com/q?s=IBM"/>
  </connection>
  <connection id="1341" name="Connection2203" type="4" refreshedVersion="4" background="1" saveData="1">
    <webPr sourceData="1" parsePre="1" consecutive="1" xl2000="1" url="http://finance.yahoo.com/q?s=MSFT"/>
  </connection>
  <connection id="1342" name="Connection2204" type="4" refreshedVersion="4" background="1" saveData="1">
    <webPr sourceData="1" parsePre="1" consecutive="1" xl2000="1" url="http://finance.yahoo.com/q?s=FB"/>
  </connection>
  <connection id="1343" name="Connection2205" type="4" refreshedVersion="4" background="1" saveData="1">
    <webPr sourceData="1" parsePre="1" consecutive="1" xl2000="1" url="http://finance.yahoo.com/q?s=FANG"/>
  </connection>
  <connection id="1344" name="Connection2206" type="4" refreshedVersion="4" background="1" saveData="1">
    <webPr sourceData="1" parsePre="1" consecutive="1" xl2000="1" url="http://finance.yahoo.com/q?s=GSPC"/>
  </connection>
  <connection id="1345" name="Connection2207" type="4" refreshedVersion="4" background="1" saveData="1">
    <webPr sourceData="1" parsePre="1" consecutive="1" xl2000="1" url="http://finance.yahoo.com/q?s=BABA"/>
  </connection>
  <connection id="1346" name="Connection2208" type="4" refreshedVersion="4" background="1" saveData="1">
    <webPr sourceData="1" parsePre="1" consecutive="1" xl2000="1" url="http://finance.yahoo.com/q?s=TWTR"/>
  </connection>
  <connection id="1347" name="Connection2209" type="4" refreshedVersion="4" background="1" saveData="1">
    <webPr sourceData="1" parsePre="1" consecutive="1" xl2000="1" url="http://finance.yahoo.com/q?s=AIG"/>
  </connection>
  <connection id="1348" name="Connection221" type="4" refreshedVersion="4" background="1" saveData="1">
    <webPr sourceData="1" parsePre="1" consecutive="1" xl2000="1" url="http://finance.yahoo.com/q?s=CYN"/>
  </connection>
  <connection id="1349" name="Connection2210" type="4" refreshedVersion="4" background="1" saveData="1">
    <webPr sourceData="1" parsePre="1" consecutive="1" xl2000="1" url="http://finance.yahoo.com/q?s=MS"/>
  </connection>
  <connection id="1350" name="Connection2211" type="4" refreshedVersion="4" background="1" saveData="1">
    <webPr sourceData="1" parsePre="1" consecutive="1" xl2000="1" url="http://finance.yahoo.com/q?s=GS"/>
  </connection>
  <connection id="1351" name="Connection2212" type="4" refreshedVersion="4" background="1" saveData="1">
    <webPr sourceData="1" parsePre="1" consecutive="1" xl2000="1" url="http://finance.yahoo.com/q?s=SHLD"/>
  </connection>
  <connection id="1352" name="Connection2213" type="4" refreshedVersion="4" background="1" saveData="1">
    <webPr sourceData="1" parsePre="1" consecutive="1" xl2000="1" url="http://finance.yahoo.com/q?s=M"/>
  </connection>
  <connection id="1353" name="Connection2214" type="4" refreshedVersion="4" background="1" saveData="1">
    <webPr sourceData="1" parsePre="1" consecutive="1" xl2000="1" url="http://finance.yahoo.com/q?s=KMI"/>
  </connection>
  <connection id="1354" name="Connection2215" type="4" refreshedVersion="4" background="1" saveData="1">
    <webPr sourceData="1" parsePre="1" consecutive="1" xl2000="1" url="http://finance.yahoo.com/q?s=EPD"/>
  </connection>
  <connection id="1355" name="Connection2216" type="4" refreshedVersion="4" background="1" saveData="1">
    <webPr sourceData="1" parsePre="1" consecutive="1" xl2000="1" url="http://finance.yahoo.com/q?s=CYN"/>
  </connection>
  <connection id="1356" name="Connection2217" type="4" refreshedVersion="4" background="1" saveData="1">
    <webPr sourceData="1" parsePre="1" consecutive="1" xl2000="1" url="http://finance.yahoo.com/q?s=MHFI"/>
  </connection>
  <connection id="1357" name="Connection2218" type="4" refreshedVersion="4" background="1" saveData="1">
    <webPr sourceData="1" parsePre="1" consecutive="1" xl2000="1" url="http://finance.yahoo.com/q?s=AAPL"/>
  </connection>
  <connection id="1358" name="Connection2219" type="4" refreshedVersion="4" background="1" saveData="1">
    <webPr sourceData="1" parsePre="1" consecutive="1" xl2000="1" url="http://finance.yahoo.com/q?s=BRK-A"/>
  </connection>
  <connection id="1359" name="Connection222" type="4" refreshedVersion="4" background="1" saveData="1">
    <webPr sourceData="1" parsePre="1" consecutive="1" xl2000="1" url="http://finance.yahoo.com/q?s=MHFI"/>
  </connection>
  <connection id="1360" name="Connection2220" type="4" refreshedVersion="4" background="1" saveData="1">
    <webPr sourceData="1" parsePre="1" consecutive="1" xl2000="1" url="http://finance.yahoo.com/q?s=BRK-B"/>
  </connection>
  <connection id="1361" name="Connection2221" type="4" refreshedVersion="4" background="1" saveData="1">
    <webPr sourceData="1" parsePre="1" consecutive="1" xl2000="1" url="http://finance.yahoo.com/q?s=GOOG"/>
  </connection>
  <connection id="1362" name="Connection2222" type="4" refreshedVersion="4" background="1" saveData="1">
    <webPr sourceData="1" parsePre="1" consecutive="1" xl2000="1" url="http://finance.yahoo.com/q?s=INTC"/>
  </connection>
  <connection id="1363" name="Connection2223" type="4" refreshedVersion="4" background="1" saveData="1">
    <webPr sourceData="1" parsePre="1" consecutive="1" xl2000="1" url="http://finance.yahoo.com/q?s=KO"/>
  </connection>
  <connection id="1364" name="Connection2224" type="4" refreshedVersion="4" background="1" saveData="1">
    <webPr sourceData="1" parsePre="1" consecutive="1" xl2000="1" url="http://finance.yahoo.com/q?s=BAC"/>
  </connection>
  <connection id="1365" name="Connection2225" type="4" refreshedVersion="4" background="1" saveData="1">
    <webPr sourceData="1" parsePre="1" consecutive="1" xl2000="1" url="http://finance.yahoo.com/q?s=IBM"/>
  </connection>
  <connection id="1366" name="Connection2226" type="4" refreshedVersion="4" background="1" saveData="1">
    <webPr sourceData="1" parsePre="1" consecutive="1" xl2000="1" url="http://finance.yahoo.com/q?s=MSFT"/>
  </connection>
  <connection id="1367" name="Connection2227" type="4" refreshedVersion="4" background="1" saveData="1">
    <webPr sourceData="1" parsePre="1" consecutive="1" xl2000="1" url="http://finance.yahoo.com/q?s=FB"/>
  </connection>
  <connection id="1368" name="Connection2228" type="4" refreshedVersion="0" background="1">
    <webPr url="http://finance.yahoo.com/q?s=FANG" htmlTables="1" htmlFormat="all"/>
  </connection>
  <connection id="1369" name="Connection2229" type="4" refreshedVersion="4" background="1" saveData="1">
    <webPr sourceData="1" parsePre="1" consecutive="1" xl2000="1" url="http://finance.yahoo.com/q?s=IBM"/>
  </connection>
  <connection id="1370" name="Connection223" type="4" refreshedVersion="4" background="1" saveData="1">
    <webPr sourceData="1" parsePre="1" consecutive="1" xl2000="1" url="http://finance.yahoo.com/q?s=AAPL"/>
  </connection>
  <connection id="1371" name="Connection2230" type="4" refreshedVersion="4" background="1" saveData="1">
    <webPr sourceData="1" parsePre="1" consecutive="1" xl2000="1" url="http://finance.yahoo.com/q?s=MSFT"/>
  </connection>
  <connection id="1372" name="Connection2231" type="4" refreshedVersion="4" background="1" saveData="1">
    <webPr sourceData="1" parsePre="1" consecutive="1" xl2000="1" url="http://finance.yahoo.com/q?s=FB"/>
  </connection>
  <connection id="1373" name="Connection2232" type="4" refreshedVersion="4" background="1" saveData="1">
    <webPr sourceData="1" parsePre="1" consecutive="1" xl2000="1" url="http://finance.yahoo.com/q?s=FANG"/>
  </connection>
  <connection id="1374" name="Connection2233" type="4" refreshedVersion="4" background="1" saveData="1">
    <webPr sourceData="1" parsePre="1" consecutive="1" xl2000="1" url="http://finance.yahoo.com/q?s=GSPC"/>
  </connection>
  <connection id="1375" name="Connection2234" type="4" refreshedVersion="4" background="1" saveData="1">
    <webPr sourceData="1" parsePre="1" consecutive="1" xl2000="1" url="http://finance.yahoo.com/q?s=BABA"/>
  </connection>
  <connection id="1376" name="Connection2235" type="4" refreshedVersion="4" background="1" saveData="1">
    <webPr sourceData="1" parsePre="1" consecutive="1" xl2000="1" url="http://finance.yahoo.com/q?s=TWTR"/>
  </connection>
  <connection id="1377" name="Connection2236" type="4" refreshedVersion="4" background="1" saveData="1">
    <webPr sourceData="1" parsePre="1" consecutive="1" xl2000="1" url="http://finance.yahoo.com/q?s=AIG"/>
  </connection>
  <connection id="1378" name="Connection2237" type="4" refreshedVersion="4" background="1" saveData="1">
    <webPr sourceData="1" parsePre="1" consecutive="1" xl2000="1" url="http://finance.yahoo.com/q?s=MS"/>
  </connection>
  <connection id="1379" name="Connection2238" type="4" refreshedVersion="4" background="1" saveData="1">
    <webPr sourceData="1" parsePre="1" consecutive="1" xl2000="1" url="http://finance.yahoo.com/q?s=GS"/>
  </connection>
  <connection id="1380" name="Connection2239" type="4" refreshedVersion="4" background="1" saveData="1">
    <webPr sourceData="1" parsePre="1" consecutive="1" xl2000="1" url="http://finance.yahoo.com/q?s=SHLD"/>
  </connection>
  <connection id="1381" name="Connection224" type="4" refreshedVersion="4" background="1" saveData="1">
    <webPr sourceData="1" parsePre="1" consecutive="1" xl2000="1" url="http://finance.yahoo.com/q?s=IBM"/>
  </connection>
  <connection id="1382" name="Connection2240" type="4" refreshedVersion="4" background="1" saveData="1">
    <webPr sourceData="1" parsePre="1" consecutive="1" xl2000="1" url="http://finance.yahoo.com/q?s=M"/>
  </connection>
  <connection id="1383" name="Connection2241" type="4" refreshedVersion="4" background="1" saveData="1">
    <webPr sourceData="1" parsePre="1" consecutive="1" xl2000="1" url="http://finance.yahoo.com/q?s=KMI"/>
  </connection>
  <connection id="1384" name="Connection2242" type="4" refreshedVersion="4" background="1" saveData="1">
    <webPr sourceData="1" parsePre="1" consecutive="1" xl2000="1" url="http://finance.yahoo.com/q?s=EPD"/>
  </connection>
  <connection id="1385" name="Connection2243" type="4" refreshedVersion="4" background="1" saveData="1">
    <webPr sourceData="1" parsePre="1" consecutive="1" xl2000="1" url="http://finance.yahoo.com/q?s=CYN"/>
  </connection>
  <connection id="1386" name="Connection2244" type="4" refreshedVersion="4" background="1" saveData="1">
    <webPr sourceData="1" parsePre="1" consecutive="1" xl2000="1" url="http://finance.yahoo.com/q?s=MHFI"/>
  </connection>
  <connection id="1387" name="Connection2245" type="4" refreshedVersion="4" background="1" saveData="1">
    <webPr sourceData="1" parsePre="1" consecutive="1" xl2000="1" url="http://finance.yahoo.com/q?s=AAPL"/>
  </connection>
  <connection id="1388" name="Connection2246" type="4" refreshedVersion="4" background="1" saveData="1">
    <webPr sourceData="1" parsePre="1" consecutive="1" xl2000="1" url="http://finance.yahoo.com/q?s=BRK-A"/>
  </connection>
  <connection id="1389" name="Connection2247" type="4" refreshedVersion="4" background="1" saveData="1">
    <webPr sourceData="1" parsePre="1" consecutive="1" xl2000="1" url="http://finance.yahoo.com/q?s=BRK-B"/>
  </connection>
  <connection id="1390" name="Connection2248" type="4" refreshedVersion="4" background="1" saveData="1">
    <webPr sourceData="1" parsePre="1" consecutive="1" xl2000="1" url="http://finance.yahoo.com/q?s=GOOG"/>
  </connection>
  <connection id="1391" name="Connection2249" type="4" refreshedVersion="4" background="1" saveData="1">
    <webPr sourceData="1" parsePre="1" consecutive="1" xl2000="1" url="http://finance.yahoo.com/q?s=INTC"/>
  </connection>
  <connection id="1392" name="Connection225" type="4" refreshedVersion="4" background="1" saveData="1">
    <webPr sourceData="1" parsePre="1" consecutive="1" xl2000="1" url="http://finance.yahoo.com/q?s=MSFT"/>
  </connection>
  <connection id="1393" name="Connection2250" type="4" refreshedVersion="4" background="1" saveData="1">
    <webPr sourceData="1" parsePre="1" consecutive="1" xl2000="1" url="http://finance.yahoo.com/q?s=KO"/>
  </connection>
  <connection id="1394" name="Connection2251" type="4" refreshedVersion="4" background="1" saveData="1">
    <webPr sourceData="1" parsePre="1" consecutive="1" xl2000="1" url="http://finance.yahoo.com/q?s=BAC"/>
  </connection>
  <connection id="1395" name="Connection2252" type="4" refreshedVersion="4" background="1" saveData="1">
    <webPr sourceData="1" parsePre="1" consecutive="1" xl2000="1" url="http://finance.yahoo.com/q?s=IBM"/>
  </connection>
  <connection id="1396" name="Connection2253" type="4" refreshedVersion="4" background="1" saveData="1">
    <webPr sourceData="1" parsePre="1" consecutive="1" xl2000="1" url="http://finance.yahoo.com/q?s=MSFT"/>
  </connection>
  <connection id="1397" name="Connection2254" type="4" refreshedVersion="4" background="1" saveData="1">
    <webPr sourceData="1" parsePre="1" consecutive="1" xl2000="1" url="http://finance.yahoo.com/q?s=FB"/>
  </connection>
  <connection id="1398" name="Connection2255" type="4" refreshedVersion="4" background="1" saveData="1">
    <webPr sourceData="1" parsePre="1" consecutive="1" xl2000="1" url="http://finance.yahoo.com/q?s=FANG"/>
  </connection>
  <connection id="1399" name="Connection2256" type="4" refreshedVersion="4" background="1" saveData="1">
    <webPr sourceData="1" parsePre="1" consecutive="1" xl2000="1" url="http://finance.yahoo.com/q?s=GSPC"/>
  </connection>
  <connection id="1400" name="Connection2257" type="4" refreshedVersion="4" background="1" saveData="1">
    <webPr sourceData="1" parsePre="1" consecutive="1" xl2000="1" url="http://finance.yahoo.com/q?s=BABA"/>
  </connection>
  <connection id="1401" name="Connection2258" type="4" refreshedVersion="4" background="1" saveData="1">
    <webPr sourceData="1" parsePre="1" consecutive="1" xl2000="1" url="http://finance.yahoo.com/q?s=TWTR"/>
  </connection>
  <connection id="1402" name="Connection2259" type="4" refreshedVersion="4" background="1" saveData="1">
    <webPr sourceData="1" parsePre="1" consecutive="1" xl2000="1" url="http://finance.yahoo.com/q?s=AIG"/>
  </connection>
  <connection id="1403" name="Connection226" type="4" refreshedVersion="4" background="1" saveData="1">
    <webPr sourceData="1" parsePre="1" consecutive="1" xl2000="1" url="http://finance.yahoo.com/q?s=FB"/>
  </connection>
  <connection id="1404" name="Connection2260" type="4" refreshedVersion="4" background="1" saveData="1">
    <webPr sourceData="1" parsePre="1" consecutive="1" xl2000="1" url="http://finance.yahoo.com/q?s=MS"/>
  </connection>
  <connection id="1405" name="Connection2261" type="4" refreshedVersion="4" background="1" saveData="1">
    <webPr sourceData="1" parsePre="1" consecutive="1" xl2000="1" url="http://finance.yahoo.com/q?s=GS"/>
  </connection>
  <connection id="1406" name="Connection2262" type="4" refreshedVersion="4" background="1" saveData="1">
    <webPr sourceData="1" parsePre="1" consecutive="1" xl2000="1" url="http://finance.yahoo.com/q?s=SHLD"/>
  </connection>
  <connection id="1407" name="Connection2263" type="4" refreshedVersion="4" background="1" saveData="1">
    <webPr sourceData="1" parsePre="1" consecutive="1" xl2000="1" url="http://finance.yahoo.com/q?s=M"/>
  </connection>
  <connection id="1408" name="Connection2264" type="4" refreshedVersion="4" background="1" saveData="1">
    <webPr sourceData="1" parsePre="1" consecutive="1" xl2000="1" url="http://finance.yahoo.com/q?s=KMI"/>
  </connection>
  <connection id="1409" name="Connection2265" type="4" refreshedVersion="4" background="1" saveData="1">
    <webPr sourceData="1" parsePre="1" consecutive="1" xl2000="1" url="http://finance.yahoo.com/q?s=EPD"/>
  </connection>
  <connection id="1410" name="Connection2266" type="4" refreshedVersion="4" background="1" saveData="1">
    <webPr sourceData="1" parsePre="1" consecutive="1" xl2000="1" url="http://finance.yahoo.com/q?s=CYN"/>
  </connection>
  <connection id="1411" name="Connection2267" type="4" refreshedVersion="4" background="1" saveData="1">
    <webPr sourceData="1" parsePre="1" consecutive="1" xl2000="1" url="http://finance.yahoo.com/q?s=MHFI"/>
  </connection>
  <connection id="1412" name="Connection2268" type="4" refreshedVersion="4" background="1" saveData="1">
    <webPr sourceData="1" parsePre="1" consecutive="1" xl2000="1" url="http://finance.yahoo.com/q?s=AAPL"/>
  </connection>
  <connection id="1413" name="Connection2269" type="4" refreshedVersion="4" background="1" saveData="1">
    <webPr sourceData="1" parsePre="1" consecutive="1" xl2000="1" url="http://finance.yahoo.com/q?s=BRK-A"/>
  </connection>
  <connection id="1414" name="Connection227" type="4" refreshedVersion="4" background="1" saveData="1">
    <webPr sourceData="1" parsePre="1" consecutive="1" xl2000="1" url="http://finance.yahoo.com/q?s=FANG"/>
  </connection>
  <connection id="1415" name="Connection2270" type="4" refreshedVersion="4" background="1" saveData="1">
    <webPr sourceData="1" parsePre="1" consecutive="1" xl2000="1" url="http://finance.yahoo.com/q?s=BRK-B"/>
  </connection>
  <connection id="1416" name="Connection2271" type="4" refreshedVersion="4" background="1" saveData="1">
    <webPr sourceData="1" parsePre="1" consecutive="1" xl2000="1" url="http://finance.yahoo.com/q?s=GOOG"/>
  </connection>
  <connection id="1417" name="Connection2272" type="4" refreshedVersion="4" background="1" saveData="1">
    <webPr sourceData="1" parsePre="1" consecutive="1" xl2000="1" url="http://finance.yahoo.com/q?s=INTC"/>
  </connection>
  <connection id="1418" name="Connection2273" type="4" refreshedVersion="4" background="1" saveData="1">
    <webPr sourceData="1" parsePre="1" consecutive="1" xl2000="1" url="http://finance.yahoo.com/q?s=KO"/>
  </connection>
  <connection id="1419" name="Connection2274" type="4" refreshedVersion="4" background="1" saveData="1">
    <webPr sourceData="1" parsePre="1" consecutive="1" xl2000="1" url="http://finance.yahoo.com/q?s=BAC"/>
  </connection>
  <connection id="1420" name="Connection2275" type="4" refreshedVersion="4" background="1" saveData="1">
    <webPr sourceData="1" parsePre="1" consecutive="1" xl2000="1" url="http://finance.yahoo.com/q?s=IBM"/>
  </connection>
  <connection id="1421" name="Connection2276" type="4" refreshedVersion="4" background="1" saveData="1">
    <webPr sourceData="1" parsePre="1" consecutive="1" xl2000="1" url="http://finance.yahoo.com/q?s=MSFT"/>
  </connection>
  <connection id="1422" name="Connection2277" type="4" refreshedVersion="4" background="1" saveData="1">
    <webPr sourceData="1" parsePre="1" consecutive="1" xl2000="1" url="http://finance.yahoo.com/q?s=FB"/>
  </connection>
  <connection id="1423" name="Connection2278" type="4" refreshedVersion="4" background="1" saveData="1">
    <webPr sourceData="1" parsePre="1" consecutive="1" xl2000="1" url="http://finance.yahoo.com/q?s=FANG"/>
  </connection>
  <connection id="1424" name="Connection2279" type="4" refreshedVersion="4" background="1" saveData="1">
    <webPr sourceData="1" parsePre="1" consecutive="1" xl2000="1" url="http://finance.yahoo.com/q?s=GSPC"/>
  </connection>
  <connection id="1425" name="Connection228" type="4" refreshedVersion="4" background="1" saveData="1">
    <webPr sourceData="1" parsePre="1" consecutive="1" xl2000="1" url="http://finance.yahoo.com/q?s=GSPC"/>
  </connection>
  <connection id="1426" name="Connection2280" type="4" refreshedVersion="4" background="1" saveData="1">
    <webPr sourceData="1" parsePre="1" consecutive="1" xl2000="1" url="http://finance.yahoo.com/q?s=BABA"/>
  </connection>
  <connection id="1427" name="Connection2281" type="4" refreshedVersion="4" background="1" saveData="1">
    <webPr sourceData="1" parsePre="1" consecutive="1" xl2000="1" url="http://finance.yahoo.com/q?s=TWTR"/>
  </connection>
  <connection id="1428" name="Connection2282" type="4" refreshedVersion="4" background="1" saveData="1">
    <webPr sourceData="1" parsePre="1" consecutive="1" xl2000="1" url="http://finance.yahoo.com/q?s=AIG"/>
  </connection>
  <connection id="1429" name="Connection2283" type="4" refreshedVersion="4" background="1" saveData="1">
    <webPr sourceData="1" parsePre="1" consecutive="1" xl2000="1" url="http://finance.yahoo.com/q?s=MS"/>
  </connection>
  <connection id="1430" name="Connection2284" type="4" refreshedVersion="4" background="1" saveData="1">
    <webPr sourceData="1" parsePre="1" consecutive="1" xl2000="1" url="http://finance.yahoo.com/q?s=GS"/>
  </connection>
  <connection id="1431" name="Connection2285" type="4" refreshedVersion="4" background="1" saveData="1">
    <webPr sourceData="1" parsePre="1" consecutive="1" xl2000="1" url="http://finance.yahoo.com/q?s=SHLD"/>
  </connection>
  <connection id="1432" name="Connection2286" type="4" refreshedVersion="4" background="1" saveData="1">
    <webPr sourceData="1" parsePre="1" consecutive="1" xl2000="1" url="http://finance.yahoo.com/q?s=M"/>
  </connection>
  <connection id="1433" name="Connection2287" type="4" refreshedVersion="4" background="1" saveData="1">
    <webPr sourceData="1" parsePre="1" consecutive="1" xl2000="1" url="http://finance.yahoo.com/q?s=KMI"/>
  </connection>
  <connection id="1434" name="Connection2288" type="4" refreshedVersion="4" background="1" saveData="1">
    <webPr sourceData="1" parsePre="1" consecutive="1" xl2000="1" url="http://finance.yahoo.com/q?s=EPD"/>
  </connection>
  <connection id="1435" name="Connection2289" type="4" refreshedVersion="4" background="1" saveData="1">
    <webPr sourceData="1" parsePre="1" consecutive="1" xl2000="1" url="http://finance.yahoo.com/q?s=CYN"/>
  </connection>
  <connection id="1436" name="Connection229" type="4" refreshedVersion="4" background="1" saveData="1">
    <webPr sourceData="1" parsePre="1" consecutive="1" xl2000="1" url="http://finance.yahoo.com/q?s=BABA"/>
  </connection>
  <connection id="1437" name="Connection2290" type="4" refreshedVersion="4" background="1" saveData="1">
    <webPr sourceData="1" parsePre="1" consecutive="1" xl2000="1" url="http://finance.yahoo.com/q?s=MHFI"/>
  </connection>
  <connection id="1438" name="Connection2291" type="4" refreshedVersion="4" background="1" saveData="1">
    <webPr sourceData="1" parsePre="1" consecutive="1" xl2000="1" url="http://finance.yahoo.com/q?s=AAPL"/>
  </connection>
  <connection id="1439" name="Connection2292" type="4" refreshedVersion="4" background="1" saveData="1">
    <webPr sourceData="1" parsePre="1" consecutive="1" xl2000="1" url="http://finance.yahoo.com/q?s=BRK-A"/>
  </connection>
  <connection id="1440" name="Connection2293" type="4" refreshedVersion="4" background="1" saveData="1">
    <webPr sourceData="1" parsePre="1" consecutive="1" xl2000="1" url="http://finance.yahoo.com/q?s=BRK-B"/>
  </connection>
  <connection id="1441" name="Connection2294" type="4" refreshedVersion="4" background="1" saveData="1">
    <webPr sourceData="1" parsePre="1" consecutive="1" xl2000="1" url="http://finance.yahoo.com/q?s=GOOG"/>
  </connection>
  <connection id="1442" name="Connection2295" type="4" refreshedVersion="4" background="1" saveData="1">
    <webPr sourceData="1" parsePre="1" consecutive="1" xl2000="1" url="http://finance.yahoo.com/q?s=INTC"/>
  </connection>
  <connection id="1443" name="Connection2296" type="4" refreshedVersion="4" background="1" saveData="1">
    <webPr sourceData="1" parsePre="1" consecutive="1" xl2000="1" url="http://finance.yahoo.com/q?s=KO"/>
  </connection>
  <connection id="1444" name="Connection2297" type="4" refreshedVersion="4" background="1" saveData="1">
    <webPr sourceData="1" parsePre="1" consecutive="1" xl2000="1" url="http://finance.yahoo.com/q?s=BAC"/>
  </connection>
  <connection id="1445" name="Connection2298" type="4" refreshedVersion="4" background="1" saveData="1">
    <webPr sourceData="1" parsePre="1" consecutive="1" xl2000="1" url="http://finance.yahoo.com/q?s=IBM"/>
  </connection>
  <connection id="1446" name="Connection2299" type="4" refreshedVersion="4" background="1" saveData="1">
    <webPr sourceData="1" parsePre="1" consecutive="1" xl2000="1" url="http://finance.yahoo.com/q?s=MSFT"/>
  </connection>
  <connection id="1447" name="Connection23" type="4" refreshedVersion="4" background="1" saveData="1">
    <webPr sourceData="1" parsePre="1" consecutive="1" xl2000="1" url="http://finance.yahoo.com/q?s=FANG"/>
  </connection>
  <connection id="1448" name="Connection230" type="4" refreshedVersion="4" background="1" saveData="1">
    <webPr sourceData="1" parsePre="1" consecutive="1" xl2000="1" url="http://finance.yahoo.com/q?s=TWTR"/>
  </connection>
  <connection id="1449" name="Connection2300" type="4" refreshedVersion="4" background="1" saveData="1">
    <webPr sourceData="1" parsePre="1" consecutive="1" xl2000="1" url="http://finance.yahoo.com/q?s=FB"/>
  </connection>
  <connection id="1450" name="Connection2301" type="4" refreshedVersion="4" background="1" saveData="1">
    <webPr sourceData="1" parsePre="1" consecutive="1" xl2000="1" url="http://finance.yahoo.com/q?s=FANG"/>
  </connection>
  <connection id="1451" name="Connection2302" type="4" refreshedVersion="4" background="1" saveData="1">
    <webPr sourceData="1" parsePre="1" consecutive="1" xl2000="1" url="http://finance.yahoo.com/q?s=GSPC"/>
  </connection>
  <connection id="1452" name="Connection2303" type="4" refreshedVersion="4" background="1" saveData="1">
    <webPr sourceData="1" parsePre="1" consecutive="1" xl2000="1" url="http://finance.yahoo.com/q?s=BABA"/>
  </connection>
  <connection id="1453" name="Connection2304" type="4" refreshedVersion="4" background="1" saveData="1">
    <webPr sourceData="1" parsePre="1" consecutive="1" xl2000="1" url="http://finance.yahoo.com/q?s=TWTR"/>
  </connection>
  <connection id="1454" name="Connection2305" type="4" refreshedVersion="4" background="1" saveData="1">
    <webPr sourceData="1" parsePre="1" consecutive="1" xl2000="1" url="http://finance.yahoo.com/q?s=AIG"/>
  </connection>
  <connection id="1455" name="Connection2306" type="4" refreshedVersion="4" background="1" saveData="1">
    <webPr sourceData="1" parsePre="1" consecutive="1" xl2000="1" url="http://finance.yahoo.com/q?s=MS"/>
  </connection>
  <connection id="1456" name="Connection2307" type="4" refreshedVersion="4" background="1" saveData="1">
    <webPr sourceData="1" parsePre="1" consecutive="1" xl2000="1" url="http://finance.yahoo.com/q?s=GS"/>
  </connection>
  <connection id="1457" name="Connection2308" type="4" refreshedVersion="4" background="1" saveData="1">
    <webPr sourceData="1" parsePre="1" consecutive="1" xl2000="1" url="http://finance.yahoo.com/q?s=SHLD"/>
  </connection>
  <connection id="1458" name="Connection2309" type="4" refreshedVersion="4" background="1" saveData="1">
    <webPr sourceData="1" parsePre="1" consecutive="1" xl2000="1" url="http://finance.yahoo.com/q?s=M"/>
  </connection>
  <connection id="1459" name="Connection231" type="4" refreshedVersion="4" background="1" saveData="1">
    <webPr sourceData="1" parsePre="1" consecutive="1" xl2000="1" url="http://finance.yahoo.com/q?s=AIG"/>
  </connection>
  <connection id="1460" name="Connection2310" type="4" refreshedVersion="4" background="1" saveData="1">
    <webPr sourceData="1" parsePre="1" consecutive="1" xl2000="1" url="http://finance.yahoo.com/q?s=KMI"/>
  </connection>
  <connection id="1461" name="Connection2311" type="4" refreshedVersion="4" background="1" saveData="1">
    <webPr sourceData="1" parsePre="1" consecutive="1" xl2000="1" url="http://finance.yahoo.com/q?s=EPD"/>
  </connection>
  <connection id="1462" name="Connection2312" type="4" refreshedVersion="4" background="1" saveData="1">
    <webPr sourceData="1" parsePre="1" consecutive="1" xl2000="1" url="http://finance.yahoo.com/q?s=CYN"/>
  </connection>
  <connection id="1463" name="Connection2313" type="4" refreshedVersion="4" background="1" saveData="1">
    <webPr sourceData="1" parsePre="1" consecutive="1" xl2000="1" url="http://finance.yahoo.com/q?s=MHFI"/>
  </connection>
  <connection id="1464" name="Connection2314" type="4" refreshedVersion="4" background="1" saveData="1">
    <webPr sourceData="1" parsePre="1" consecutive="1" xl2000="1" url="http://finance.yahoo.com/q?s=AAPL"/>
  </connection>
  <connection id="1465" name="Connection2315" type="4" refreshedVersion="4" background="1" saveData="1">
    <webPr sourceData="1" parsePre="1" consecutive="1" xl2000="1" url="http://finance.yahoo.com/q?s=BRK-A"/>
  </connection>
  <connection id="1466" name="Connection2316" type="4" refreshedVersion="4" background="1" saveData="1">
    <webPr sourceData="1" parsePre="1" consecutive="1" xl2000="1" url="http://finance.yahoo.com/q?s=BRK-B"/>
  </connection>
  <connection id="1467" name="Connection2317" type="4" refreshedVersion="4" background="1" saveData="1">
    <webPr sourceData="1" parsePre="1" consecutive="1" xl2000="1" url="http://finance.yahoo.com/q?s=GOOG"/>
  </connection>
  <connection id="1468" name="Connection2318" type="4" refreshedVersion="4" background="1" saveData="1">
    <webPr sourceData="1" parsePre="1" consecutive="1" xl2000="1" url="http://finance.yahoo.com/q?s=INTC"/>
  </connection>
  <connection id="1469" name="Connection2319" type="4" refreshedVersion="4" background="1" saveData="1">
    <webPr sourceData="1" parsePre="1" consecutive="1" xl2000="1" url="http://finance.yahoo.com/q?s=KO"/>
  </connection>
  <connection id="1470" name="Connection232" type="4" refreshedVersion="4" background="1" saveData="1">
    <webPr sourceData="1" parsePre="1" consecutive="1" xl2000="1" url="http://finance.yahoo.com/q?s=MS"/>
  </connection>
  <connection id="1471" name="Connection2320" type="4" refreshedVersion="4" background="1" saveData="1">
    <webPr sourceData="1" parsePre="1" consecutive="1" xl2000="1" url="http://finance.yahoo.com/q?s=BAC"/>
  </connection>
  <connection id="1472" name="Connection2321" type="4" refreshedVersion="4" background="1" saveData="1">
    <webPr sourceData="1" parsePre="1" consecutive="1" xl2000="1" url="http://finance.yahoo.com/q?s=IBM"/>
  </connection>
  <connection id="1473" name="Connection2322" type="4" refreshedVersion="4" background="1" saveData="1">
    <webPr sourceData="1" parsePre="1" consecutive="1" xl2000="1" url="http://finance.yahoo.com/q?s=MSFT"/>
  </connection>
  <connection id="1474" name="Connection2323" type="4" refreshedVersion="4" background="1" saveData="1">
    <webPr sourceData="1" parsePre="1" consecutive="1" xl2000="1" url="http://finance.yahoo.com/q?s=FB"/>
  </connection>
  <connection id="1475" name="Connection2324" type="4" refreshedVersion="4" background="1" saveData="1">
    <webPr sourceData="1" parsePre="1" consecutive="1" xl2000="1" url="http://finance.yahoo.com/q?s=FANG"/>
  </connection>
  <connection id="1476" name="Connection2325" type="4" refreshedVersion="4" background="1" saveData="1">
    <webPr sourceData="1" parsePre="1" consecutive="1" xl2000="1" url="http://finance.yahoo.com/q?s=GSPC"/>
  </connection>
  <connection id="1477" name="Connection2326" type="4" refreshedVersion="4" background="1" saveData="1">
    <webPr sourceData="1" parsePre="1" consecutive="1" xl2000="1" url="http://finance.yahoo.com/q?s=BABA"/>
  </connection>
  <connection id="1478" name="Connection2327" type="4" refreshedVersion="4" background="1" saveData="1">
    <webPr sourceData="1" parsePre="1" consecutive="1" xl2000="1" url="http://finance.yahoo.com/q?s=TWTR"/>
  </connection>
  <connection id="1479" name="Connection2328" type="4" refreshedVersion="4" background="1" saveData="1">
    <webPr sourceData="1" parsePre="1" consecutive="1" xl2000="1" url="http://finance.yahoo.com/q?s=AIG"/>
  </connection>
  <connection id="1480" name="Connection2329" type="4" refreshedVersion="4" background="1" saveData="1">
    <webPr sourceData="1" parsePre="1" consecutive="1" xl2000="1" url="http://finance.yahoo.com/q?s=MS"/>
  </connection>
  <connection id="1481" name="Connection233" type="4" refreshedVersion="4" background="1" saveData="1">
    <webPr sourceData="1" parsePre="1" consecutive="1" xl2000="1" url="http://finance.yahoo.com/q?s=GS"/>
  </connection>
  <connection id="1482" name="Connection2330" type="4" refreshedVersion="4" background="1" saveData="1">
    <webPr sourceData="1" parsePre="1" consecutive="1" xl2000="1" url="http://finance.yahoo.com/q?s=GS"/>
  </connection>
  <connection id="1483" name="Connection2331" type="4" refreshedVersion="4" background="1" saveData="1">
    <webPr sourceData="1" parsePre="1" consecutive="1" xl2000="1" url="http://finance.yahoo.com/q?s=SHLD"/>
  </connection>
  <connection id="1484" name="Connection2332" type="4" refreshedVersion="4" background="1" saveData="1">
    <webPr sourceData="1" parsePre="1" consecutive="1" xl2000="1" url="http://finance.yahoo.com/q?s=M"/>
  </connection>
  <connection id="1485" name="Connection2333" type="4" refreshedVersion="4" background="1" saveData="1">
    <webPr sourceData="1" parsePre="1" consecutive="1" xl2000="1" url="http://finance.yahoo.com/q?s=KMI"/>
  </connection>
  <connection id="1486" name="Connection2334" type="4" refreshedVersion="4" background="1" saveData="1">
    <webPr sourceData="1" parsePre="1" consecutive="1" xl2000="1" url="http://finance.yahoo.com/q?s=EPD"/>
  </connection>
  <connection id="1487" name="Connection2335" type="4" refreshedVersion="4" background="1" saveData="1">
    <webPr sourceData="1" parsePre="1" consecutive="1" xl2000="1" url="http://finance.yahoo.com/q?s=CYN"/>
  </connection>
  <connection id="1488" name="Connection2336" type="4" refreshedVersion="4" background="1" saveData="1">
    <webPr sourceData="1" parsePre="1" consecutive="1" xl2000="1" url="http://finance.yahoo.com/q?s=MHFI"/>
  </connection>
  <connection id="1489" name="Connection2337" type="4" refreshedVersion="4" background="1" saveData="1">
    <webPr sourceData="1" parsePre="1" consecutive="1" xl2000="1" url="http://finance.yahoo.com/q?s=AAPL"/>
  </connection>
  <connection id="1490" name="Connection2338" type="4" refreshedVersion="4" background="1" saveData="1">
    <webPr sourceData="1" parsePre="1" consecutive="1" xl2000="1" url="http://finance.yahoo.com/q?s=BRK-A"/>
  </connection>
  <connection id="1491" name="Connection2339" type="4" refreshedVersion="4" background="1" saveData="1">
    <webPr sourceData="1" parsePre="1" consecutive="1" xl2000="1" url="http://finance.yahoo.com/q?s=BRK-B"/>
  </connection>
  <connection id="1492" name="Connection234" type="4" refreshedVersion="4" background="1" saveData="1">
    <webPr sourceData="1" parsePre="1" consecutive="1" xl2000="1" url="http://finance.yahoo.com/q?s=SHLD"/>
  </connection>
  <connection id="1493" name="Connection2340" type="4" refreshedVersion="4" background="1" saveData="1">
    <webPr sourceData="1" parsePre="1" consecutive="1" xl2000="1" url="http://finance.yahoo.com/q?s=GOOG"/>
  </connection>
  <connection id="1494" name="Connection2341" type="4" refreshedVersion="4" background="1" saveData="1">
    <webPr sourceData="1" parsePre="1" consecutive="1" xl2000="1" url="http://finance.yahoo.com/q?s=INTC"/>
  </connection>
  <connection id="1495" name="Connection2342" type="4" refreshedVersion="4" background="1" saveData="1">
    <webPr sourceData="1" parsePre="1" consecutive="1" xl2000="1" url="http://finance.yahoo.com/q?s=KO"/>
  </connection>
  <connection id="1496" name="Connection2343" type="4" refreshedVersion="4" background="1" saveData="1">
    <webPr sourceData="1" parsePre="1" consecutive="1" xl2000="1" url="http://finance.yahoo.com/q?s=BAC"/>
  </connection>
  <connection id="1497" name="Connection2344" type="4" refreshedVersion="4" background="1" saveData="1">
    <webPr sourceData="1" parsePre="1" consecutive="1" xl2000="1" url="http://finance.yahoo.com/q?s=IBM"/>
  </connection>
  <connection id="1498" name="Connection2345" type="4" refreshedVersion="4" background="1" saveData="1">
    <webPr sourceData="1" parsePre="1" consecutive="1" xl2000="1" url="http://finance.yahoo.com/q?s=MSFT"/>
  </connection>
  <connection id="1499" name="Connection2346" type="4" refreshedVersion="4" background="1" saveData="1">
    <webPr sourceData="1" parsePre="1" consecutive="1" xl2000="1" url="http://finance.yahoo.com/q?s=FB"/>
  </connection>
  <connection id="1500" name="Connection2347" type="4" refreshedVersion="4" background="1" saveData="1">
    <webPr sourceData="1" parsePre="1" consecutive="1" xl2000="1" url="http://finance.yahoo.com/q?s=FANG"/>
  </connection>
  <connection id="1501" name="Connection2348" type="4" refreshedVersion="4" background="1" saveData="1">
    <webPr sourceData="1" parsePre="1" consecutive="1" xl2000="1" url="http://finance.yahoo.com/q?s=GSPC"/>
  </connection>
  <connection id="1502" name="Connection2349" type="4" refreshedVersion="4" background="1" saveData="1">
    <webPr sourceData="1" parsePre="1" consecutive="1" xl2000="1" url="http://finance.yahoo.com/q?s=BABA"/>
  </connection>
  <connection id="1503" name="Connection235" type="4" refreshedVersion="4" background="1" saveData="1">
    <webPr sourceData="1" parsePre="1" consecutive="1" xl2000="1" url="http://finance.yahoo.com/q?s=M"/>
  </connection>
  <connection id="1504" name="Connection2350" type="4" refreshedVersion="4" background="1" saveData="1">
    <webPr sourceData="1" parsePre="1" consecutive="1" xl2000="1" url="http://finance.yahoo.com/q?s=TWTR"/>
  </connection>
  <connection id="1505" name="Connection2351" type="4" refreshedVersion="4" background="1" saveData="1">
    <webPr sourceData="1" parsePre="1" consecutive="1" xl2000="1" url="http://finance.yahoo.com/q?s=AIG"/>
  </connection>
  <connection id="1506" name="Connection2352" type="4" refreshedVersion="4" background="1" saveData="1">
    <webPr sourceData="1" parsePre="1" consecutive="1" xl2000="1" url="http://finance.yahoo.com/q?s=MS"/>
  </connection>
  <connection id="1507" name="Connection2353" type="4" refreshedVersion="4" background="1" saveData="1">
    <webPr sourceData="1" parsePre="1" consecutive="1" xl2000="1" url="http://finance.yahoo.com/q?s=GS"/>
  </connection>
  <connection id="1508" name="Connection2354" type="4" refreshedVersion="4" background="1" saveData="1">
    <webPr sourceData="1" parsePre="1" consecutive="1" xl2000="1" url="http://finance.yahoo.com/q?s=SHLD"/>
  </connection>
  <connection id="1509" name="Connection2355" type="4" refreshedVersion="4" background="1" saveData="1">
    <webPr sourceData="1" parsePre="1" consecutive="1" xl2000="1" url="http://finance.yahoo.com/q?s=M"/>
  </connection>
  <connection id="1510" name="Connection2356" type="4" refreshedVersion="4" background="1" saveData="1">
    <webPr sourceData="1" parsePre="1" consecutive="1" xl2000="1" url="http://finance.yahoo.com/q?s=KMI"/>
  </connection>
  <connection id="1511" name="Connection2357" type="4" refreshedVersion="4" background="1" saveData="1">
    <webPr sourceData="1" parsePre="1" consecutive="1" xl2000="1" url="http://finance.yahoo.com/q?s=EPD"/>
  </connection>
  <connection id="1512" name="Connection2358" type="4" refreshedVersion="4" background="1" saveData="1">
    <webPr sourceData="1" parsePre="1" consecutive="1" xl2000="1" url="http://finance.yahoo.com/q?s=CYN"/>
  </connection>
  <connection id="1513" name="Connection2359" type="4" refreshedVersion="4" background="1" saveData="1">
    <webPr sourceData="1" parsePre="1" consecutive="1" xl2000="1" url="http://finance.yahoo.com/q?s=MHFI"/>
  </connection>
  <connection id="1514" name="Connection236" type="4" refreshedVersion="4" background="1" saveData="1">
    <webPr sourceData="1" parsePre="1" consecutive="1" xl2000="1" url="http://finance.yahoo.com/q?s=KMI"/>
  </connection>
  <connection id="1515" name="Connection2360" type="4" refreshedVersion="4" background="1" saveData="1">
    <webPr sourceData="1" parsePre="1" consecutive="1" xl2000="1" url="http://finance.yahoo.com/q?s=AAPL"/>
  </connection>
  <connection id="1516" name="Connection2361" type="4" refreshedVersion="4" background="1" saveData="1">
    <webPr sourceData="1" parsePre="1" consecutive="1" xl2000="1" url="http://finance.yahoo.com/q?s=BRK-A"/>
  </connection>
  <connection id="1517" name="Connection2362" type="4" refreshedVersion="4" background="1" saveData="1">
    <webPr sourceData="1" parsePre="1" consecutive="1" xl2000="1" url="http://finance.yahoo.com/q?s=BRK-B"/>
  </connection>
  <connection id="1518" name="Connection2363" type="4" refreshedVersion="4" background="1" saveData="1">
    <webPr sourceData="1" parsePre="1" consecutive="1" xl2000="1" url="http://finance.yahoo.com/q?s=GOOG"/>
  </connection>
  <connection id="1519" name="Connection2364" type="4" refreshedVersion="4" background="1" saveData="1">
    <webPr sourceData="1" parsePre="1" consecutive="1" xl2000="1" url="http://finance.yahoo.com/q?s=INTC"/>
  </connection>
  <connection id="1520" name="Connection2365" type="4" refreshedVersion="4" background="1" saveData="1">
    <webPr sourceData="1" parsePre="1" consecutive="1" xl2000="1" url="http://finance.yahoo.com/q?s=KO"/>
  </connection>
  <connection id="1521" name="Connection2366" type="4" refreshedVersion="4" background="1" saveData="1">
    <webPr sourceData="1" parsePre="1" consecutive="1" xl2000="1" url="http://finance.yahoo.com/q?s=BAC"/>
  </connection>
  <connection id="1522" name="Connection2367" type="4" refreshedVersion="4" background="1" saveData="1">
    <webPr sourceData="1" parsePre="1" consecutive="1" xl2000="1" url="http://finance.yahoo.com/q?s=IBM"/>
  </connection>
  <connection id="1523" name="Connection2368" type="4" refreshedVersion="4" background="1" saveData="1">
    <webPr sourceData="1" parsePre="1" consecutive="1" xl2000="1" url="http://finance.yahoo.com/q?s=MSFT"/>
  </connection>
  <connection id="1524" name="Connection2369" type="4" refreshedVersion="4" background="1" saveData="1">
    <webPr sourceData="1" parsePre="1" consecutive="1" xl2000="1" url="http://finance.yahoo.com/q?s=FB"/>
  </connection>
  <connection id="1525" name="Connection237" type="4" refreshedVersion="4" background="1" saveData="1">
    <webPr sourceData="1" parsePre="1" consecutive="1" xl2000="1" url="http://finance.yahoo.com/q?s=EPD"/>
  </connection>
  <connection id="1526" name="Connection2370" type="4" refreshedVersion="4" background="1" saveData="1">
    <webPr sourceData="1" parsePre="1" consecutive="1" xl2000="1" url="http://finance.yahoo.com/q?s=FANG"/>
  </connection>
  <connection id="1527" name="Connection2371" type="4" refreshedVersion="4" background="1" saveData="1">
    <webPr sourceData="1" parsePre="1" consecutive="1" xl2000="1" url="http://finance.yahoo.com/q?s=IBM"/>
  </connection>
  <connection id="1528" name="Connection2372" type="4" refreshedVersion="4" background="1" saveData="1">
    <webPr sourceData="1" parsePre="1" consecutive="1" xl2000="1" url="http://finance.yahoo.com/q?s=MSFT"/>
  </connection>
  <connection id="1529" name="Connection2373" type="4" refreshedVersion="4" background="1" saveData="1">
    <webPr sourceData="1" parsePre="1" consecutive="1" xl2000="1" url="http://finance.yahoo.com/q?s=FB"/>
  </connection>
  <connection id="1530" name="Connection2374" type="4" refreshedVersion="4" background="1" saveData="1">
    <webPr sourceData="1" parsePre="1" consecutive="1" xl2000="1" url="http://finance.yahoo.com/q?s=FANG"/>
  </connection>
  <connection id="1531" name="Connection2375" type="4" refreshedVersion="4" background="1" saveData="1">
    <webPr sourceData="1" parsePre="1" consecutive="1" xl2000="1" url="http://finance.yahoo.com/q?s=GSPC"/>
  </connection>
  <connection id="1532" name="Connection2376" type="4" refreshedVersion="4" background="1" saveData="1">
    <webPr sourceData="1" parsePre="1" consecutive="1" xl2000="1" url="http://finance.yahoo.com/q?s=BABA"/>
  </connection>
  <connection id="1533" name="Connection2377" type="4" refreshedVersion="4" background="1" saveData="1">
    <webPr sourceData="1" parsePre="1" consecutive="1" xl2000="1" url="http://finance.yahoo.com/q?s=TWTR"/>
  </connection>
  <connection id="1534" name="Connection2378" type="4" refreshedVersion="4" background="1" saveData="1">
    <webPr sourceData="1" parsePre="1" consecutive="1" xl2000="1" url="http://finance.yahoo.com/q?s=AIG"/>
  </connection>
  <connection id="1535" name="Connection2379" type="4" refreshedVersion="4" background="1" saveData="1">
    <webPr sourceData="1" parsePre="1" consecutive="1" xl2000="1" url="http://finance.yahoo.com/q?s=MS"/>
  </connection>
  <connection id="1536" name="Connection238" type="4" refreshedVersion="4" background="1" saveData="1">
    <webPr sourceData="1" parsePre="1" consecutive="1" xl2000="1" url="http://finance.yahoo.com/q?s=CYN"/>
  </connection>
  <connection id="1537" name="Connection2380" type="4" refreshedVersion="4" background="1" saveData="1">
    <webPr sourceData="1" parsePre="1" consecutive="1" xl2000="1" url="http://finance.yahoo.com/q?s=GS"/>
  </connection>
  <connection id="1538" name="Connection2381" type="4" refreshedVersion="4" background="1" saveData="1">
    <webPr sourceData="1" parsePre="1" consecutive="1" xl2000="1" url="http://finance.yahoo.com/q?s=SHLD"/>
  </connection>
  <connection id="1539" name="Connection2382" type="4" refreshedVersion="4" background="1" saveData="1">
    <webPr sourceData="1" parsePre="1" consecutive="1" xl2000="1" url="http://finance.yahoo.com/q?s=M"/>
  </connection>
  <connection id="1540" name="Connection2383" type="4" refreshedVersion="4" background="1" saveData="1">
    <webPr sourceData="1" parsePre="1" consecutive="1" xl2000="1" url="http://finance.yahoo.com/q?s=KMI"/>
  </connection>
  <connection id="1541" name="Connection2384" type="4" refreshedVersion="4" background="1" saveData="1">
    <webPr sourceData="1" parsePre="1" consecutive="1" xl2000="1" url="http://finance.yahoo.com/q?s=EPD"/>
  </connection>
  <connection id="1542" name="Connection2385" type="4" refreshedVersion="4" background="1" saveData="1">
    <webPr sourceData="1" parsePre="1" consecutive="1" xl2000="1" url="http://finance.yahoo.com/q?s=CYN"/>
  </connection>
  <connection id="1543" name="Connection2386" type="4" refreshedVersion="4" background="1" saveData="1">
    <webPr sourceData="1" parsePre="1" consecutive="1" xl2000="1" url="http://finance.yahoo.com/q?s=MHFI"/>
  </connection>
  <connection id="1544" name="Connection2387" type="4" refreshedVersion="4" background="1" saveData="1">
    <webPr sourceData="1" parsePre="1" consecutive="1" xl2000="1" url="http://finance.yahoo.com/q?s=AAPL"/>
  </connection>
  <connection id="1545" name="Connection2388" type="4" refreshedVersion="4" background="1" saveData="1">
    <webPr sourceData="1" parsePre="1" consecutive="1" xl2000="1" url="http://finance.yahoo.com/q?s=BRK-A"/>
  </connection>
  <connection id="1546" name="Connection2389" type="4" refreshedVersion="4" background="1" saveData="1">
    <webPr sourceData="1" parsePre="1" consecutive="1" xl2000="1" url="http://finance.yahoo.com/q?s=BRK-B"/>
  </connection>
  <connection id="1547" name="Connection239" type="4" refreshedVersion="4" background="1" saveData="1">
    <webPr sourceData="1" parsePre="1" consecutive="1" xl2000="1" url="http://finance.yahoo.com/q?s=MHFI"/>
  </connection>
  <connection id="1548" name="Connection2390" type="4" refreshedVersion="4" background="1" saveData="1">
    <webPr sourceData="1" parsePre="1" consecutive="1" xl2000="1" url="http://finance.yahoo.com/q?s=GOOG"/>
  </connection>
  <connection id="1549" name="Connection2391" type="4" refreshedVersion="4" background="1" saveData="1">
    <webPr sourceData="1" parsePre="1" consecutive="1" xl2000="1" url="http://finance.yahoo.com/q?s=INTC"/>
  </connection>
  <connection id="1550" name="Connection2392" type="4" refreshedVersion="4" background="1" saveData="1">
    <webPr sourceData="1" parsePre="1" consecutive="1" xl2000="1" url="http://finance.yahoo.com/q?s=KO"/>
  </connection>
  <connection id="1551" name="Connection2393" type="4" refreshedVersion="4" background="1" saveData="1">
    <webPr sourceData="1" parsePre="1" consecutive="1" xl2000="1" url="http://finance.yahoo.com/q?s=BAC"/>
  </connection>
  <connection id="1552" name="Connection2394" type="4" refreshedVersion="4" background="1" saveData="1">
    <webPr sourceData="1" parsePre="1" consecutive="1" xl2000="1" url="http://finance.yahoo.com/q?s=IBM"/>
  </connection>
  <connection id="1553" name="Connection2395" type="4" refreshedVersion="4" background="1" saveData="1">
    <webPr sourceData="1" parsePre="1" consecutive="1" xl2000="1" url="http://finance.yahoo.com/q?s=MSFT"/>
  </connection>
  <connection id="1554" name="Connection2396" type="4" refreshedVersion="4" background="1" saveData="1">
    <webPr sourceData="1" parsePre="1" consecutive="1" xl2000="1" url="http://finance.yahoo.com/q?s=FB"/>
  </connection>
  <connection id="1555" name="Connection2397" type="4" refreshedVersion="4" background="1" saveData="1">
    <webPr sourceData="1" parsePre="1" consecutive="1" xl2000="1" url="http://finance.yahoo.com/q?s=FANG"/>
  </connection>
  <connection id="1556" name="Connection2398" type="4" refreshedVersion="4" background="1" saveData="1">
    <webPr sourceData="1" parsePre="1" consecutive="1" xl2000="1" url="http://finance.yahoo.com/q?s=GSPC"/>
  </connection>
  <connection id="1557" name="Connection2399" type="4" refreshedVersion="4" background="1" saveData="1">
    <webPr sourceData="1" parsePre="1" consecutive="1" xl2000="1" url="http://finance.yahoo.com/q?s=BABA"/>
  </connection>
  <connection id="1558" name="Connection24" type="4" refreshedVersion="4" background="1" saveData="1">
    <webPr sourceData="1" parsePre="1" consecutive="1" xl2000="1" url="http://finance.yahoo.com/q?s=GSPC"/>
  </connection>
  <connection id="1559" name="Connection240" type="4" refreshedVersion="4" background="1" saveData="1">
    <webPr sourceData="1" parsePre="1" consecutive="1" xl2000="1" url="http://finance.yahoo.com/q?s=AAPL"/>
  </connection>
  <connection id="1560" name="Connection2400" type="4" refreshedVersion="4" background="1" saveData="1">
    <webPr sourceData="1" parsePre="1" consecutive="1" xl2000="1" url="http://finance.yahoo.com/q?s=TWTR"/>
  </connection>
  <connection id="1561" name="Connection2401" type="4" refreshedVersion="4" background="1" saveData="1">
    <webPr sourceData="1" parsePre="1" consecutive="1" xl2000="1" url="http://finance.yahoo.com/q?s=AIG"/>
  </connection>
  <connection id="1562" name="Connection2402" type="4" refreshedVersion="4" background="1" saveData="1">
    <webPr sourceData="1" parsePre="1" consecutive="1" xl2000="1" url="http://finance.yahoo.com/q?s=MS"/>
  </connection>
  <connection id="1563" name="Connection2403" type="4" refreshedVersion="4" background="1" saveData="1">
    <webPr sourceData="1" parsePre="1" consecutive="1" xl2000="1" url="http://finance.yahoo.com/q?s=GS"/>
  </connection>
  <connection id="1564" name="Connection2404" type="4" refreshedVersion="4" background="1" saveData="1">
    <webPr sourceData="1" parsePre="1" consecutive="1" xl2000="1" url="http://finance.yahoo.com/q?s=SHLD"/>
  </connection>
  <connection id="1565" name="Connection2405" type="4" refreshedVersion="4" background="1" saveData="1">
    <webPr sourceData="1" parsePre="1" consecutive="1" xl2000="1" url="http://finance.yahoo.com/q?s=M"/>
  </connection>
  <connection id="1566" name="Connection2406" type="4" refreshedVersion="4" background="1" saveData="1">
    <webPr sourceData="1" parsePre="1" consecutive="1" xl2000="1" url="http://finance.yahoo.com/q?s=KMI"/>
  </connection>
  <connection id="1567" name="Connection2407" type="4" refreshedVersion="4" background="1" saveData="1">
    <webPr sourceData="1" parsePre="1" consecutive="1" xl2000="1" url="http://finance.yahoo.com/q?s=EPD"/>
  </connection>
  <connection id="1568" name="Connection2408" type="4" refreshedVersion="4" background="1" saveData="1">
    <webPr sourceData="1" parsePre="1" consecutive="1" xl2000="1" url="http://finance.yahoo.com/q?s=CYN"/>
  </connection>
  <connection id="1569" name="Connection2409" type="4" refreshedVersion="4" background="1" saveData="1">
    <webPr sourceData="1" parsePre="1" consecutive="1" xl2000="1" url="http://finance.yahoo.com/q?s=MHFI"/>
  </connection>
  <connection id="1570" name="Connection241" type="4" refreshedVersion="4" background="1" saveData="1">
    <webPr sourceData="1" parsePre="1" consecutive="1" xl2000="1" url="http://finance.yahoo.com/q?s=IBM"/>
  </connection>
  <connection id="1571" name="Connection2410" type="4" refreshedVersion="4" background="1" saveData="1">
    <webPr sourceData="1" parsePre="1" consecutive="1" xl2000="1" url="http://finance.yahoo.com/q?s=AAPL"/>
  </connection>
  <connection id="1572" name="Connection2411" type="4" refreshedVersion="4" background="1" saveData="1">
    <webPr sourceData="1" parsePre="1" consecutive="1" xl2000="1" url="http://finance.yahoo.com/q?s=BRK-A"/>
  </connection>
  <connection id="1573" name="Connection2412" type="4" refreshedVersion="4" background="1" saveData="1">
    <webPr sourceData="1" parsePre="1" consecutive="1" xl2000="1" url="http://finance.yahoo.com/q?s=BRK-B"/>
  </connection>
  <connection id="1574" name="Connection2413" type="4" refreshedVersion="4" background="1" saveData="1">
    <webPr sourceData="1" parsePre="1" consecutive="1" xl2000="1" url="http://finance.yahoo.com/q?s=GOOG"/>
  </connection>
  <connection id="1575" name="Connection2414" type="4" refreshedVersion="4" background="1" saveData="1">
    <webPr sourceData="1" parsePre="1" consecutive="1" xl2000="1" url="http://finance.yahoo.com/q?s=INTC"/>
  </connection>
  <connection id="1576" name="Connection2415" type="4" refreshedVersion="4" background="1" saveData="1">
    <webPr sourceData="1" parsePre="1" consecutive="1" xl2000="1" url="http://finance.yahoo.com/q?s=KO"/>
  </connection>
  <connection id="1577" name="Connection2416" type="4" refreshedVersion="4" background="1" saveData="1">
    <webPr sourceData="1" parsePre="1" consecutive="1" xl2000="1" url="http://finance.yahoo.com/q?s=BAC"/>
  </connection>
  <connection id="1578" name="Connection2417" type="4" refreshedVersion="4" background="1" saveData="1">
    <webPr sourceData="1" parsePre="1" consecutive="1" xl2000="1" url="http://finance.yahoo.com/q?s=IBM"/>
  </connection>
  <connection id="1579" name="Connection2418" type="4" refreshedVersion="4" background="1" saveData="1">
    <webPr sourceData="1" parsePre="1" consecutive="1" xl2000="1" url="http://finance.yahoo.com/q?s=MSFT"/>
  </connection>
  <connection id="1580" name="Connection2419" type="4" refreshedVersion="4" background="1" saveData="1">
    <webPr sourceData="1" parsePre="1" consecutive="1" xl2000="1" url="http://finance.yahoo.com/q?s=FB"/>
  </connection>
  <connection id="1581" name="Connection242" type="4" refreshedVersion="4" background="1" saveData="1">
    <webPr sourceData="1" parsePre="1" consecutive="1" xl2000="1" url="http://finance.yahoo.com/q?s=MSFT"/>
  </connection>
  <connection id="1582" name="Connection2420" type="4" refreshedVersion="4" background="1" saveData="1">
    <webPr sourceData="1" parsePre="1" consecutive="1" xl2000="1" url="http://finance.yahoo.com/q?s=FANG"/>
  </connection>
  <connection id="1583" name="Connection2421" type="4" refreshedVersion="4" background="1" saveData="1">
    <webPr sourceData="1" parsePre="1" consecutive="1" xl2000="1" url="http://finance.yahoo.com/q?s=GSPC"/>
  </connection>
  <connection id="1584" name="Connection2422" type="4" refreshedVersion="4" background="1" saveData="1">
    <webPr sourceData="1" parsePre="1" consecutive="1" xl2000="1" url="http://finance.yahoo.com/q?s=BABA"/>
  </connection>
  <connection id="1585" name="Connection2423" type="4" refreshedVersion="4" background="1" saveData="1">
    <webPr sourceData="1" parsePre="1" consecutive="1" xl2000="1" url="http://finance.yahoo.com/q?s=TWTR"/>
  </connection>
  <connection id="1586" name="Connection2424" type="4" refreshedVersion="4" background="1" saveData="1">
    <webPr sourceData="1" parsePre="1" consecutive="1" xl2000="1" url="http://finance.yahoo.com/q?s=AIG"/>
  </connection>
  <connection id="1587" name="Connection2425" type="4" refreshedVersion="4" background="1" saveData="1">
    <webPr sourceData="1" parsePre="1" consecutive="1" xl2000="1" url="http://finance.yahoo.com/q?s=MS"/>
  </connection>
  <connection id="1588" name="Connection2426" type="4" refreshedVersion="4" background="1" saveData="1">
    <webPr sourceData="1" parsePre="1" consecutive="1" xl2000="1" url="http://finance.yahoo.com/q?s=GS"/>
  </connection>
  <connection id="1589" name="Connection2427" type="4" refreshedVersion="4" background="1" saveData="1">
    <webPr sourceData="1" parsePre="1" consecutive="1" xl2000="1" url="http://finance.yahoo.com/q?s=SHLD"/>
  </connection>
  <connection id="1590" name="Connection2428" type="4" refreshedVersion="4" background="1" saveData="1">
    <webPr sourceData="1" parsePre="1" consecutive="1" xl2000="1" url="http://finance.yahoo.com/q?s=M"/>
  </connection>
  <connection id="1591" name="Connection2429" type="4" refreshedVersion="4" background="1" saveData="1">
    <webPr sourceData="1" parsePre="1" consecutive="1" xl2000="1" url="http://finance.yahoo.com/q?s=KMI"/>
  </connection>
  <connection id="1592" name="Connection243" type="4" refreshedVersion="4" background="1" saveData="1">
    <webPr sourceData="1" parsePre="1" consecutive="1" xl2000="1" url="http://finance.yahoo.com/q?s=FB"/>
  </connection>
  <connection id="1593" name="Connection2430" type="4" refreshedVersion="4" background="1" saveData="1">
    <webPr sourceData="1" parsePre="1" consecutive="1" xl2000="1" url="http://finance.yahoo.com/q?s=EPD"/>
  </connection>
  <connection id="1594" name="Connection2431" type="4" refreshedVersion="4" background="1" saveData="1">
    <webPr sourceData="1" parsePre="1" consecutive="1" xl2000="1" url="http://finance.yahoo.com/q?s=CYN"/>
  </connection>
  <connection id="1595" name="Connection2432" type="4" refreshedVersion="4" background="1" saveData="1">
    <webPr sourceData="1" parsePre="1" consecutive="1" xl2000="1" url="http://finance.yahoo.com/q?s=MHFI"/>
  </connection>
  <connection id="1596" name="Connection2433" type="4" refreshedVersion="4" background="1" saveData="1">
    <webPr sourceData="1" parsePre="1" consecutive="1" xl2000="1" url="http://finance.yahoo.com/q?s=AAPL"/>
  </connection>
  <connection id="1597" name="Connection2434" type="4" refreshedVersion="4" background="1" saveData="1">
    <webPr sourceData="1" parsePre="1" consecutive="1" xl2000="1" url="http://finance.yahoo.com/q?s=BRK-A"/>
  </connection>
  <connection id="1598" name="Connection2435" type="4" refreshedVersion="4" background="1" saveData="1">
    <webPr sourceData="1" parsePre="1" consecutive="1" xl2000="1" url="http://finance.yahoo.com/q?s=BRK-B"/>
  </connection>
  <connection id="1599" name="Connection2436" type="4" refreshedVersion="4" background="1" saveData="1">
    <webPr sourceData="1" parsePre="1" consecutive="1" xl2000="1" url="http://finance.yahoo.com/q?s=GOOG"/>
  </connection>
  <connection id="1600" name="Connection2437" type="4" refreshedVersion="4" background="1" saveData="1">
    <webPr sourceData="1" parsePre="1" consecutive="1" xl2000="1" url="http://finance.yahoo.com/q?s=INTC"/>
  </connection>
  <connection id="1601" name="Connection2438" type="4" refreshedVersion="4" background="1" saveData="1">
    <webPr sourceData="1" parsePre="1" consecutive="1" xl2000="1" url="http://finance.yahoo.com/q?s=KO"/>
  </connection>
  <connection id="1602" name="Connection2439" type="4" refreshedVersion="4" background="1" saveData="1">
    <webPr sourceData="1" parsePre="1" consecutive="1" xl2000="1" url="http://finance.yahoo.com/q?s=BAC"/>
  </connection>
  <connection id="1603" name="Connection244" type="4" refreshedVersion="4" background="1" saveData="1">
    <webPr sourceData="1" parsePre="1" consecutive="1" xl2000="1" url="http://finance.yahoo.com/q?s=FANG"/>
  </connection>
  <connection id="1604" name="Connection2440" type="4" refreshedVersion="4" background="1" saveData="1">
    <webPr sourceData="1" parsePre="1" consecutive="1" xl2000="1" url="http://finance.yahoo.com/q?s=IBM"/>
  </connection>
  <connection id="1605" name="Connection2441" type="4" refreshedVersion="4" background="1" saveData="1">
    <webPr sourceData="1" parsePre="1" consecutive="1" xl2000="1" url="http://finance.yahoo.com/q?s=MSFT"/>
  </connection>
  <connection id="1606" name="Connection2442" type="4" refreshedVersion="4" background="1" saveData="1">
    <webPr sourceData="1" parsePre="1" consecutive="1" xl2000="1" url="http://finance.yahoo.com/q?s=FB"/>
  </connection>
  <connection id="1607" name="Connection2443" type="4" refreshedVersion="4" background="1" saveData="1">
    <webPr sourceData="1" parsePre="1" consecutive="1" xl2000="1" url="http://finance.yahoo.com/q?s=FANG"/>
  </connection>
  <connection id="1608" name="Connection2444" type="4" refreshedVersion="4" background="1" saveData="1">
    <webPr sourceData="1" parsePre="1" consecutive="1" xl2000="1" url="http://finance.yahoo.com/q?s=GSPC"/>
  </connection>
  <connection id="1609" name="Connection2445" type="4" refreshedVersion="4" background="1" saveData="1">
    <webPr sourceData="1" parsePre="1" consecutive="1" xl2000="1" url="http://finance.yahoo.com/q?s=BABA"/>
  </connection>
  <connection id="1610" name="Connection2446" type="4" refreshedVersion="4" background="1" saveData="1">
    <webPr sourceData="1" parsePre="1" consecutive="1" xl2000="1" url="http://finance.yahoo.com/q?s=TWTR"/>
  </connection>
  <connection id="1611" name="Connection2447" type="4" refreshedVersion="4" background="1" saveData="1">
    <webPr sourceData="1" parsePre="1" consecutive="1" xl2000="1" url="http://finance.yahoo.com/q?s=AIG"/>
  </connection>
  <connection id="1612" name="Connection2448" type="4" refreshedVersion="4" background="1" saveData="1">
    <webPr sourceData="1" parsePre="1" consecutive="1" xl2000="1" url="http://finance.yahoo.com/q?s=MS"/>
  </connection>
  <connection id="1613" name="Connection2449" type="4" refreshedVersion="4" background="1" saveData="1">
    <webPr sourceData="1" parsePre="1" consecutive="1" xl2000="1" url="http://finance.yahoo.com/q?s=GS"/>
  </connection>
  <connection id="1614" name="Connection245" type="4" refreshedVersion="4" background="1" saveData="1">
    <webPr sourceData="1" parsePre="1" consecutive="1" xl2000="1" url="http://finance.yahoo.com/q?s=GSPC"/>
  </connection>
  <connection id="1615" name="Connection2450" type="4" refreshedVersion="4" background="1" saveData="1">
    <webPr sourceData="1" parsePre="1" consecutive="1" xl2000="1" url="http://finance.yahoo.com/q?s=SHLD"/>
  </connection>
  <connection id="1616" name="Connection2451" type="4" refreshedVersion="4" background="1" saveData="1">
    <webPr sourceData="1" parsePre="1" consecutive="1" xl2000="1" url="http://finance.yahoo.com/q?s=M"/>
  </connection>
  <connection id="1617" name="Connection2452" type="4" refreshedVersion="4" background="1" saveData="1">
    <webPr sourceData="1" parsePre="1" consecutive="1" xl2000="1" url="http://finance.yahoo.com/q?s=KMI"/>
  </connection>
  <connection id="1618" name="Connection2453" type="4" refreshedVersion="4" background="1" saveData="1">
    <webPr sourceData="1" parsePre="1" consecutive="1" xl2000="1" url="http://finance.yahoo.com/q?s=EPD"/>
  </connection>
  <connection id="1619" name="Connection2454" type="4" refreshedVersion="4" background="1" saveData="1">
    <webPr sourceData="1" parsePre="1" consecutive="1" xl2000="1" url="http://finance.yahoo.com/q?s=CYN"/>
  </connection>
  <connection id="1620" name="Connection2455" type="4" refreshedVersion="4" background="1" saveData="1">
    <webPr sourceData="1" parsePre="1" consecutive="1" xl2000="1" url="http://finance.yahoo.com/q?s=MHFI"/>
  </connection>
  <connection id="1621" name="Connection2456" type="4" refreshedVersion="4" background="1" saveData="1">
    <webPr sourceData="1" parsePre="1" consecutive="1" xl2000="1" url="http://finance.yahoo.com/q?s=AAPL"/>
  </connection>
  <connection id="1622" name="Connection2457" type="4" refreshedVersion="4" background="1" saveData="1">
    <webPr sourceData="1" parsePre="1" consecutive="1" xl2000="1" url="http://finance.yahoo.com/q?s=BRK-A"/>
  </connection>
  <connection id="1623" name="Connection2458" type="4" refreshedVersion="4" background="1" saveData="1">
    <webPr sourceData="1" parsePre="1" consecutive="1" xl2000="1" url="http://finance.yahoo.com/q?s=BRK-B"/>
  </connection>
  <connection id="1624" name="Connection2459" type="4" refreshedVersion="4" background="1" saveData="1">
    <webPr sourceData="1" parsePre="1" consecutive="1" xl2000="1" url="http://finance.yahoo.com/q?s=GOOG"/>
  </connection>
  <connection id="1625" name="Connection246" type="4" refreshedVersion="4" background="1" saveData="1">
    <webPr sourceData="1" parsePre="1" consecutive="1" xl2000="1" url="http://finance.yahoo.com/q?s=BABA"/>
  </connection>
  <connection id="1626" name="Connection2460" type="4" refreshedVersion="4" background="1" saveData="1">
    <webPr sourceData="1" parsePre="1" consecutive="1" xl2000="1" url="http://finance.yahoo.com/q?s=INTC"/>
  </connection>
  <connection id="1627" name="Connection2461" type="4" refreshedVersion="4" background="1" saveData="1">
    <webPr sourceData="1" parsePre="1" consecutive="1" xl2000="1" url="http://finance.yahoo.com/q?s=KO"/>
  </connection>
  <connection id="1628" name="Connection2462" type="4" refreshedVersion="4" background="1" saveData="1">
    <webPr sourceData="1" parsePre="1" consecutive="1" xl2000="1" url="http://finance.yahoo.com/q?s=BAC"/>
  </connection>
  <connection id="1629" name="Connection2463" type="4" refreshedVersion="4" background="1" saveData="1">
    <webPr sourceData="1" parsePre="1" consecutive="1" xl2000="1" url="http://finance.yahoo.com/q?s=IBM"/>
  </connection>
  <connection id="1630" name="Connection2464" type="4" refreshedVersion="4" background="1" saveData="1">
    <webPr sourceData="1" parsePre="1" consecutive="1" xl2000="1" url="http://finance.yahoo.com/q?s=MSFT"/>
  </connection>
  <connection id="1631" name="Connection2465" type="4" refreshedVersion="4" background="1" saveData="1">
    <webPr sourceData="1" parsePre="1" consecutive="1" xl2000="1" url="http://finance.yahoo.com/q?s=FB"/>
  </connection>
  <connection id="1632" name="Connection2466" type="4" refreshedVersion="4" background="1" saveData="1">
    <webPr sourceData="1" parsePre="1" consecutive="1" xl2000="1" url="http://finance.yahoo.com/q?s=FANG"/>
  </connection>
  <connection id="1633" name="Connection2467" type="4" refreshedVersion="4" background="1" saveData="1">
    <webPr sourceData="1" parsePre="1" consecutive="1" xl2000="1" url="http://finance.yahoo.com/q?s=GSPC"/>
  </connection>
  <connection id="1634" name="Connection2468" type="4" refreshedVersion="4" background="1" saveData="1">
    <webPr sourceData="1" parsePre="1" consecutive="1" xl2000="1" url="http://finance.yahoo.com/q?s=BABA"/>
  </connection>
  <connection id="1635" name="Connection2469" type="4" refreshedVersion="4" background="1" saveData="1">
    <webPr sourceData="1" parsePre="1" consecutive="1" xl2000="1" url="http://finance.yahoo.com/q?s=TWTR"/>
  </connection>
  <connection id="1636" name="Connection247" type="4" refreshedVersion="4" background="1" saveData="1">
    <webPr sourceData="1" parsePre="1" consecutive="1" xl2000="1" url="http://finance.yahoo.com/q?s=TWTR"/>
  </connection>
  <connection id="1637" name="Connection2470" type="4" refreshedVersion="4" background="1" saveData="1">
    <webPr sourceData="1" parsePre="1" consecutive="1" xl2000="1" url="http://finance.yahoo.com/q?s=AIG"/>
  </connection>
  <connection id="1638" name="Connection2471" type="4" refreshedVersion="4" background="1" saveData="1">
    <webPr sourceData="1" parsePre="1" consecutive="1" xl2000="1" url="http://finance.yahoo.com/q?s=MS"/>
  </connection>
  <connection id="1639" name="Connection2472" type="4" refreshedVersion="4" background="1" saveData="1">
    <webPr sourceData="1" parsePre="1" consecutive="1" xl2000="1" url="http://finance.yahoo.com/q?s=GS"/>
  </connection>
  <connection id="1640" name="Connection2473" type="4" refreshedVersion="4" background="1" saveData="1">
    <webPr sourceData="1" parsePre="1" consecutive="1" xl2000="1" url="http://finance.yahoo.com/q?s=SHLD"/>
  </connection>
  <connection id="1641" name="Connection2474" type="4" refreshedVersion="4" background="1" saveData="1">
    <webPr sourceData="1" parsePre="1" consecutive="1" xl2000="1" url="http://finance.yahoo.com/q?s=M"/>
  </connection>
  <connection id="1642" name="Connection2475" type="4" refreshedVersion="4" background="1" saveData="1">
    <webPr sourceData="1" parsePre="1" consecutive="1" xl2000="1" url="http://finance.yahoo.com/q?s=KMI"/>
  </connection>
  <connection id="1643" name="Connection2476" type="4" refreshedVersion="4" background="1" saveData="1">
    <webPr sourceData="1" parsePre="1" consecutive="1" xl2000="1" url="http://finance.yahoo.com/q?s=EPD"/>
  </connection>
  <connection id="1644" name="Connection2477" type="4" refreshedVersion="4" background="1" saveData="1">
    <webPr sourceData="1" parsePre="1" consecutive="1" xl2000="1" url="http://finance.yahoo.com/q?s=CYN"/>
  </connection>
  <connection id="1645" name="Connection2478" type="4" refreshedVersion="4" background="1" saveData="1">
    <webPr sourceData="1" parsePre="1" consecutive="1" xl2000="1" url="http://finance.yahoo.com/q?s=MHFI"/>
  </connection>
  <connection id="1646" name="Connection2479" type="4" refreshedVersion="4" background="1" saveData="1">
    <webPr sourceData="1" parsePre="1" consecutive="1" xl2000="1" url="http://finance.yahoo.com/q?s=AAPL"/>
  </connection>
  <connection id="1647" name="Connection248" type="4" refreshedVersion="4" background="1" saveData="1">
    <webPr sourceData="1" parsePre="1" consecutive="1" xl2000="1" url="http://finance.yahoo.com/q?s=AIG"/>
  </connection>
  <connection id="1648" name="Connection2480" type="4" refreshedVersion="4" background="1" saveData="1">
    <webPr sourceData="1" parsePre="1" consecutive="1" xl2000="1" url="http://finance.yahoo.com/q?s=BRK-A"/>
  </connection>
  <connection id="1649" name="Connection2481" type="4" refreshedVersion="4" background="1" saveData="1">
    <webPr sourceData="1" parsePre="1" consecutive="1" xl2000="1" url="http://finance.yahoo.com/q?s=BRK-B"/>
  </connection>
  <connection id="1650" name="Connection2482" type="4" refreshedVersion="4" background="1" saveData="1">
    <webPr sourceData="1" parsePre="1" consecutive="1" xl2000="1" url="http://finance.yahoo.com/q?s=GOOG"/>
  </connection>
  <connection id="1651" name="Connection2483" type="4" refreshedVersion="4" background="1" saveData="1">
    <webPr sourceData="1" parsePre="1" consecutive="1" xl2000="1" url="http://finance.yahoo.com/q?s=INTC"/>
  </connection>
  <connection id="1652" name="Connection2484" type="4" refreshedVersion="4" background="1" saveData="1">
    <webPr sourceData="1" parsePre="1" consecutive="1" xl2000="1" url="http://finance.yahoo.com/q?s=KO"/>
  </connection>
  <connection id="1653" name="Connection2485" type="4" refreshedVersion="4" background="1" saveData="1">
    <webPr sourceData="1" parsePre="1" consecutive="1" xl2000="1" url="http://finance.yahoo.com/q?s=BAC"/>
  </connection>
  <connection id="1654" name="Connection2486" type="4" refreshedVersion="4" background="1" saveData="1">
    <webPr sourceData="1" parsePre="1" consecutive="1" xl2000="1" url="http://finance.yahoo.com/q?s=IBM"/>
  </connection>
  <connection id="1655" name="Connection2487" type="4" refreshedVersion="4" background="1" saveData="1">
    <webPr sourceData="1" parsePre="1" consecutive="1" xl2000="1" url="http://finance.yahoo.com/q?s=MSFT"/>
  </connection>
  <connection id="1656" name="Connection2488" type="4" refreshedVersion="4" background="1" saveData="1">
    <webPr sourceData="1" parsePre="1" consecutive="1" xl2000="1" url="http://finance.yahoo.com/q?s=FB"/>
  </connection>
  <connection id="1657" name="Connection2489" type="4" refreshedVersion="4" background="1" saveData="1">
    <webPr sourceData="1" parsePre="1" consecutive="1" xl2000="1" url="http://finance.yahoo.com/q?s=FANG"/>
  </connection>
  <connection id="1658" name="Connection249" type="4" refreshedVersion="4" background="1" saveData="1">
    <webPr sourceData="1" parsePre="1" consecutive="1" xl2000="1" url="http://finance.yahoo.com/q?s=MS"/>
  </connection>
  <connection id="1659" name="Connection2490" type="4" refreshedVersion="4" background="1" saveData="1">
    <webPr sourceData="1" parsePre="1" consecutive="1" xl2000="1" url="http://finance.yahoo.com/q?s=GSPC"/>
  </connection>
  <connection id="1660" name="Connection2491" type="4" refreshedVersion="4" background="1" saveData="1">
    <webPr sourceData="1" parsePre="1" consecutive="1" xl2000="1" url="http://finance.yahoo.com/q?s=BABA"/>
  </connection>
  <connection id="1661" name="Connection2492" type="4" refreshedVersion="4" background="1" saveData="1">
    <webPr sourceData="1" parsePre="1" consecutive="1" xl2000="1" url="http://finance.yahoo.com/q?s=TWTR"/>
  </connection>
  <connection id="1662" name="Connection2493" type="4" refreshedVersion="4" background="1" saveData="1">
    <webPr sourceData="1" parsePre="1" consecutive="1" xl2000="1" url="http://finance.yahoo.com/q?s=AIG"/>
  </connection>
  <connection id="1663" name="Connection2494" type="4" refreshedVersion="4" background="1" saveData="1">
    <webPr sourceData="1" parsePre="1" consecutive="1" xl2000="1" url="http://finance.yahoo.com/q?s=MS"/>
  </connection>
  <connection id="1664" name="Connection2495" type="4" refreshedVersion="4" background="1" saveData="1">
    <webPr sourceData="1" parsePre="1" consecutive="1" xl2000="1" url="http://finance.yahoo.com/q?s=GS"/>
  </connection>
  <connection id="1665" name="Connection2496" type="4" refreshedVersion="4" background="1" saveData="1">
    <webPr sourceData="1" parsePre="1" consecutive="1" xl2000="1" url="http://finance.yahoo.com/q?s=SHLD"/>
  </connection>
  <connection id="1666" name="Connection2497" type="4" refreshedVersion="4" background="1" saveData="1">
    <webPr sourceData="1" parsePre="1" consecutive="1" xl2000="1" url="http://finance.yahoo.com/q?s=M"/>
  </connection>
  <connection id="1667" name="Connection2498" type="4" refreshedVersion="4" background="1" saveData="1">
    <webPr sourceData="1" parsePre="1" consecutive="1" xl2000="1" url="http://finance.yahoo.com/q?s=KMI"/>
  </connection>
  <connection id="1668" name="Connection2499" type="4" refreshedVersion="4" background="1" saveData="1">
    <webPr sourceData="1" parsePre="1" consecutive="1" xl2000="1" url="http://finance.yahoo.com/q?s=EPD"/>
  </connection>
  <connection id="1669" name="Connection25" type="4" refreshedVersion="4" background="1" saveData="1">
    <webPr sourceData="1" parsePre="1" consecutive="1" xl2000="1" url="http://finance.yahoo.com/q?s=BABA"/>
  </connection>
  <connection id="1670" name="Connection250" type="4" refreshedVersion="4" background="1" saveData="1">
    <webPr sourceData="1" parsePre="1" consecutive="1" xl2000="1" url="http://finance.yahoo.com/q?s=GS"/>
  </connection>
  <connection id="1671" name="Connection2500" type="4" refreshedVersion="4" background="1" saveData="1">
    <webPr sourceData="1" parsePre="1" consecutive="1" xl2000="1" url="http://finance.yahoo.com/q?s=CYN"/>
  </connection>
  <connection id="1672" name="Connection2501" type="4" refreshedVersion="4" background="1" saveData="1">
    <webPr sourceData="1" parsePre="1" consecutive="1" xl2000="1" url="http://finance.yahoo.com/q?s=MHFI"/>
  </connection>
  <connection id="1673" name="Connection2502" type="4" refreshedVersion="4" background="1" saveData="1">
    <webPr sourceData="1" parsePre="1" consecutive="1" xl2000="1" url="http://finance.yahoo.com/q?s=AAPL"/>
  </connection>
  <connection id="1674" name="Connection2503" type="4" refreshedVersion="4" background="1" saveData="1">
    <webPr sourceData="1" parsePre="1" consecutive="1" xl2000="1" url="http://finance.yahoo.com/q?s=BRK-A"/>
  </connection>
  <connection id="1675" name="Connection2504" type="4" refreshedVersion="4" background="1" saveData="1">
    <webPr sourceData="1" parsePre="1" consecutive="1" xl2000="1" url="http://finance.yahoo.com/q?s=BRK-B"/>
  </connection>
  <connection id="1676" name="Connection2505" type="4" refreshedVersion="4" background="1" saveData="1">
    <webPr sourceData="1" parsePre="1" consecutive="1" xl2000="1" url="http://finance.yahoo.com/q?s=GOOG"/>
  </connection>
  <connection id="1677" name="Connection2506" type="4" refreshedVersion="4" background="1" saveData="1">
    <webPr sourceData="1" parsePre="1" consecutive="1" xl2000="1" url="http://finance.yahoo.com/q?s=INTC"/>
  </connection>
  <connection id="1678" name="Connection2507" type="4" refreshedVersion="4" background="1" saveData="1">
    <webPr sourceData="1" parsePre="1" consecutive="1" xl2000="1" url="http://finance.yahoo.com/q?s=KO"/>
  </connection>
  <connection id="1679" name="Connection2508" type="4" refreshedVersion="4" background="1" saveData="1">
    <webPr sourceData="1" parsePre="1" consecutive="1" xl2000="1" url="http://finance.yahoo.com/q?s=BAC"/>
  </connection>
  <connection id="1680" name="Connection2509" type="4" refreshedVersion="4" background="1" saveData="1">
    <webPr sourceData="1" parsePre="1" consecutive="1" xl2000="1" url="http://finance.yahoo.com/q?s=IBM"/>
  </connection>
  <connection id="1681" name="Connection251" type="4" refreshedVersion="4" background="1" saveData="1">
    <webPr sourceData="1" parsePre="1" consecutive="1" xl2000="1" url="http://finance.yahoo.com/q?s=SHLD"/>
  </connection>
  <connection id="1682" name="Connection2510" type="4" refreshedVersion="4" background="1" saveData="1">
    <webPr sourceData="1" parsePre="1" consecutive="1" xl2000="1" url="http://finance.yahoo.com/q?s=MSFT"/>
  </connection>
  <connection id="1683" name="Connection2511" type="4" refreshedVersion="4" background="1" saveData="1">
    <webPr sourceData="1" parsePre="1" consecutive="1" xl2000="1" url="http://finance.yahoo.com/q?s=FB"/>
  </connection>
  <connection id="1684" name="Connection2512" type="4" refreshedVersion="4" background="1" saveData="1">
    <webPr sourceData="1" parsePre="1" consecutive="1" xl2000="1" url="http://finance.yahoo.com/q?s=FANG"/>
  </connection>
  <connection id="1685" name="Connection2513" type="4" refreshedVersion="4" background="1" saveData="1">
    <webPr sourceData="1" parsePre="1" consecutive="1" xl2000="1" url="http://finance.yahoo.com/q?s=GSPC"/>
  </connection>
  <connection id="1686" name="Connection2514" type="4" refreshedVersion="4" background="1" saveData="1">
    <webPr sourceData="1" parsePre="1" consecutive="1" xl2000="1" url="http://finance.yahoo.com/q?s=BABA"/>
  </connection>
  <connection id="1687" name="Connection2515" type="4" refreshedVersion="4" background="1" saveData="1">
    <webPr sourceData="1" parsePre="1" consecutive="1" xl2000="1" url="http://finance.yahoo.com/q?s=TWTR"/>
  </connection>
  <connection id="1688" name="Connection2516" type="4" refreshedVersion="4" background="1" saveData="1">
    <webPr sourceData="1" parsePre="1" consecutive="1" xl2000="1" url="http://finance.yahoo.com/q?s=AIG"/>
  </connection>
  <connection id="1689" name="Connection2517" type="4" refreshedVersion="4" background="1" saveData="1">
    <webPr sourceData="1" parsePre="1" consecutive="1" xl2000="1" url="http://finance.yahoo.com/q?s=MS"/>
  </connection>
  <connection id="1690" name="Connection2518" type="4" refreshedVersion="4" background="1" saveData="1">
    <webPr sourceData="1" parsePre="1" consecutive="1" xl2000="1" url="http://finance.yahoo.com/q?s=GS"/>
  </connection>
  <connection id="1691" name="Connection2519" type="4" refreshedVersion="4" background="1" saveData="1">
    <webPr sourceData="1" parsePre="1" consecutive="1" xl2000="1" url="http://finance.yahoo.com/q?s=SHLD"/>
  </connection>
  <connection id="1692" name="Connection252" type="4" refreshedVersion="4" background="1" saveData="1">
    <webPr sourceData="1" parsePre="1" consecutive="1" xl2000="1" url="http://finance.yahoo.com/q?s=M"/>
  </connection>
  <connection id="1693" name="Connection2520" type="4" refreshedVersion="4" background="1" saveData="1">
    <webPr sourceData="1" parsePre="1" consecutive="1" xl2000="1" url="http://finance.yahoo.com/q?s=M"/>
  </connection>
  <connection id="1694" name="Connection2521" type="4" refreshedVersion="4" background="1" saveData="1">
    <webPr sourceData="1" parsePre="1" consecutive="1" xl2000="1" url="http://finance.yahoo.com/q?s=KMI"/>
  </connection>
  <connection id="1695" name="Connection2522" type="4" refreshedVersion="4" background="1" saveData="1">
    <webPr sourceData="1" parsePre="1" consecutive="1" xl2000="1" url="http://finance.yahoo.com/q?s=EPD"/>
  </connection>
  <connection id="1696" name="Connection2523" type="4" refreshedVersion="4" background="1" saveData="1">
    <webPr sourceData="1" parsePre="1" consecutive="1" xl2000="1" url="http://finance.yahoo.com/q?s=CYN"/>
  </connection>
  <connection id="1697" name="Connection2524" type="4" refreshedVersion="4" background="1" saveData="1">
    <webPr sourceData="1" parsePre="1" consecutive="1" xl2000="1" url="http://finance.yahoo.com/q?s=MHFI"/>
  </connection>
  <connection id="1698" name="Connection2525" type="4" refreshedVersion="4" background="1" saveData="1">
    <webPr sourceData="1" parsePre="1" consecutive="1" xl2000="1" url="http://finance.yahoo.com/q?s=AAPL"/>
  </connection>
  <connection id="1699" name="Connection2526" type="4" refreshedVersion="4" background="1" saveData="1">
    <webPr sourceData="1" parsePre="1" consecutive="1" xl2000="1" url="http://finance.yahoo.com/q?s=BRK-A"/>
  </connection>
  <connection id="1700" name="Connection2527" type="4" refreshedVersion="4" background="1" saveData="1">
    <webPr sourceData="1" parsePre="1" consecutive="1" xl2000="1" url="http://finance.yahoo.com/q?s=BRK-B"/>
  </connection>
  <connection id="1701" name="Connection2528" type="4" refreshedVersion="4" background="1" saveData="1">
    <webPr sourceData="1" parsePre="1" consecutive="1" xl2000="1" url="http://finance.yahoo.com/q?s=GOOG"/>
  </connection>
  <connection id="1702" name="Connection2529" type="4" refreshedVersion="4" background="1" saveData="1">
    <webPr sourceData="1" parsePre="1" consecutive="1" xl2000="1" url="http://finance.yahoo.com/q?s=INTC"/>
  </connection>
  <connection id="1703" name="Connection253" type="4" refreshedVersion="4" background="1" saveData="1">
    <webPr sourceData="1" parsePre="1" consecutive="1" xl2000="1" url="http://finance.yahoo.com/q?s=KMI"/>
  </connection>
  <connection id="1704" name="Connection2530" type="4" refreshedVersion="4" background="1" saveData="1">
    <webPr sourceData="1" parsePre="1" consecutive="1" xl2000="1" url="http://finance.yahoo.com/q?s=KO"/>
  </connection>
  <connection id="1705" name="Connection2531" type="4" refreshedVersion="4" background="1" saveData="1">
    <webPr sourceData="1" parsePre="1" consecutive="1" xl2000="1" url="http://finance.yahoo.com/q?s=BAC"/>
  </connection>
  <connection id="1706" name="Connection2532" type="4" refreshedVersion="4" background="1" saveData="1">
    <webPr sourceData="1" parsePre="1" consecutive="1" xl2000="1" url="http://finance.yahoo.com/q?s=IBM"/>
  </connection>
  <connection id="1707" name="Connection2533" type="4" refreshedVersion="4" background="1" saveData="1">
    <webPr sourceData="1" parsePre="1" consecutive="1" xl2000="1" url="http://finance.yahoo.com/q?s=MSFT"/>
  </connection>
  <connection id="1708" name="Connection2534" type="4" refreshedVersion="4" background="1" saveData="1">
    <webPr sourceData="1" parsePre="1" consecutive="1" xl2000="1" url="http://finance.yahoo.com/q?s=FB"/>
  </connection>
  <connection id="1709" name="Connection2535" type="4" refreshedVersion="4" background="1" saveData="1">
    <webPr sourceData="1" parsePre="1" consecutive="1" xl2000="1" url="http://finance.yahoo.com/q?s=FANG"/>
  </connection>
  <connection id="1710" name="Connection2536" type="4" refreshedVersion="4" background="1" saveData="1">
    <webPr sourceData="1" parsePre="1" consecutive="1" xl2000="1" url="http://finance.yahoo.com/q?s=GSPC"/>
  </connection>
  <connection id="1711" name="Connection2537" type="4" refreshedVersion="4" background="1" saveData="1">
    <webPr sourceData="1" parsePre="1" consecutive="1" xl2000="1" url="http://finance.yahoo.com/q?s=BABA"/>
  </connection>
  <connection id="1712" name="Connection2538" type="4" refreshedVersion="4" background="1" saveData="1">
    <webPr sourceData="1" parsePre="1" consecutive="1" xl2000="1" url="http://finance.yahoo.com/q?s=TWTR"/>
  </connection>
  <connection id="1713" name="Connection2539" type="4" refreshedVersion="4" background="1" saveData="1">
    <webPr sourceData="1" parsePre="1" consecutive="1" xl2000="1" url="http://finance.yahoo.com/q?s=AIG"/>
  </connection>
  <connection id="1714" name="Connection254" type="4" refreshedVersion="4" background="1" saveData="1">
    <webPr sourceData="1" parsePre="1" consecutive="1" xl2000="1" url="http://finance.yahoo.com/q?s=EPD"/>
  </connection>
  <connection id="1715" name="Connection2540" type="4" refreshedVersion="4" background="1" saveData="1">
    <webPr sourceData="1" parsePre="1" consecutive="1" xl2000="1" url="http://finance.yahoo.com/q?s=MS"/>
  </connection>
  <connection id="1716" name="Connection2541" type="4" refreshedVersion="4" background="1" saveData="1">
    <webPr sourceData="1" parsePre="1" consecutive="1" xl2000="1" url="http://finance.yahoo.com/q?s=GS"/>
  </connection>
  <connection id="1717" name="Connection2542" type="4" refreshedVersion="4" background="1" saveData="1">
    <webPr sourceData="1" parsePre="1" consecutive="1" xl2000="1" url="http://finance.yahoo.com/q?s=SHLD"/>
  </connection>
  <connection id="1718" name="Connection2543" type="4" refreshedVersion="4" background="1" saveData="1">
    <webPr sourceData="1" parsePre="1" consecutive="1" xl2000="1" url="http://finance.yahoo.com/q?s=M"/>
  </connection>
  <connection id="1719" name="Connection2544" type="4" refreshedVersion="4" background="1" saveData="1">
    <webPr sourceData="1" parsePre="1" consecutive="1" xl2000="1" url="http://finance.yahoo.com/q?s=KMI"/>
  </connection>
  <connection id="1720" name="Connection2545" type="4" refreshedVersion="4" background="1" saveData="1">
    <webPr sourceData="1" parsePre="1" consecutive="1" xl2000="1" url="http://finance.yahoo.com/q?s=EPD"/>
  </connection>
  <connection id="1721" name="Connection2546" type="4" refreshedVersion="4" background="1" saveData="1">
    <webPr sourceData="1" parsePre="1" consecutive="1" xl2000="1" url="http://finance.yahoo.com/q?s=CYN"/>
  </connection>
  <connection id="1722" name="Connection2547" type="4" refreshedVersion="4" background="1" saveData="1">
    <webPr sourceData="1" parsePre="1" consecutive="1" xl2000="1" url="http://finance.yahoo.com/q?s=MHFI"/>
  </connection>
  <connection id="1723" name="Connection2548" type="4" refreshedVersion="4" background="1" saveData="1">
    <webPr sourceData="1" parsePre="1" consecutive="1" xl2000="1" url="http://finance.yahoo.com/q?s=AAPL"/>
  </connection>
  <connection id="1724" name="Connection2549" type="4" refreshedVersion="4" background="1" saveData="1">
    <webPr sourceData="1" parsePre="1" consecutive="1" xl2000="1" url="http://finance.yahoo.com/q?s=BRK-A"/>
  </connection>
  <connection id="1725" name="Connection255" type="4" refreshedVersion="4" background="1" saveData="1">
    <webPr sourceData="1" parsePre="1" consecutive="1" xl2000="1" url="http://finance.yahoo.com/q?s=CYN"/>
  </connection>
  <connection id="1726" name="Connection2550" type="4" refreshedVersion="4" background="1" saveData="1">
    <webPr sourceData="1" parsePre="1" consecutive="1" xl2000="1" url="http://finance.yahoo.com/q?s=BRK-B"/>
  </connection>
  <connection id="1727" name="Connection2551" type="4" refreshedVersion="4" background="1" saveData="1">
    <webPr sourceData="1" parsePre="1" consecutive="1" xl2000="1" url="http://finance.yahoo.com/q?s=GOOG"/>
  </connection>
  <connection id="1728" name="Connection2552" type="4" refreshedVersion="4" background="1" saveData="1">
    <webPr sourceData="1" parsePre="1" consecutive="1" xl2000="1" url="http://finance.yahoo.com/q?s=INTC"/>
  </connection>
  <connection id="1729" name="Connection2553" type="4" refreshedVersion="4" background="1" saveData="1">
    <webPr sourceData="1" parsePre="1" consecutive="1" xl2000="1" url="http://finance.yahoo.com/q?s=KO"/>
  </connection>
  <connection id="1730" name="Connection2554" type="4" refreshedVersion="4" background="1" saveData="1">
    <webPr sourceData="1" parsePre="1" consecutive="1" xl2000="1" url="http://finance.yahoo.com/q?s=BAC"/>
  </connection>
  <connection id="1731" name="Connection2555" type="4" refreshedVersion="4" background="1" saveData="1">
    <webPr sourceData="1" parsePre="1" consecutive="1" xl2000="1" url="http://finance.yahoo.com/q?s=IBM"/>
  </connection>
  <connection id="1732" name="Connection2556" type="4" refreshedVersion="4" background="1" saveData="1">
    <webPr sourceData="1" parsePre="1" consecutive="1" xl2000="1" url="http://finance.yahoo.com/q?s=MSFT"/>
  </connection>
  <connection id="1733" name="Connection2557" type="4" refreshedVersion="4" background="1" saveData="1">
    <webPr sourceData="1" parsePre="1" consecutive="1" xl2000="1" url="http://finance.yahoo.com/q?s=FB"/>
  </connection>
  <connection id="1734" name="Connection2558" type="4" refreshedVersion="4" background="1" saveData="1">
    <webPr sourceData="1" parsePre="1" consecutive="1" xl2000="1" url="http://finance.yahoo.com/q?s=FANG"/>
  </connection>
  <connection id="1735" name="Connection2559" type="4" refreshedVersion="4" background="1" saveData="1">
    <webPr sourceData="1" parsePre="1" consecutive="1" xl2000="1" url="http://finance.yahoo.com/q?s=GSPC"/>
  </connection>
  <connection id="1736" name="Connection256" type="4" refreshedVersion="4" background="1" saveData="1">
    <webPr sourceData="1" parsePre="1" consecutive="1" xl2000="1" url="http://finance.yahoo.com/q?s=MHFI"/>
  </connection>
  <connection id="1737" name="Connection2560" type="4" refreshedVersion="4" background="1" saveData="1">
    <webPr sourceData="1" parsePre="1" consecutive="1" xl2000="1" url="http://finance.yahoo.com/q?s=BABA"/>
  </connection>
  <connection id="1738" name="Connection2561" type="4" refreshedVersion="4" background="1" saveData="1">
    <webPr sourceData="1" parsePre="1" consecutive="1" xl2000="1" url="http://finance.yahoo.com/q?s=TWTR"/>
  </connection>
  <connection id="1739" name="Connection2562" type="4" refreshedVersion="4" background="1" saveData="1">
    <webPr sourceData="1" parsePre="1" consecutive="1" xl2000="1" url="http://finance.yahoo.com/q?s=AIG"/>
  </connection>
  <connection id="1740" name="Connection2563" type="4" refreshedVersion="4" background="1" saveData="1">
    <webPr sourceData="1" parsePre="1" consecutive="1" xl2000="1" url="http://finance.yahoo.com/q?s=MS"/>
  </connection>
  <connection id="1741" name="Connection2564" type="4" refreshedVersion="4" background="1" saveData="1">
    <webPr sourceData="1" parsePre="1" consecutive="1" xl2000="1" url="http://finance.yahoo.com/q?s=GS"/>
  </connection>
  <connection id="1742" name="Connection2565" type="4" refreshedVersion="4" background="1" saveData="1">
    <webPr sourceData="1" parsePre="1" consecutive="1" xl2000="1" url="http://finance.yahoo.com/q?s=SHLD"/>
  </connection>
  <connection id="1743" name="Connection2566" type="4" refreshedVersion="4" background="1" saveData="1">
    <webPr sourceData="1" parsePre="1" consecutive="1" xl2000="1" url="http://finance.yahoo.com/q?s=M"/>
  </connection>
  <connection id="1744" name="Connection2567" type="4" refreshedVersion="4" background="1" saveData="1">
    <webPr sourceData="1" parsePre="1" consecutive="1" xl2000="1" url="http://finance.yahoo.com/q?s=KMI"/>
  </connection>
  <connection id="1745" name="Connection2568" type="4" refreshedVersion="4" background="1" saveData="1">
    <webPr sourceData="1" parsePre="1" consecutive="1" xl2000="1" url="http://finance.yahoo.com/q?s=EPD"/>
  </connection>
  <connection id="1746" name="Connection2569" type="4" refreshedVersion="4" background="1" saveData="1">
    <webPr sourceData="1" parsePre="1" consecutive="1" xl2000="1" url="http://finance.yahoo.com/q?s=CYN"/>
  </connection>
  <connection id="1747" name="Connection257" type="4" refreshedVersion="4" background="1" saveData="1">
    <webPr sourceData="1" parsePre="1" consecutive="1" xl2000="1" url="http://finance.yahoo.com/q?s=AAPL"/>
  </connection>
  <connection id="1748" name="Connection2570" type="4" refreshedVersion="4" background="1" saveData="1">
    <webPr sourceData="1" parsePre="1" consecutive="1" xl2000="1" url="http://finance.yahoo.com/q?s=MHFI"/>
  </connection>
  <connection id="1749" name="Connection2571" type="4" refreshedVersion="4" background="1" saveData="1">
    <webPr sourceData="1" parsePre="1" consecutive="1" xl2000="1" url="http://finance.yahoo.com/q?s=AAPL"/>
  </connection>
  <connection id="1750" name="Connection2572" type="4" refreshedVersion="4" background="1" saveData="1">
    <webPr sourceData="1" parsePre="1" consecutive="1" xl2000="1" url="http://finance.yahoo.com/q?s=BRK-A"/>
  </connection>
  <connection id="1751" name="Connection2573" type="4" refreshedVersion="4" background="1" saveData="1">
    <webPr sourceData="1" parsePre="1" consecutive="1" xl2000="1" url="http://finance.yahoo.com/q?s=BRK-B"/>
  </connection>
  <connection id="1752" name="Connection2574" type="4" refreshedVersion="4" background="1" saveData="1">
    <webPr sourceData="1" parsePre="1" consecutive="1" xl2000="1" url="http://finance.yahoo.com/q?s=GOOG"/>
  </connection>
  <connection id="1753" name="Connection2575" type="4" refreshedVersion="4" background="1" saveData="1">
    <webPr sourceData="1" parsePre="1" consecutive="1" xl2000="1" url="http://finance.yahoo.com/q?s=INTC"/>
  </connection>
  <connection id="1754" name="Connection2576" type="4" refreshedVersion="4" background="1" saveData="1">
    <webPr sourceData="1" parsePre="1" consecutive="1" xl2000="1" url="http://finance.yahoo.com/q?s=KO"/>
  </connection>
  <connection id="1755" name="Connection2577" type="4" refreshedVersion="4" background="1" saveData="1">
    <webPr sourceData="1" parsePre="1" consecutive="1" xl2000="1" url="http://finance.yahoo.com/q?s=BAC"/>
  </connection>
  <connection id="1756" name="Connection2578" type="4" refreshedVersion="4" background="1" saveData="1">
    <webPr sourceData="1" parsePre="1" consecutive="1" xl2000="1" url="http://finance.yahoo.com/q?s=IBM"/>
  </connection>
  <connection id="1757" name="Connection2579" type="4" refreshedVersion="4" background="1" saveData="1">
    <webPr sourceData="1" parsePre="1" consecutive="1" xl2000="1" url="http://finance.yahoo.com/q?s=MSFT"/>
  </connection>
  <connection id="1758" name="Connection258" type="4" refreshedVersion="4" background="1" saveData="1">
    <webPr sourceData="1" parsePre="1" consecutive="1" xl2000="1" url="http://finance.yahoo.com/q?s=IBM"/>
  </connection>
  <connection id="1759" name="Connection2580" type="4" refreshedVersion="4" background="1" saveData="1">
    <webPr sourceData="1" parsePre="1" consecutive="1" xl2000="1" url="http://finance.yahoo.com/q?s=FB"/>
  </connection>
  <connection id="1760" name="Connection2581" type="4" refreshedVersion="4" background="1" saveData="1">
    <webPr sourceData="1" parsePre="1" consecutive="1" xl2000="1" url="http://finance.yahoo.com/q?s=FANG"/>
  </connection>
  <connection id="1761" name="Connection2582" type="4" refreshedVersion="4" background="1" saveData="1">
    <webPr sourceData="1" parsePre="1" consecutive="1" xl2000="1" url="http://finance.yahoo.com/q?s=GSPC"/>
  </connection>
  <connection id="1762" name="Connection2583" type="4" refreshedVersion="4" background="1" saveData="1">
    <webPr sourceData="1" parsePre="1" consecutive="1" xl2000="1" url="http://finance.yahoo.com/q?s=BABA"/>
  </connection>
  <connection id="1763" name="Connection2584" type="4" refreshedVersion="4" background="1" saveData="1">
    <webPr sourceData="1" parsePre="1" consecutive="1" xl2000="1" url="http://finance.yahoo.com/q?s=TWTR"/>
  </connection>
  <connection id="1764" name="Connection2585" type="4" refreshedVersion="4" background="1" saveData="1">
    <webPr sourceData="1" parsePre="1" consecutive="1" xl2000="1" url="http://finance.yahoo.com/q?s=AIG"/>
  </connection>
  <connection id="1765" name="Connection2586" type="4" refreshedVersion="4" background="1" saveData="1">
    <webPr sourceData="1" parsePre="1" consecutive="1" xl2000="1" url="http://finance.yahoo.com/q?s=MS"/>
  </connection>
  <connection id="1766" name="Connection2587" type="4" refreshedVersion="4" background="1" saveData="1">
    <webPr sourceData="1" parsePre="1" consecutive="1" xl2000="1" url="http://finance.yahoo.com/q?s=GS"/>
  </connection>
  <connection id="1767" name="Connection2588" type="4" refreshedVersion="4" background="1" saveData="1">
    <webPr sourceData="1" parsePre="1" consecutive="1" xl2000="1" url="http://finance.yahoo.com/q?s=SHLD"/>
  </connection>
  <connection id="1768" name="Connection2589" type="4" refreshedVersion="4" background="1" saveData="1">
    <webPr sourceData="1" parsePre="1" consecutive="1" xl2000="1" url="http://finance.yahoo.com/q?s=M"/>
  </connection>
  <connection id="1769" name="Connection259" type="4" refreshedVersion="4" background="1" saveData="1">
    <webPr sourceData="1" parsePre="1" consecutive="1" xl2000="1" url="http://finance.yahoo.com/q?s=MSFT"/>
  </connection>
  <connection id="1770" name="Connection2590" type="4" refreshedVersion="4" background="1" saveData="1">
    <webPr sourceData="1" parsePre="1" consecutive="1" xl2000="1" url="http://finance.yahoo.com/q?s=KMI"/>
  </connection>
  <connection id="1771" name="Connection2591" type="4" refreshedVersion="4" background="1" saveData="1">
    <webPr sourceData="1" parsePre="1" consecutive="1" xl2000="1" url="http://finance.yahoo.com/q?s=EPD"/>
  </connection>
  <connection id="1772" name="Connection2592" type="4" refreshedVersion="4" background="1" saveData="1">
    <webPr sourceData="1" parsePre="1" consecutive="1" xl2000="1" url="http://finance.yahoo.com/q?s=CYN"/>
  </connection>
  <connection id="1773" name="Connection2593" type="4" refreshedVersion="4" background="1" saveData="1">
    <webPr sourceData="1" parsePre="1" consecutive="1" xl2000="1" url="http://finance.yahoo.com/q?s=MHFI"/>
  </connection>
  <connection id="1774" name="Connection2594" type="4" refreshedVersion="4" background="1" saveData="1">
    <webPr sourceData="1" parsePre="1" consecutive="1" xl2000="1" url="http://finance.yahoo.com/q?s=AAPL"/>
  </connection>
  <connection id="1775" name="Connection2595" type="4" refreshedVersion="4" background="1" saveData="1">
    <webPr sourceData="1" parsePre="1" consecutive="1" xl2000="1" url="http://finance.yahoo.com/q?s=BRK-A"/>
  </connection>
  <connection id="1776" name="Connection2596" type="4" refreshedVersion="4" background="1" saveData="1">
    <webPr sourceData="1" parsePre="1" consecutive="1" xl2000="1" url="http://finance.yahoo.com/q?s=BRK-B"/>
  </connection>
  <connection id="1777" name="Connection2597" type="4" refreshedVersion="4" background="1" saveData="1">
    <webPr sourceData="1" parsePre="1" consecutive="1" xl2000="1" url="http://finance.yahoo.com/q?s=GOOG"/>
  </connection>
  <connection id="1778" name="Connection2598" type="4" refreshedVersion="4" background="1" saveData="1">
    <webPr sourceData="1" parsePre="1" consecutive="1" xl2000="1" url="http://finance.yahoo.com/q?s=INTC"/>
  </connection>
  <connection id="1779" name="Connection2599" type="4" refreshedVersion="4" background="1" saveData="1">
    <webPr sourceData="1" parsePre="1" consecutive="1" xl2000="1" url="http://finance.yahoo.com/q?s=KO"/>
  </connection>
  <connection id="1780" name="Connection26" type="4" refreshedVersion="4" background="1" saveData="1">
    <webPr sourceData="1" parsePre="1" consecutive="1" xl2000="1" url="http://finance.yahoo.com/q?s=TWTR"/>
  </connection>
  <connection id="1781" name="Connection260" type="4" refreshedVersion="4" background="1" saveData="1">
    <webPr sourceData="1" parsePre="1" consecutive="1" xl2000="1" url="http://finance.yahoo.com/q?s=FB"/>
  </connection>
  <connection id="1782" name="Connection2600" type="4" refreshedVersion="4" background="1" saveData="1">
    <webPr sourceData="1" parsePre="1" consecutive="1" xl2000="1" url="http://finance.yahoo.com/q?s=BAC"/>
  </connection>
  <connection id="1783" name="Connection2601" type="4" refreshedVersion="4" background="1" saveData="1">
    <webPr sourceData="1" parsePre="1" consecutive="1" xl2000="1" url="http://finance.yahoo.com/q?s=IBM"/>
  </connection>
  <connection id="1784" name="Connection2602" type="4" refreshedVersion="4" background="1" saveData="1">
    <webPr sourceData="1" parsePre="1" consecutive="1" xl2000="1" url="http://finance.yahoo.com/q?s=MSFT"/>
  </connection>
  <connection id="1785" name="Connection2603" type="4" refreshedVersion="4" background="1" saveData="1">
    <webPr sourceData="1" parsePre="1" consecutive="1" xl2000="1" url="http://finance.yahoo.com/q?s=FB"/>
  </connection>
  <connection id="1786" name="Connection2604" type="4" refreshedVersion="4" background="1" saveData="1">
    <webPr sourceData="1" parsePre="1" consecutive="1" xl2000="1" url="http://finance.yahoo.com/q?s=FANG"/>
  </connection>
  <connection id="1787" name="Connection2605" type="4" refreshedVersion="4" background="1" saveData="1">
    <webPr sourceData="1" parsePre="1" consecutive="1" xl2000="1" url="http://finance.yahoo.com/q?s=GSPC"/>
  </connection>
  <connection id="1788" name="Connection2606" type="4" refreshedVersion="4" background="1" saveData="1">
    <webPr sourceData="1" parsePre="1" consecutive="1" xl2000="1" url="http://finance.yahoo.com/q?s=BABA"/>
  </connection>
  <connection id="1789" name="Connection2607" type="4" refreshedVersion="4" background="1" saveData="1">
    <webPr sourceData="1" parsePre="1" consecutive="1" xl2000="1" url="http://finance.yahoo.com/q?s=TWTR"/>
  </connection>
  <connection id="1790" name="Connection2608" type="4" refreshedVersion="4" background="1" saveData="1">
    <webPr sourceData="1" parsePre="1" consecutive="1" xl2000="1" url="http://finance.yahoo.com/q?s=AIG"/>
  </connection>
  <connection id="1791" name="Connection2609" type="4" refreshedVersion="4" background="1" saveData="1">
    <webPr sourceData="1" parsePre="1" consecutive="1" xl2000="1" url="http://finance.yahoo.com/q?s=MS"/>
  </connection>
  <connection id="1792" name="Connection261" type="4" refreshedVersion="4" background="1" saveData="1">
    <webPr sourceData="1" parsePre="1" consecutive="1" xl2000="1" url="http://finance.yahoo.com/q?s=FANG"/>
  </connection>
  <connection id="1793" name="Connection2610" type="4" refreshedVersion="4" background="1" saveData="1">
    <webPr sourceData="1" parsePre="1" consecutive="1" xl2000="1" url="http://finance.yahoo.com/q?s=GS"/>
  </connection>
  <connection id="1794" name="Connection2611" type="4" refreshedVersion="4" background="1" saveData="1">
    <webPr sourceData="1" parsePre="1" consecutive="1" xl2000="1" url="http://finance.yahoo.com/q?s=SHLD"/>
  </connection>
  <connection id="1795" name="Connection2612" type="4" refreshedVersion="4" background="1" saveData="1">
    <webPr sourceData="1" parsePre="1" consecutive="1" xl2000="1" url="http://finance.yahoo.com/q?s=M"/>
  </connection>
  <connection id="1796" name="Connection2613" type="4" refreshedVersion="4" background="1" saveData="1">
    <webPr sourceData="1" parsePre="1" consecutive="1" xl2000="1" url="http://finance.yahoo.com/q?s=KMI"/>
  </connection>
  <connection id="1797" name="Connection2614" type="4" refreshedVersion="4" background="1" saveData="1">
    <webPr sourceData="1" parsePre="1" consecutive="1" xl2000="1" url="http://finance.yahoo.com/q?s=EPD"/>
  </connection>
  <connection id="1798" name="Connection2615" type="4" refreshedVersion="4" background="1" saveData="1">
    <webPr sourceData="1" parsePre="1" consecutive="1" xl2000="1" url="http://finance.yahoo.com/q?s=CYN"/>
  </connection>
  <connection id="1799" name="Connection2616" type="4" refreshedVersion="4" background="1" saveData="1">
    <webPr sourceData="1" parsePre="1" consecutive="1" xl2000="1" url="http://finance.yahoo.com/q?s=MHFI"/>
  </connection>
  <connection id="1800" name="Connection2617" type="4" refreshedVersion="4" background="1" saveData="1">
    <webPr sourceData="1" parsePre="1" consecutive="1" xl2000="1" url="http://finance.yahoo.com/q?s=AAPL"/>
  </connection>
  <connection id="1801" name="Connection2618" type="4" refreshedVersion="4" background="1" saveData="1">
    <webPr sourceData="1" parsePre="1" consecutive="1" xl2000="1" url="http://finance.yahoo.com/q?s=BRK-A"/>
  </connection>
  <connection id="1802" name="Connection2619" type="4" refreshedVersion="4" background="1" saveData="1">
    <webPr sourceData="1" parsePre="1" consecutive="1" xl2000="1" url="http://finance.yahoo.com/q?s=BRK-B"/>
  </connection>
  <connection id="1803" name="Connection262" type="4" refreshedVersion="4" background="1" saveData="1">
    <webPr sourceData="1" parsePre="1" consecutive="1" xl2000="1" url="http://finance.yahoo.com/q?s=GSPC"/>
  </connection>
  <connection id="1804" name="Connection2620" type="4" refreshedVersion="4" background="1" saveData="1">
    <webPr sourceData="1" parsePre="1" consecutive="1" xl2000="1" url="http://finance.yahoo.com/q?s=GOOG"/>
  </connection>
  <connection id="1805" name="Connection2621" type="4" refreshedVersion="4" background="1" saveData="1">
    <webPr sourceData="1" parsePre="1" consecutive="1" xl2000="1" url="http://finance.yahoo.com/q?s=INTC"/>
  </connection>
  <connection id="1806" name="Connection2622" type="4" refreshedVersion="4" background="1" saveData="1">
    <webPr sourceData="1" parsePre="1" consecutive="1" xl2000="1" url="http://finance.yahoo.com/q?s=KO"/>
  </connection>
  <connection id="1807" name="Connection2623" type="4" refreshedVersion="4" background="1" saveData="1">
    <webPr sourceData="1" parsePre="1" consecutive="1" xl2000="1" url="http://finance.yahoo.com/q?s=BAC"/>
  </connection>
  <connection id="1808" name="Connection2624" type="4" refreshedVersion="4" background="1" saveData="1">
    <webPr sourceData="1" parsePre="1" consecutive="1" xl2000="1" url="http://finance.yahoo.com/q?s=IBM"/>
  </connection>
  <connection id="1809" name="Connection2625" type="4" refreshedVersion="4" background="1" saveData="1">
    <webPr sourceData="1" parsePre="1" consecutive="1" xl2000="1" url="http://finance.yahoo.com/q?s=MSFT"/>
  </connection>
  <connection id="1810" name="Connection2626" type="4" refreshedVersion="4" background="1" saveData="1">
    <webPr sourceData="1" parsePre="1" consecutive="1" xl2000="1" url="http://finance.yahoo.com/q?s=FB"/>
  </connection>
  <connection id="1811" name="Connection2627" type="4" refreshedVersion="4" background="1" saveData="1">
    <webPr sourceData="1" parsePre="1" consecutive="1" xl2000="1" url="http://finance.yahoo.com/q?s=FANG"/>
  </connection>
  <connection id="1812" name="Connection2628" type="4" refreshedVersion="4" background="1" saveData="1">
    <webPr sourceData="1" parsePre="1" consecutive="1" xl2000="1" url="http://finance.yahoo.com/q?s=GSPC"/>
  </connection>
  <connection id="1813" name="Connection2629" type="4" refreshedVersion="4" background="1" saveData="1">
    <webPr sourceData="1" parsePre="1" consecutive="1" xl2000="1" url="http://finance.yahoo.com/q?s=BABA"/>
  </connection>
  <connection id="1814" name="Connection263" type="4" refreshedVersion="4" background="1" saveData="1">
    <webPr sourceData="1" parsePre="1" consecutive="1" xl2000="1" url="http://finance.yahoo.com/q?s=BABA"/>
  </connection>
  <connection id="1815" name="Connection2630" type="4" refreshedVersion="4" background="1" saveData="1">
    <webPr sourceData="1" parsePre="1" consecutive="1" xl2000="1" url="http://finance.yahoo.com/q?s=TWTR"/>
  </connection>
  <connection id="1816" name="Connection2631" type="4" refreshedVersion="4" background="1" saveData="1">
    <webPr sourceData="1" parsePre="1" consecutive="1" xl2000="1" url="http://finance.yahoo.com/q?s=AIG"/>
  </connection>
  <connection id="1817" name="Connection2632" type="4" refreshedVersion="4" background="1" saveData="1">
    <webPr sourceData="1" parsePre="1" consecutive="1" xl2000="1" url="http://finance.yahoo.com/q?s=MS"/>
  </connection>
  <connection id="1818" name="Connection2633" type="4" refreshedVersion="4" background="1" saveData="1">
    <webPr sourceData="1" parsePre="1" consecutive="1" xl2000="1" url="http://finance.yahoo.com/q?s=GS"/>
  </connection>
  <connection id="1819" name="Connection2634" type="4" refreshedVersion="4" background="1" saveData="1">
    <webPr sourceData="1" parsePre="1" consecutive="1" xl2000="1" url="http://finance.yahoo.com/q?s=SHLD"/>
  </connection>
  <connection id="1820" name="Connection2635" type="4" refreshedVersion="4" background="1" saveData="1">
    <webPr sourceData="1" parsePre="1" consecutive="1" xl2000="1" url="http://finance.yahoo.com/q?s=M"/>
  </connection>
  <connection id="1821" name="Connection2636" type="4" refreshedVersion="4" background="1" saveData="1">
    <webPr sourceData="1" parsePre="1" consecutive="1" xl2000="1" url="http://finance.yahoo.com/q?s=KMI"/>
  </connection>
  <connection id="1822" name="Connection2637" type="4" refreshedVersion="4" background="1" saveData="1">
    <webPr sourceData="1" parsePre="1" consecutive="1" xl2000="1" url="http://finance.yahoo.com/q?s=EPD"/>
  </connection>
  <connection id="1823" name="Connection2638" type="4" refreshedVersion="4" background="1" saveData="1">
    <webPr sourceData="1" parsePre="1" consecutive="1" xl2000="1" url="http://finance.yahoo.com/q?s=CYN"/>
  </connection>
  <connection id="1824" name="Connection2639" type="4" refreshedVersion="4" background="1" saveData="1">
    <webPr sourceData="1" parsePre="1" consecutive="1" xl2000="1" url="http://finance.yahoo.com/q?s=MHFI"/>
  </connection>
  <connection id="1825" name="Connection264" type="4" refreshedVersion="4" background="1" saveData="1">
    <webPr sourceData="1" parsePre="1" consecutive="1" xl2000="1" url="http://finance.yahoo.com/q?s=TWTR"/>
  </connection>
  <connection id="1826" name="Connection2640" type="4" refreshedVersion="4" background="1" saveData="1">
    <webPr sourceData="1" parsePre="1" consecutive="1" xl2000="1" url="http://finance.yahoo.com/q?s=AAPL"/>
  </connection>
  <connection id="1827" name="Connection2641" type="4" refreshedVersion="4" background="1" saveData="1">
    <webPr sourceData="1" parsePre="1" consecutive="1" xl2000="1" url="http://finance.yahoo.com/q?s=BRK-A"/>
  </connection>
  <connection id="1828" name="Connection2642" type="4" refreshedVersion="4" background="1" saveData="1">
    <webPr sourceData="1" parsePre="1" consecutive="1" xl2000="1" url="http://finance.yahoo.com/q?s=BRK-B"/>
  </connection>
  <connection id="1829" name="Connection2643" type="4" refreshedVersion="4" background="1" saveData="1">
    <webPr sourceData="1" parsePre="1" consecutive="1" xl2000="1" url="http://finance.yahoo.com/q?s=GOOG"/>
  </connection>
  <connection id="1830" name="Connection2644" type="4" refreshedVersion="4" background="1" saveData="1">
    <webPr sourceData="1" parsePre="1" consecutive="1" xl2000="1" url="http://finance.yahoo.com/q?s=INTC"/>
  </connection>
  <connection id="1831" name="Connection2645" type="4" refreshedVersion="4" background="1" saveData="1">
    <webPr sourceData="1" parsePre="1" consecutive="1" xl2000="1" url="http://finance.yahoo.com/q?s=KO"/>
  </connection>
  <connection id="1832" name="Connection2646" type="4" refreshedVersion="4" background="1" saveData="1">
    <webPr sourceData="1" parsePre="1" consecutive="1" xl2000="1" url="http://finance.yahoo.com/q?s=BAC"/>
  </connection>
  <connection id="1833" name="Connection2647" type="4" refreshedVersion="4" background="1" saveData="1">
    <webPr sourceData="1" parsePre="1" consecutive="1" xl2000="1" url="http://finance.yahoo.com/q?s=IBM"/>
  </connection>
  <connection id="1834" name="Connection2648" type="4" refreshedVersion="4" background="1" saveData="1">
    <webPr sourceData="1" parsePre="1" consecutive="1" xl2000="1" url="http://finance.yahoo.com/q?s=MSFT"/>
  </connection>
  <connection id="1835" name="Connection2649" type="4" refreshedVersion="4" background="1" saveData="1">
    <webPr sourceData="1" parsePre="1" consecutive="1" xl2000="1" url="http://finance.yahoo.com/q?s=FB"/>
  </connection>
  <connection id="1836" name="Connection265" type="4" refreshedVersion="4" background="1" saveData="1">
    <webPr sourceData="1" parsePre="1" consecutive="1" xl2000="1" url="http://finance.yahoo.com/q?s=AIG"/>
  </connection>
  <connection id="1837" name="Connection2650" type="4" refreshedVersion="4" background="1" saveData="1">
    <webPr sourceData="1" parsePre="1" consecutive="1" xl2000="1" url="http://finance.yahoo.com/q?s=FANG"/>
  </connection>
  <connection id="1838" name="Connection2651" type="4" refreshedVersion="4" background="1" saveData="1">
    <webPr sourceData="1" parsePre="1" consecutive="1" xl2000="1" url="http://finance.yahoo.com/q?s=GSPC"/>
  </connection>
  <connection id="1839" name="Connection2652" type="4" refreshedVersion="4" background="1" saveData="1">
    <webPr sourceData="1" parsePre="1" consecutive="1" xl2000="1" url="http://finance.yahoo.com/q?s=BABA"/>
  </connection>
  <connection id="1840" name="Connection2653" type="4" refreshedVersion="4" background="1" saveData="1">
    <webPr sourceData="1" parsePre="1" consecutive="1" xl2000="1" url="http://finance.yahoo.com/q?s=TWTR"/>
  </connection>
  <connection id="1841" name="Connection2654" type="4" refreshedVersion="4" background="1" saveData="1">
    <webPr sourceData="1" parsePre="1" consecutive="1" xl2000="1" url="http://finance.yahoo.com/q?s=AIG"/>
  </connection>
  <connection id="1842" name="Connection2655" type="4" refreshedVersion="4" background="1" saveData="1">
    <webPr sourceData="1" parsePre="1" consecutive="1" xl2000="1" url="http://finance.yahoo.com/q?s=MS"/>
  </connection>
  <connection id="1843" name="Connection2656" type="4" refreshedVersion="4" background="1" saveData="1">
    <webPr sourceData="1" parsePre="1" consecutive="1" xl2000="1" url="http://finance.yahoo.com/q?s=GS"/>
  </connection>
  <connection id="1844" name="Connection2657" type="4" refreshedVersion="4" background="1" saveData="1">
    <webPr sourceData="1" parsePre="1" consecutive="1" xl2000="1" url="http://finance.yahoo.com/q?s=SHLD"/>
  </connection>
  <connection id="1845" name="Connection2658" type="4" refreshedVersion="4" background="1" saveData="1">
    <webPr sourceData="1" parsePre="1" consecutive="1" xl2000="1" url="http://finance.yahoo.com/q?s=M"/>
  </connection>
  <connection id="1846" name="Connection2659" type="4" refreshedVersion="4" background="1" saveData="1">
    <webPr sourceData="1" parsePre="1" consecutive="1" xl2000="1" url="http://finance.yahoo.com/q?s=KMI"/>
  </connection>
  <connection id="1847" name="Connection266" type="4" refreshedVersion="4" background="1" saveData="1">
    <webPr sourceData="1" parsePre="1" consecutive="1" xl2000="1" url="http://finance.yahoo.com/q?s=MS"/>
  </connection>
  <connection id="1848" name="Connection2660" type="4" refreshedVersion="4" background="1" saveData="1">
    <webPr sourceData="1" parsePre="1" consecutive="1" xl2000="1" url="http://finance.yahoo.com/q?s=EPD"/>
  </connection>
  <connection id="1849" name="Connection2661" type="4" refreshedVersion="4" background="1" saveData="1">
    <webPr sourceData="1" parsePre="1" consecutive="1" xl2000="1" url="http://finance.yahoo.com/q?s=CYN"/>
  </connection>
  <connection id="1850" name="Connection2662" type="4" refreshedVersion="4" background="1" saveData="1">
    <webPr sourceData="1" parsePre="1" consecutive="1" xl2000="1" url="http://finance.yahoo.com/q?s=MHFI"/>
  </connection>
  <connection id="1851" name="Connection2663" type="4" refreshedVersion="4" background="1" saveData="1">
    <webPr sourceData="1" parsePre="1" consecutive="1" xl2000="1" url="http://finance.yahoo.com/q?s=AAPL"/>
  </connection>
  <connection id="1852" name="Connection2664" type="4" refreshedVersion="4" background="1" saveData="1">
    <webPr sourceData="1" parsePre="1" consecutive="1" xl2000="1" url="http://finance.yahoo.com/q?s=BRK-A"/>
  </connection>
  <connection id="1853" name="Connection2665" type="4" refreshedVersion="4" background="1" saveData="1">
    <webPr sourceData="1" parsePre="1" consecutive="1" xl2000="1" url="http://finance.yahoo.com/q?s=BRK-B"/>
  </connection>
  <connection id="1854" name="Connection2666" type="4" refreshedVersion="4" background="1" saveData="1">
    <webPr sourceData="1" parsePre="1" consecutive="1" xl2000="1" url="http://finance.yahoo.com/q?s=GOOG"/>
  </connection>
  <connection id="1855" name="Connection2667" type="4" refreshedVersion="4" background="1" saveData="1">
    <webPr sourceData="1" parsePre="1" consecutive="1" xl2000="1" url="http://finance.yahoo.com/q?s=INTC"/>
  </connection>
  <connection id="1856" name="Connection2668" type="4" refreshedVersion="4" background="1" saveData="1">
    <webPr sourceData="1" parsePre="1" consecutive="1" xl2000="1" url="http://finance.yahoo.com/q?s=KO"/>
  </connection>
  <connection id="1857" name="Connection2669" type="4" refreshedVersion="4" background="1" saveData="1">
    <webPr sourceData="1" parsePre="1" consecutive="1" xl2000="1" url="http://finance.yahoo.com/q?s=BAC"/>
  </connection>
  <connection id="1858" name="Connection267" type="4" refreshedVersion="4" background="1" saveData="1">
    <webPr sourceData="1" parsePre="1" consecutive="1" xl2000="1" url="http://finance.yahoo.com/q?s=GS"/>
  </connection>
  <connection id="1859" name="Connection2670" type="4" refreshedVersion="4" background="1" saveData="1">
    <webPr sourceData="1" parsePre="1" consecutive="1" xl2000="1" url="http://finance.yahoo.com/q?s=IBM"/>
  </connection>
  <connection id="1860" name="Connection2671" type="4" refreshedVersion="4" background="1" saveData="1">
    <webPr sourceData="1" parsePre="1" consecutive="1" xl2000="1" url="http://finance.yahoo.com/q?s=MSFT"/>
  </connection>
  <connection id="1861" name="Connection2672" type="4" refreshedVersion="4" background="1" saveData="1">
    <webPr sourceData="1" parsePre="1" consecutive="1" xl2000="1" url="http://finance.yahoo.com/q?s=FB"/>
  </connection>
  <connection id="1862" name="Connection2673" type="4" refreshedVersion="4" background="1" saveData="1">
    <webPr sourceData="1" parsePre="1" consecutive="1" xl2000="1" url="http://finance.yahoo.com/q?s=FANG"/>
  </connection>
  <connection id="1863" name="Connection2674" type="4" refreshedVersion="4" background="1" saveData="1">
    <webPr sourceData="1" parsePre="1" consecutive="1" xl2000="1" url="http://finance.yahoo.com/q?s=GSPC"/>
  </connection>
  <connection id="1864" name="Connection2675" type="4" refreshedVersion="4" background="1" saveData="1">
    <webPr sourceData="1" parsePre="1" consecutive="1" xl2000="1" url="http://finance.yahoo.com/q?s=BABA"/>
  </connection>
  <connection id="1865" name="Connection2676" type="4" refreshedVersion="4" background="1" saveData="1">
    <webPr sourceData="1" parsePre="1" consecutive="1" xl2000="1" url="http://finance.yahoo.com/q?s=TWTR"/>
  </connection>
  <connection id="1866" name="Connection2677" type="4" refreshedVersion="4" background="1" saveData="1">
    <webPr sourceData="1" parsePre="1" consecutive="1" xl2000="1" url="http://finance.yahoo.com/q?s=AIG"/>
  </connection>
  <connection id="1867" name="Connection2678" type="4" refreshedVersion="4" background="1" saveData="1">
    <webPr sourceData="1" parsePre="1" consecutive="1" xl2000="1" url="http://finance.yahoo.com/q?s=MS"/>
  </connection>
  <connection id="1868" name="Connection2679" type="4" refreshedVersion="4" background="1" saveData="1">
    <webPr sourceData="1" parsePre="1" consecutive="1" xl2000="1" url="http://finance.yahoo.com/q?s=GS"/>
  </connection>
  <connection id="1869" name="Connection268" type="4" refreshedVersion="4" background="1" saveData="1">
    <webPr sourceData="1" parsePre="1" consecutive="1" xl2000="1" url="http://finance.yahoo.com/q?s=SHLD"/>
  </connection>
  <connection id="1870" name="Connection2680" type="4" refreshedVersion="4" background="1" saveData="1">
    <webPr sourceData="1" parsePre="1" consecutive="1" xl2000="1" url="http://finance.yahoo.com/q?s=SHLD"/>
  </connection>
  <connection id="1871" name="Connection2681" type="4" refreshedVersion="4" background="1" saveData="1">
    <webPr sourceData="1" parsePre="1" consecutive="1" xl2000="1" url="http://finance.yahoo.com/q?s=M"/>
  </connection>
  <connection id="1872" name="Connection2682" type="4" refreshedVersion="4" background="1" saveData="1">
    <webPr sourceData="1" parsePre="1" consecutive="1" xl2000="1" url="http://finance.yahoo.com/q?s=KMI"/>
  </connection>
  <connection id="1873" name="Connection2683" type="4" refreshedVersion="4" background="1" saveData="1">
    <webPr sourceData="1" parsePre="1" consecutive="1" xl2000="1" url="http://finance.yahoo.com/q?s=EPD"/>
  </connection>
  <connection id="1874" name="Connection2684" type="4" refreshedVersion="4" background="1" saveData="1">
    <webPr sourceData="1" parsePre="1" consecutive="1" xl2000="1" url="http://finance.yahoo.com/q?s=CYN"/>
  </connection>
  <connection id="1875" name="Connection2685" type="4" refreshedVersion="4" background="1" saveData="1">
    <webPr sourceData="1" parsePre="1" consecutive="1" xl2000="1" url="http://finance.yahoo.com/q?s=MHFI"/>
  </connection>
  <connection id="1876" name="Connection2686" type="4" refreshedVersion="4" background="1" saveData="1">
    <webPr sourceData="1" parsePre="1" consecutive="1" xl2000="1" url="http://finance.yahoo.com/q?s=AAPL"/>
  </connection>
  <connection id="1877" name="Connection2687" type="4" refreshedVersion="4" background="1" saveData="1">
    <webPr sourceData="1" parsePre="1" consecutive="1" xl2000="1" url="http://finance.yahoo.com/q?s=BRK-A"/>
  </connection>
  <connection id="1878" name="Connection2688" type="4" refreshedVersion="4" background="1" saveData="1">
    <webPr sourceData="1" parsePre="1" consecutive="1" xl2000="1" url="http://finance.yahoo.com/q?s=BRK-B"/>
  </connection>
  <connection id="1879" name="Connection2689" type="4" refreshedVersion="4" background="1" saveData="1">
    <webPr sourceData="1" parsePre="1" consecutive="1" xl2000="1" url="http://finance.yahoo.com/q?s=GOOG"/>
  </connection>
  <connection id="1880" name="Connection269" type="4" refreshedVersion="4" background="1" saveData="1">
    <webPr sourceData="1" parsePre="1" consecutive="1" xl2000="1" url="http://finance.yahoo.com/q?s=M"/>
  </connection>
  <connection id="1881" name="Connection2690" type="4" refreshedVersion="4" background="1" saveData="1">
    <webPr sourceData="1" parsePre="1" consecutive="1" xl2000="1" url="http://finance.yahoo.com/q?s=INTC"/>
  </connection>
  <connection id="1882" name="Connection2691" type="4" refreshedVersion="4" background="1" saveData="1">
    <webPr sourceData="1" parsePre="1" consecutive="1" xl2000="1" url="http://finance.yahoo.com/q?s=KO"/>
  </connection>
  <connection id="1883" name="Connection2692" type="4" refreshedVersion="4" background="1" saveData="1">
    <webPr sourceData="1" parsePre="1" consecutive="1" xl2000="1" url="http://finance.yahoo.com/q?s=BAC"/>
  </connection>
  <connection id="1884" name="Connection2693" type="4" refreshedVersion="4" background="1" saveData="1">
    <webPr sourceData="1" parsePre="1" consecutive="1" xl2000="1" url="http://finance.yahoo.com/q?s=IBM"/>
  </connection>
  <connection id="1885" name="Connection2694" type="4" refreshedVersion="4" background="1" saveData="1">
    <webPr sourceData="1" parsePre="1" consecutive="1" xl2000="1" url="http://finance.yahoo.com/q?s=MSFT"/>
  </connection>
  <connection id="1886" name="Connection2695" type="4" refreshedVersion="4" background="1" saveData="1">
    <webPr sourceData="1" parsePre="1" consecutive="1" xl2000="1" url="http://finance.yahoo.com/q?s=FB"/>
  </connection>
  <connection id="1887" name="Connection2696" type="4" refreshedVersion="4" background="1" saveData="1">
    <webPr sourceData="1" parsePre="1" consecutive="1" xl2000="1" url="http://finance.yahoo.com/q?s=FANG"/>
  </connection>
  <connection id="1888" name="Connection2697" type="4" refreshedVersion="4" background="1" saveData="1">
    <webPr sourceData="1" parsePre="1" consecutive="1" xl2000="1" url="http://finance.yahoo.com/q?s=GSPC"/>
  </connection>
  <connection id="1889" name="Connection2698" type="4" refreshedVersion="4" background="1" saveData="1">
    <webPr sourceData="1" parsePre="1" consecutive="1" xl2000="1" url="http://finance.yahoo.com/q?s=BABA"/>
  </connection>
  <connection id="1890" name="Connection2699" type="4" refreshedVersion="4" background="1" saveData="1">
    <webPr sourceData="1" parsePre="1" consecutive="1" xl2000="1" url="http://finance.yahoo.com/q?s=TWTR"/>
  </connection>
  <connection id="1891" name="Connection27" type="4" refreshedVersion="4" background="1" saveData="1">
    <webPr sourceData="1" parsePre="1" consecutive="1" xl2000="1" url="http://finance.yahoo.com/q?s=AIG"/>
  </connection>
  <connection id="1892" name="Connection270" type="4" refreshedVersion="4" background="1" saveData="1">
    <webPr sourceData="1" parsePre="1" consecutive="1" xl2000="1" url="http://finance.yahoo.com/q?s=KMI"/>
  </connection>
  <connection id="1893" name="Connection2700" type="4" refreshedVersion="4" background="1" saveData="1">
    <webPr sourceData="1" parsePre="1" consecutive="1" xl2000="1" url="http://finance.yahoo.com/q?s=AIG"/>
  </connection>
  <connection id="1894" name="Connection2701" type="4" refreshedVersion="4" background="1" saveData="1">
    <webPr sourceData="1" parsePre="1" consecutive="1" xl2000="1" url="http://finance.yahoo.com/q?s=MS"/>
  </connection>
  <connection id="1895" name="Connection2702" type="4" refreshedVersion="4" background="1" saveData="1">
    <webPr sourceData="1" parsePre="1" consecutive="1" xl2000="1" url="http://finance.yahoo.com/q?s=GS"/>
  </connection>
  <connection id="1896" name="Connection2703" type="4" refreshedVersion="4" background="1" saveData="1">
    <webPr sourceData="1" parsePre="1" consecutive="1" xl2000="1" url="http://finance.yahoo.com/q?s=SHLD"/>
  </connection>
  <connection id="1897" name="Connection2704" type="4" refreshedVersion="4" background="1" saveData="1">
    <webPr sourceData="1" parsePre="1" consecutive="1" xl2000="1" url="http://finance.yahoo.com/q?s=M"/>
  </connection>
  <connection id="1898" name="Connection2705" type="4" refreshedVersion="4" background="1" saveData="1">
    <webPr sourceData="1" parsePre="1" consecutive="1" xl2000="1" url="http://finance.yahoo.com/q?s=KMI"/>
  </connection>
  <connection id="1899" name="Connection2706" type="4" refreshedVersion="4" background="1" saveData="1">
    <webPr sourceData="1" parsePre="1" consecutive="1" xl2000="1" url="http://finance.yahoo.com/q?s=EPD"/>
  </connection>
  <connection id="1900" name="Connection2707" type="4" refreshedVersion="4" background="1" saveData="1">
    <webPr sourceData="1" parsePre="1" consecutive="1" xl2000="1" url="http://finance.yahoo.com/q?s=CYN"/>
  </connection>
  <connection id="1901" name="Connection2708" type="4" refreshedVersion="4" background="1" saveData="1">
    <webPr sourceData="1" parsePre="1" consecutive="1" xl2000="1" url="http://finance.yahoo.com/q?s=MHFI"/>
  </connection>
  <connection id="1902" name="Connection2709" type="4" refreshedVersion="4" background="1" saveData="1">
    <webPr sourceData="1" parsePre="1" consecutive="1" xl2000="1" url="http://finance.yahoo.com/q?s=AAPL"/>
  </connection>
  <connection id="1903" name="Connection271" type="4" refreshedVersion="4" background="1" saveData="1">
    <webPr sourceData="1" parsePre="1" consecutive="1" xl2000="1" url="http://finance.yahoo.com/q?s=EPD"/>
  </connection>
  <connection id="1904" name="Connection2710" type="4" refreshedVersion="4" background="1" saveData="1">
    <webPr sourceData="1" parsePre="1" consecutive="1" xl2000="1" url="http://finance.yahoo.com/q?s=BRK-A"/>
  </connection>
  <connection id="1905" name="Connection2711" type="4" refreshedVersion="4" background="1" saveData="1">
    <webPr sourceData="1" parsePre="1" consecutive="1" xl2000="1" url="http://finance.yahoo.com/q?s=BRK-B"/>
  </connection>
  <connection id="1906" name="Connection2712" type="4" refreshedVersion="4" background="1" saveData="1">
    <webPr sourceData="1" parsePre="1" consecutive="1" xl2000="1" url="http://finance.yahoo.com/q?s=GOOG"/>
  </connection>
  <connection id="1907" name="Connection2713" type="4" refreshedVersion="4" background="1" saveData="1">
    <webPr sourceData="1" parsePre="1" consecutive="1" xl2000="1" url="http://finance.yahoo.com/q?s=INTC"/>
  </connection>
  <connection id="1908" name="Connection2714" type="4" refreshedVersion="4" background="1" saveData="1">
    <webPr sourceData="1" parsePre="1" consecutive="1" xl2000="1" url="http://finance.yahoo.com/q?s=KO"/>
  </connection>
  <connection id="1909" name="Connection2715" type="4" refreshedVersion="4" background="1" saveData="1">
    <webPr sourceData="1" parsePre="1" consecutive="1" xl2000="1" url="http://finance.yahoo.com/q?s=BAC"/>
  </connection>
  <connection id="1910" name="Connection2716" type="4" refreshedVersion="4" background="1" saveData="1">
    <webPr sourceData="1" parsePre="1" consecutive="1" xl2000="1" url="http://finance.yahoo.com/q?s=IBM"/>
  </connection>
  <connection id="1911" name="Connection2717" type="4" refreshedVersion="4" background="1" saveData="1">
    <webPr sourceData="1" parsePre="1" consecutive="1" xl2000="1" url="http://finance.yahoo.com/q?s=MSFT"/>
  </connection>
  <connection id="1912" name="Connection2718" type="4" refreshedVersion="4" background="1" saveData="1">
    <webPr sourceData="1" parsePre="1" consecutive="1" xl2000="1" url="http://finance.yahoo.com/q?s=FB"/>
  </connection>
  <connection id="1913" name="Connection2719" type="4" refreshedVersion="4" background="1" saveData="1">
    <webPr sourceData="1" parsePre="1" consecutive="1" xl2000="1" url="http://finance.yahoo.com/q?s=FANG"/>
  </connection>
  <connection id="1914" name="Connection272" type="4" refreshedVersion="4" background="1" saveData="1">
    <webPr sourceData="1" parsePre="1" consecutive="1" xl2000="1" url="http://finance.yahoo.com/q?s=CYN"/>
  </connection>
  <connection id="1915" name="Connection2720" type="4" refreshedVersion="4" background="1" saveData="1">
    <webPr sourceData="1" parsePre="1" consecutive="1" xl2000="1" url="http://finance.yahoo.com/q?s=GSPC"/>
  </connection>
  <connection id="1916" name="Connection2721" type="4" refreshedVersion="4" background="1" saveData="1">
    <webPr sourceData="1" parsePre="1" consecutive="1" xl2000="1" url="http://finance.yahoo.com/q?s=BABA"/>
  </connection>
  <connection id="1917" name="Connection2722" type="4" refreshedVersion="4" background="1" saveData="1">
    <webPr sourceData="1" parsePre="1" consecutive="1" xl2000="1" url="http://finance.yahoo.com/q?s=TWTR"/>
  </connection>
  <connection id="1918" name="Connection2723" type="4" refreshedVersion="4" background="1" saveData="1">
    <webPr sourceData="1" parsePre="1" consecutive="1" xl2000="1" url="http://finance.yahoo.com/q?s=AIG"/>
  </connection>
  <connection id="1919" name="Connection2724" type="4" refreshedVersion="4" background="1" saveData="1">
    <webPr sourceData="1" parsePre="1" consecutive="1" xl2000="1" url="http://finance.yahoo.com/q?s=MS"/>
  </connection>
  <connection id="1920" name="Connection2725" type="4" refreshedVersion="4" background="1" saveData="1">
    <webPr sourceData="1" parsePre="1" consecutive="1" xl2000="1" url="http://finance.yahoo.com/q?s=GS"/>
  </connection>
  <connection id="1921" name="Connection2726" type="4" refreshedVersion="4" background="1" saveData="1">
    <webPr sourceData="1" parsePre="1" consecutive="1" xl2000="1" url="http://finance.yahoo.com/q?s=SHLD"/>
  </connection>
  <connection id="1922" name="Connection2727" type="4" refreshedVersion="4" background="1" saveData="1">
    <webPr sourceData="1" parsePre="1" consecutive="1" xl2000="1" url="http://finance.yahoo.com/q?s=M"/>
  </connection>
  <connection id="1923" name="Connection2728" type="4" refreshedVersion="4" background="1" saveData="1">
    <webPr sourceData="1" parsePre="1" consecutive="1" xl2000="1" url="http://finance.yahoo.com/q?s=KMI"/>
  </connection>
  <connection id="1924" name="Connection2729" type="4" refreshedVersion="4" background="1" saveData="1">
    <webPr sourceData="1" parsePre="1" consecutive="1" xl2000="1" url="http://finance.yahoo.com/q?s=EPD"/>
  </connection>
  <connection id="1925" name="Connection273" type="4" refreshedVersion="4" background="1" saveData="1">
    <webPr sourceData="1" parsePre="1" consecutive="1" xl2000="1" url="http://finance.yahoo.com/q?s=MHFI"/>
  </connection>
  <connection id="1926" name="Connection2730" type="4" refreshedVersion="4" background="1" saveData="1">
    <webPr sourceData="1" parsePre="1" consecutive="1" xl2000="1" url="http://finance.yahoo.com/q?s=CYN"/>
  </connection>
  <connection id="1927" name="Connection2731" type="4" refreshedVersion="4" background="1" saveData="1">
    <webPr sourceData="1" parsePre="1" consecutive="1" xl2000="1" url="http://finance.yahoo.com/q?s=MHFI"/>
  </connection>
  <connection id="1928" name="Connection2732" type="4" refreshedVersion="4" background="1" saveData="1">
    <webPr sourceData="1" parsePre="1" consecutive="1" xl2000="1" url="http://finance.yahoo.com/q?s=AAPL"/>
  </connection>
  <connection id="1929" name="Connection2733" type="4" refreshedVersion="4" background="1" saveData="1">
    <webPr sourceData="1" parsePre="1" consecutive="1" xl2000="1" url="http://finance.yahoo.com/q?s=BRK-A"/>
  </connection>
  <connection id="1930" name="Connection2734" type="4" refreshedVersion="4" background="1" saveData="1">
    <webPr sourceData="1" parsePre="1" consecutive="1" xl2000="1" url="http://finance.yahoo.com/q?s=BRK-B"/>
  </connection>
  <connection id="1931" name="Connection2735" type="4" refreshedVersion="4" background="1" saveData="1">
    <webPr sourceData="1" parsePre="1" consecutive="1" xl2000="1" url="http://finance.yahoo.com/q?s=GOOG"/>
  </connection>
  <connection id="1932" name="Connection2736" type="4" refreshedVersion="4" background="1" saveData="1">
    <webPr sourceData="1" parsePre="1" consecutive="1" xl2000="1" url="http://finance.yahoo.com/q?s=INTC"/>
  </connection>
  <connection id="1933" name="Connection2737" type="4" refreshedVersion="4" background="1" saveData="1">
    <webPr sourceData="1" parsePre="1" consecutive="1" xl2000="1" url="http://finance.yahoo.com/q?s=KO"/>
  </connection>
  <connection id="1934" name="Connection2738" type="4" refreshedVersion="4" background="1" saveData="1">
    <webPr sourceData="1" parsePre="1" consecutive="1" xl2000="1" url="http://finance.yahoo.com/q?s=BAC"/>
  </connection>
  <connection id="1935" name="Connection2739" type="4" refreshedVersion="4" background="1" saveData="1">
    <webPr sourceData="1" parsePre="1" consecutive="1" xl2000="1" url="http://finance.yahoo.com/q?s=IBM"/>
  </connection>
  <connection id="1936" name="Connection274" type="4" refreshedVersion="4" background="1" saveData="1">
    <webPr sourceData="1" parsePre="1" consecutive="1" xl2000="1" url="http://finance.yahoo.com/q?s=AAPL"/>
  </connection>
  <connection id="1937" name="Connection2740" type="4" refreshedVersion="4" background="1" saveData="1">
    <webPr sourceData="1" parsePre="1" consecutive="1" xl2000="1" url="http://finance.yahoo.com/q?s=MSFT"/>
  </connection>
  <connection id="1938" name="Connection2741" type="4" refreshedVersion="4" background="1" saveData="1">
    <webPr sourceData="1" parsePre="1" consecutive="1" xl2000="1" url="http://finance.yahoo.com/q?s=FB"/>
  </connection>
  <connection id="1939" name="Connection2742" type="4" refreshedVersion="4" background="1" saveData="1">
    <webPr sourceData="1" parsePre="1" consecutive="1" xl2000="1" url="http://finance.yahoo.com/q?s=FANG"/>
  </connection>
  <connection id="1940" name="Connection2743" type="4" refreshedVersion="4" background="1" saveData="1">
    <webPr sourceData="1" parsePre="1" consecutive="1" xl2000="1" url="http://finance.yahoo.com/q?s=GSPC"/>
  </connection>
  <connection id="1941" name="Connection2744" type="4" refreshedVersion="4" background="1" saveData="1">
    <webPr sourceData="1" parsePre="1" consecutive="1" xl2000="1" url="http://finance.yahoo.com/q?s=BABA"/>
  </connection>
  <connection id="1942" name="Connection2745" type="4" refreshedVersion="4" background="1" saveData="1">
    <webPr sourceData="1" parsePre="1" consecutive="1" xl2000="1" url="http://finance.yahoo.com/q?s=TWTR"/>
  </connection>
  <connection id="1943" name="Connection2746" type="4" refreshedVersion="4" background="1" saveData="1">
    <webPr sourceData="1" parsePre="1" consecutive="1" xl2000="1" url="http://finance.yahoo.com/q?s=AIG"/>
  </connection>
  <connection id="1944" name="Connection2747" type="4" refreshedVersion="4" background="1" saveData="1">
    <webPr sourceData="1" parsePre="1" consecutive="1" xl2000="1" url="http://finance.yahoo.com/q?s=MS"/>
  </connection>
  <connection id="1945" name="Connection2748" type="4" refreshedVersion="4" background="1" saveData="1">
    <webPr sourceData="1" parsePre="1" consecutive="1" xl2000="1" url="http://finance.yahoo.com/q?s=GS"/>
  </connection>
  <connection id="1946" name="Connection2749" type="4" refreshedVersion="4" background="1" saveData="1">
    <webPr sourceData="1" parsePre="1" consecutive="1" xl2000="1" url="http://finance.yahoo.com/q?s=SHLD"/>
  </connection>
  <connection id="1947" name="Connection275" type="4" refreshedVersion="0" background="1">
    <webPr url="http://finance.yahoo.com/q?s=IBM" htmlTables="1" htmlFormat="all"/>
  </connection>
  <connection id="1948" name="Connection2750" type="4" refreshedVersion="4" background="1" saveData="1">
    <webPr sourceData="1" parsePre="1" consecutive="1" xl2000="1" url="http://finance.yahoo.com/q?s=M"/>
  </connection>
  <connection id="1949" name="Connection2751" type="4" refreshedVersion="4" background="1" saveData="1">
    <webPr sourceData="1" parsePre="1" consecutive="1" xl2000="1" url="http://finance.yahoo.com/q?s=KMI"/>
  </connection>
  <connection id="1950" name="Connection2752" type="4" refreshedVersion="4" background="1" saveData="1">
    <webPr sourceData="1" parsePre="1" consecutive="1" xl2000="1" url="http://finance.yahoo.com/q?s=EPD"/>
  </connection>
  <connection id="1951" name="Connection2753" type="4" refreshedVersion="4" background="1" saveData="1">
    <webPr sourceData="1" parsePre="1" consecutive="1" xl2000="1" url="http://finance.yahoo.com/q?s=CYN"/>
  </connection>
  <connection id="1952" name="Connection2754" type="4" refreshedVersion="4" background="1" saveData="1">
    <webPr sourceData="1" parsePre="1" consecutive="1" xl2000="1" url="http://finance.yahoo.com/q?s=MHFI"/>
  </connection>
  <connection id="1953" name="Connection2755" type="4" refreshedVersion="4" background="1" saveData="1">
    <webPr sourceData="1" parsePre="1" consecutive="1" xl2000="1" url="http://finance.yahoo.com/q?s=AAPL"/>
  </connection>
  <connection id="1954" name="Connection2756" type="4" refreshedVersion="4" background="1" saveData="1">
    <webPr sourceData="1" parsePre="1" consecutive="1" xl2000="1" url="http://finance.yahoo.com/q?s=BRK-A"/>
  </connection>
  <connection id="1955" name="Connection2757" type="4" refreshedVersion="4" background="1" saveData="1">
    <webPr sourceData="1" parsePre="1" consecutive="1" xl2000="1" url="http://finance.yahoo.com/q?s=BRK-B"/>
  </connection>
  <connection id="1956" name="Connection2758" type="4" refreshedVersion="4" background="1" saveData="1">
    <webPr sourceData="1" parsePre="1" consecutive="1" xl2000="1" url="http://finance.yahoo.com/q?s=GOOG"/>
  </connection>
  <connection id="1957" name="Connection2759" type="4" refreshedVersion="4" background="1" saveData="1">
    <webPr sourceData="1" parsePre="1" consecutive="1" xl2000="1" url="http://finance.yahoo.com/q?s=INTC"/>
  </connection>
  <connection id="1958" name="Connection276" type="4" refreshedVersion="4" background="1" saveData="1">
    <webPr sourceData="1" parsePre="1" consecutive="1" xl2000="1" url="http://finance.yahoo.com/q?s=IBM"/>
  </connection>
  <connection id="1959" name="Connection2760" type="4" refreshedVersion="4" background="1" saveData="1">
    <webPr sourceData="1" parsePre="1" consecutive="1" xl2000="1" url="http://finance.yahoo.com/q?s=KO"/>
  </connection>
  <connection id="1960" name="Connection2761" type="4" refreshedVersion="4" background="1" saveData="1">
    <webPr sourceData="1" parsePre="1" consecutive="1" xl2000="1" url="http://finance.yahoo.com/q?s=BAC"/>
  </connection>
  <connection id="1961" name="Connection2762" type="4" refreshedVersion="4" background="1" saveData="1">
    <webPr sourceData="1" parsePre="1" consecutive="1" xl2000="1" url="http://finance.yahoo.com/q?s=IBM"/>
  </connection>
  <connection id="1962" name="Connection2763" type="4" refreshedVersion="4" background="1" saveData="1">
    <webPr sourceData="1" parsePre="1" consecutive="1" xl2000="1" url="http://finance.yahoo.com/q?s=MSFT"/>
  </connection>
  <connection id="1963" name="Connection2764" type="4" refreshedVersion="4" background="1" saveData="1">
    <webPr sourceData="1" parsePre="1" consecutive="1" xl2000="1" url="http://finance.yahoo.com/q?s=FB"/>
  </connection>
  <connection id="1964" name="Connection2765" type="4" refreshedVersion="4" background="1" saveData="1">
    <webPr sourceData="1" parsePre="1" consecutive="1" xl2000="1" url="http://finance.yahoo.com/q?s=FANG"/>
  </connection>
  <connection id="1965" name="Connection2766" type="4" refreshedVersion="4" background="1" saveData="1">
    <webPr sourceData="1" parsePre="1" consecutive="1" xl2000="1" url="http://finance.yahoo.com/q?s=GSPC"/>
  </connection>
  <connection id="1966" name="Connection2767" type="4" refreshedVersion="4" background="1" saveData="1">
    <webPr sourceData="1" parsePre="1" consecutive="1" xl2000="1" url="http://finance.yahoo.com/q?s=BABA"/>
  </connection>
  <connection id="1967" name="Connection2768" type="4" refreshedVersion="4" background="1" saveData="1">
    <webPr sourceData="1" parsePre="1" consecutive="1" xl2000="1" url="http://finance.yahoo.com/q?s=TWTR"/>
  </connection>
  <connection id="1968" name="Connection2769" type="4" refreshedVersion="4" background="1" saveData="1">
    <webPr sourceData="1" parsePre="1" consecutive="1" xl2000="1" url="http://finance.yahoo.com/q?s=AIG"/>
  </connection>
  <connection id="1969" name="Connection277" type="4" refreshedVersion="4" background="1" saveData="1">
    <webPr sourceData="1" parsePre="1" consecutive="1" xl2000="1" url="http://finance.yahoo.com/q?s=MSFT"/>
  </connection>
  <connection id="1970" name="Connection2770" type="4" refreshedVersion="4" background="1" saveData="1">
    <webPr sourceData="1" parsePre="1" consecutive="1" xl2000="1" url="http://finance.yahoo.com/q?s=MS"/>
  </connection>
  <connection id="1971" name="Connection2771" type="4" refreshedVersion="4" background="1" saveData="1">
    <webPr sourceData="1" parsePre="1" consecutive="1" xl2000="1" url="http://finance.yahoo.com/q?s=GS"/>
  </connection>
  <connection id="1972" name="Connection2772" type="4" refreshedVersion="4" background="1" saveData="1">
    <webPr sourceData="1" parsePre="1" consecutive="1" xl2000="1" url="http://finance.yahoo.com/q?s=SHLD"/>
  </connection>
  <connection id="1973" name="Connection2773" type="4" refreshedVersion="4" background="1" saveData="1">
    <webPr sourceData="1" parsePre="1" consecutive="1" xl2000="1" url="http://finance.yahoo.com/q?s=M"/>
  </connection>
  <connection id="1974" name="Connection2774" type="4" refreshedVersion="4" background="1" saveData="1">
    <webPr sourceData="1" parsePre="1" consecutive="1" xl2000="1" url="http://finance.yahoo.com/q?s=KMI"/>
  </connection>
  <connection id="1975" name="Connection2775" type="4" refreshedVersion="4" background="1" saveData="1">
    <webPr sourceData="1" parsePre="1" consecutive="1" xl2000="1" url="http://finance.yahoo.com/q?s=EPD"/>
  </connection>
  <connection id="1976" name="Connection2776" type="4" refreshedVersion="4" background="1" saveData="1">
    <webPr sourceData="1" parsePre="1" consecutive="1" xl2000="1" url="http://finance.yahoo.com/q?s=CYN"/>
  </connection>
  <connection id="1977" name="Connection2777" type="4" refreshedVersion="4" background="1" saveData="1">
    <webPr sourceData="1" parsePre="1" consecutive="1" xl2000="1" url="http://finance.yahoo.com/q?s=MHFI"/>
  </connection>
  <connection id="1978" name="Connection2778" type="4" refreshedVersion="4" background="1" saveData="1">
    <webPr sourceData="1" parsePre="1" consecutive="1" xl2000="1" url="http://finance.yahoo.com/q?s=AAPL"/>
  </connection>
  <connection id="1979" name="Connection2779" type="4" refreshedVersion="4" background="1" saveData="1">
    <webPr sourceData="1" parsePre="1" consecutive="1" xl2000="1" url="http://finance.yahoo.com/q?s=BRK-A"/>
  </connection>
  <connection id="1980" name="Connection278" type="4" refreshedVersion="4" background="1" saveData="1">
    <webPr sourceData="1" parsePre="1" consecutive="1" xl2000="1" url="http://finance.yahoo.com/q?s=FB"/>
  </connection>
  <connection id="1981" name="Connection2780" type="4" refreshedVersion="4" background="1" saveData="1">
    <webPr sourceData="1" parsePre="1" consecutive="1" xl2000="1" url="http://finance.yahoo.com/q?s=BRK-B"/>
  </connection>
  <connection id="1982" name="Connection2781" type="4" refreshedVersion="4" background="1" saveData="1">
    <webPr sourceData="1" parsePre="1" consecutive="1" xl2000="1" url="http://finance.yahoo.com/q?s=GOOG"/>
  </connection>
  <connection id="1983" name="Connection2782" type="4" refreshedVersion="4" background="1" saveData="1">
    <webPr sourceData="1" parsePre="1" consecutive="1" xl2000="1" url="http://finance.yahoo.com/q?s=INTC"/>
  </connection>
  <connection id="1984" name="Connection2783" type="4" refreshedVersion="4" background="1" saveData="1">
    <webPr sourceData="1" parsePre="1" consecutive="1" xl2000="1" url="http://finance.yahoo.com/q?s=KO"/>
  </connection>
  <connection id="1985" name="Connection2784" type="4" refreshedVersion="4" background="1" saveData="1">
    <webPr sourceData="1" parsePre="1" consecutive="1" xl2000="1" url="http://finance.yahoo.com/q?s=BAC"/>
  </connection>
  <connection id="1986" name="Connection2785" type="4" refreshedVersion="4" background="1" saveData="1">
    <webPr sourceData="1" parsePre="1" consecutive="1" xl2000="1" url="http://finance.yahoo.com/q?s=IBM"/>
  </connection>
  <connection id="1987" name="Connection2786" type="4" refreshedVersion="4" background="1" saveData="1">
    <webPr sourceData="1" parsePre="1" consecutive="1" xl2000="1" url="http://finance.yahoo.com/q?s=MSFT"/>
  </connection>
  <connection id="1988" name="Connection2787" type="4" refreshedVersion="4" background="1" saveData="1">
    <webPr sourceData="1" parsePre="1" consecutive="1" xl2000="1" url="http://finance.yahoo.com/q?s=FB"/>
  </connection>
  <connection id="1989" name="Connection2788" type="4" refreshedVersion="4" background="1" saveData="1">
    <webPr sourceData="1" parsePre="1" consecutive="1" xl2000="1" url="http://finance.yahoo.com/q?s=FANG"/>
  </connection>
  <connection id="1990" name="Connection2789" type="4" refreshedVersion="4" background="1" saveData="1">
    <webPr sourceData="1" parsePre="1" consecutive="1" xl2000="1" url="http://finance.yahoo.com/q?s=GSPC"/>
  </connection>
  <connection id="1991" name="Connection279" type="4" refreshedVersion="4" background="1" saveData="1">
    <webPr sourceData="1" parsePre="1" consecutive="1" xl2000="1" url="http://finance.yahoo.com/q?s=FANG"/>
  </connection>
  <connection id="1992" name="Connection2790" type="4" refreshedVersion="4" background="1" saveData="1">
    <webPr sourceData="1" parsePre="1" consecutive="1" xl2000="1" url="http://finance.yahoo.com/q?s=BABA"/>
  </connection>
  <connection id="1993" name="Connection2791" type="4" refreshedVersion="4" background="1" saveData="1">
    <webPr sourceData="1" parsePre="1" consecutive="1" xl2000="1" url="http://finance.yahoo.com/q?s=TWTR"/>
  </connection>
  <connection id="1994" name="Connection2792" type="4" refreshedVersion="4" background="1" saveData="1">
    <webPr sourceData="1" parsePre="1" consecutive="1" xl2000="1" url="http://finance.yahoo.com/q?s=AIG"/>
  </connection>
  <connection id="1995" name="Connection2793" type="4" refreshedVersion="4" background="1" saveData="1">
    <webPr sourceData="1" parsePre="1" consecutive="1" xl2000="1" url="http://finance.yahoo.com/q?s=MS"/>
  </connection>
  <connection id="1996" name="Connection2794" type="4" refreshedVersion="4" background="1" saveData="1">
    <webPr sourceData="1" parsePre="1" consecutive="1" xl2000="1" url="http://finance.yahoo.com/q?s=GS"/>
  </connection>
  <connection id="1997" name="Connection2795" type="4" refreshedVersion="4" background="1" saveData="1">
    <webPr sourceData="1" parsePre="1" consecutive="1" xl2000="1" url="http://finance.yahoo.com/q?s=SHLD"/>
  </connection>
  <connection id="1998" name="Connection2796" type="4" refreshedVersion="4" background="1" saveData="1">
    <webPr sourceData="1" parsePre="1" consecutive="1" xl2000="1" url="http://finance.yahoo.com/q?s=M"/>
  </connection>
  <connection id="1999" name="Connection2797" type="4" refreshedVersion="4" background="1" saveData="1">
    <webPr sourceData="1" parsePre="1" consecutive="1" xl2000="1" url="http://finance.yahoo.com/q?s=KMI"/>
  </connection>
  <connection id="2000" name="Connection2798" type="4" refreshedVersion="4" background="1" saveData="1">
    <webPr sourceData="1" parsePre="1" consecutive="1" xl2000="1" url="http://finance.yahoo.com/q?s=EPD"/>
  </connection>
  <connection id="2001" name="Connection2799" type="4" refreshedVersion="4" background="1" saveData="1">
    <webPr sourceData="1" parsePre="1" consecutive="1" xl2000="1" url="http://finance.yahoo.com/q?s=CYN"/>
  </connection>
  <connection id="2002" name="Connection28" type="4" refreshedVersion="4" background="1" saveData="1">
    <webPr sourceData="1" parsePre="1" consecutive="1" xl2000="1" url="http://finance.yahoo.com/q?s=MS"/>
  </connection>
  <connection id="2003" name="Connection280" type="4" refreshedVersion="4" background="1" saveData="1">
    <webPr sourceData="1" parsePre="1" consecutive="1" xl2000="1" url="http://finance.yahoo.com/q?s=GSPC"/>
  </connection>
  <connection id="2004" name="Connection2800" type="4" refreshedVersion="4" background="1" saveData="1">
    <webPr sourceData="1" parsePre="1" consecutive="1" xl2000="1" url="http://finance.yahoo.com/q?s=MHFI"/>
  </connection>
  <connection id="2005" name="Connection2801" type="4" refreshedVersion="4" background="1" saveData="1">
    <webPr sourceData="1" parsePre="1" consecutive="1" xl2000="1" url="http://finance.yahoo.com/q?s=AAPL"/>
  </connection>
  <connection id="2006" name="Connection2802" type="4" refreshedVersion="4" background="1" saveData="1">
    <webPr sourceData="1" parsePre="1" consecutive="1" xl2000="1" url="http://finance.yahoo.com/q?s=BRK-A"/>
  </connection>
  <connection id="2007" name="Connection2803" type="4" refreshedVersion="4" background="1" saveData="1">
    <webPr sourceData="1" parsePre="1" consecutive="1" xl2000="1" url="http://finance.yahoo.com/q?s=BRK-B"/>
  </connection>
  <connection id="2008" name="Connection2804" type="4" refreshedVersion="4" background="1" saveData="1">
    <webPr sourceData="1" parsePre="1" consecutive="1" xl2000="1" url="http://finance.yahoo.com/q?s=GOOG"/>
  </connection>
  <connection id="2009" name="Connection2805" type="4" refreshedVersion="4" background="1" saveData="1">
    <webPr sourceData="1" parsePre="1" consecutive="1" xl2000="1" url="http://finance.yahoo.com/q?s=INTC"/>
  </connection>
  <connection id="2010" name="Connection2806" type="4" refreshedVersion="4" background="1" saveData="1">
    <webPr sourceData="1" parsePre="1" consecutive="1" xl2000="1" url="http://finance.yahoo.com/q?s=KO"/>
  </connection>
  <connection id="2011" name="Connection2807" type="4" refreshedVersion="4" background="1" saveData="1">
    <webPr sourceData="1" parsePre="1" consecutive="1" xl2000="1" url="http://finance.yahoo.com/q?s=BAC"/>
  </connection>
  <connection id="2012" name="Connection2808" type="4" refreshedVersion="4" background="1" saveData="1">
    <webPr sourceData="1" parsePre="1" consecutive="1" xl2000="1" url="http://finance.yahoo.com/q?s=IBM"/>
  </connection>
  <connection id="2013" name="Connection2809" type="4" refreshedVersion="4" background="1" saveData="1">
    <webPr sourceData="1" parsePre="1" consecutive="1" xl2000="1" url="http://finance.yahoo.com/q?s=MSFT"/>
  </connection>
  <connection id="2014" name="Connection281" type="4" refreshedVersion="4" background="1" saveData="1">
    <webPr sourceData="1" parsePre="1" consecutive="1" xl2000="1" url="http://finance.yahoo.com/q?s=BABA"/>
  </connection>
  <connection id="2015" name="Connection2810" type="4" refreshedVersion="4" background="1" saveData="1">
    <webPr sourceData="1" parsePre="1" consecutive="1" xl2000="1" url="http://finance.yahoo.com/q?s=FB"/>
  </connection>
  <connection id="2016" name="Connection2811" type="4" refreshedVersion="4" background="1" saveData="1">
    <webPr sourceData="1" parsePre="1" consecutive="1" xl2000="1" url="http://finance.yahoo.com/q?s=FANG"/>
  </connection>
  <connection id="2017" name="Connection2812" type="4" refreshedVersion="4" background="1" saveData="1">
    <webPr sourceData="1" parsePre="1" consecutive="1" xl2000="1" url="http://finance.yahoo.com/q?s=GSPC"/>
  </connection>
  <connection id="2018" name="Connection2813" type="4" refreshedVersion="4" background="1" saveData="1">
    <webPr sourceData="1" parsePre="1" consecutive="1" xl2000="1" url="http://finance.yahoo.com/q?s=BABA"/>
  </connection>
  <connection id="2019" name="Connection2814" type="4" refreshedVersion="4" background="1" saveData="1">
    <webPr sourceData="1" parsePre="1" consecutive="1" xl2000="1" url="http://finance.yahoo.com/q?s=TWTR"/>
  </connection>
  <connection id="2020" name="Connection2815" type="4" refreshedVersion="4" background="1" saveData="1">
    <webPr sourceData="1" parsePre="1" consecutive="1" xl2000="1" url="http://finance.yahoo.com/q?s=AIG"/>
  </connection>
  <connection id="2021" name="Connection2816" type="4" refreshedVersion="4" background="1" saveData="1">
    <webPr sourceData="1" parsePre="1" consecutive="1" xl2000="1" url="http://finance.yahoo.com/q?s=MS"/>
  </connection>
  <connection id="2022" name="Connection2817" type="4" refreshedVersion="4" background="1" saveData="1">
    <webPr sourceData="1" parsePre="1" consecutive="1" xl2000="1" url="http://finance.yahoo.com/q?s=GS"/>
  </connection>
  <connection id="2023" name="Connection2818" type="4" refreshedVersion="4" background="1" saveData="1">
    <webPr sourceData="1" parsePre="1" consecutive="1" xl2000="1" url="http://finance.yahoo.com/q?s=SHLD"/>
  </connection>
  <connection id="2024" name="Connection2819" type="4" refreshedVersion="4" background="1" saveData="1">
    <webPr sourceData="1" parsePre="1" consecutive="1" xl2000="1" url="http://finance.yahoo.com/q?s=M"/>
  </connection>
  <connection id="2025" name="Connection282" type="4" refreshedVersion="4" background="1" saveData="1">
    <webPr sourceData="1" parsePre="1" consecutive="1" xl2000="1" url="http://finance.yahoo.com/q?s=TWTR"/>
  </connection>
  <connection id="2026" name="Connection2820" type="4" refreshedVersion="4" background="1" saveData="1">
    <webPr sourceData="1" parsePre="1" consecutive="1" xl2000="1" url="http://finance.yahoo.com/q?s=KMI"/>
  </connection>
  <connection id="2027" name="Connection2821" type="4" refreshedVersion="4" background="1" saveData="1">
    <webPr sourceData="1" parsePre="1" consecutive="1" xl2000="1" url="http://finance.yahoo.com/q?s=EPD"/>
  </connection>
  <connection id="2028" name="Connection2822" type="4" refreshedVersion="4" background="1" saveData="1">
    <webPr sourceData="1" parsePre="1" consecutive="1" xl2000="1" url="http://finance.yahoo.com/q?s=CYN"/>
  </connection>
  <connection id="2029" name="Connection2823" type="4" refreshedVersion="4" background="1" saveData="1">
    <webPr sourceData="1" parsePre="1" consecutive="1" xl2000="1" url="http://finance.yahoo.com/q?s=MHFI"/>
  </connection>
  <connection id="2030" name="Connection2824" type="4" refreshedVersion="4" background="1" saveData="1">
    <webPr sourceData="1" parsePre="1" consecutive="1" xl2000="1" url="http://finance.yahoo.com/q?s=AAPL"/>
  </connection>
  <connection id="2031" name="Connection2825" type="4" refreshedVersion="4" background="1" saveData="1">
    <webPr sourceData="1" parsePre="1" consecutive="1" xl2000="1" url="http://finance.yahoo.com/q?s=BRK-A"/>
  </connection>
  <connection id="2032" name="Connection2826" type="4" refreshedVersion="4" background="1" saveData="1">
    <webPr sourceData="1" parsePre="1" consecutive="1" xl2000="1" url="http://finance.yahoo.com/q?s=BRK-B"/>
  </connection>
  <connection id="2033" name="Connection2827" type="4" refreshedVersion="4" background="1" saveData="1">
    <webPr sourceData="1" parsePre="1" consecutive="1" xl2000="1" url="http://finance.yahoo.com/q?s=GOOG"/>
  </connection>
  <connection id="2034" name="Connection2828" type="4" refreshedVersion="4" background="1" saveData="1">
    <webPr sourceData="1" parsePre="1" consecutive="1" xl2000="1" url="http://finance.yahoo.com/q?s=INTC"/>
  </connection>
  <connection id="2035" name="Connection2829" type="4" refreshedVersion="4" background="1" saveData="1">
    <webPr sourceData="1" parsePre="1" consecutive="1" xl2000="1" url="http://finance.yahoo.com/q?s=KO"/>
  </connection>
  <connection id="2036" name="Connection283" type="4" refreshedVersion="4" background="1" saveData="1">
    <webPr sourceData="1" parsePre="1" consecutive="1" xl2000="1" url="http://finance.yahoo.com/q?s=AIG"/>
  </connection>
  <connection id="2037" name="Connection2830" type="4" refreshedVersion="4" background="1" saveData="1">
    <webPr sourceData="1" parsePre="1" consecutive="1" xl2000="1" url="http://finance.yahoo.com/q?s=BAC"/>
  </connection>
  <connection id="2038" name="Connection2831" type="4" refreshedVersion="4" background="1" saveData="1">
    <webPr sourceData="1" parsePre="1" consecutive="1" xl2000="1" url="http://finance.yahoo.com/q?s=IBM"/>
  </connection>
  <connection id="2039" name="Connection2832" type="4" refreshedVersion="4" background="1" saveData="1">
    <webPr sourceData="1" parsePre="1" consecutive="1" xl2000="1" url="http://finance.yahoo.com/q?s=MSFT"/>
  </connection>
  <connection id="2040" name="Connection2833" type="4" refreshedVersion="4" background="1" saveData="1">
    <webPr sourceData="1" parsePre="1" consecutive="1" xl2000="1" url="http://finance.yahoo.com/q?s=FB"/>
  </connection>
  <connection id="2041" name="Connection2834" type="4" refreshedVersion="4" background="1" saveData="1">
    <webPr sourceData="1" parsePre="1" consecutive="1" xl2000="1" url="http://finance.yahoo.com/q?s=FANG"/>
  </connection>
  <connection id="2042" name="Connection2835" type="4" refreshedVersion="4" background="1" saveData="1">
    <webPr sourceData="1" parsePre="1" consecutive="1" xl2000="1" url="http://finance.yahoo.com/q?s=GSPC"/>
  </connection>
  <connection id="2043" name="Connection2836" type="4" refreshedVersion="4" background="1" saveData="1">
    <webPr sourceData="1" parsePre="1" consecutive="1" xl2000="1" url="http://finance.yahoo.com/q?s=BABA"/>
  </connection>
  <connection id="2044" name="Connection2837" type="4" refreshedVersion="4" background="1" saveData="1">
    <webPr sourceData="1" parsePre="1" consecutive="1" xl2000="1" url="http://finance.yahoo.com/q?s=TWTR"/>
  </connection>
  <connection id="2045" name="Connection2838" type="4" refreshedVersion="4" background="1" saveData="1">
    <webPr sourceData="1" parsePre="1" consecutive="1" xl2000="1" url="http://finance.yahoo.com/q?s=AIG"/>
  </connection>
  <connection id="2046" name="Connection2839" type="4" refreshedVersion="4" background="1" saveData="1">
    <webPr sourceData="1" parsePre="1" consecutive="1" xl2000="1" url="http://finance.yahoo.com/q?s=MS"/>
  </connection>
  <connection id="2047" name="Connection284" type="4" refreshedVersion="4" background="1" saveData="1">
    <webPr sourceData="1" parsePre="1" consecutive="1" xl2000="1" url="http://finance.yahoo.com/q?s=MS"/>
  </connection>
  <connection id="2048" name="Connection2840" type="4" refreshedVersion="4" background="1" saveData="1">
    <webPr sourceData="1" parsePre="1" consecutive="1" xl2000="1" url="http://finance.yahoo.com/q?s=GS"/>
  </connection>
  <connection id="2049" name="Connection2841" type="4" refreshedVersion="4" background="1" saveData="1">
    <webPr sourceData="1" parsePre="1" consecutive="1" xl2000="1" url="http://finance.yahoo.com/q?s=SHLD"/>
  </connection>
  <connection id="2050" name="Connection2842" type="4" refreshedVersion="4" background="1" saveData="1">
    <webPr sourceData="1" parsePre="1" consecutive="1" xl2000="1" url="http://finance.yahoo.com/q?s=M"/>
  </connection>
  <connection id="2051" name="Connection2843" type="4" refreshedVersion="4" background="1" saveData="1">
    <webPr sourceData="1" parsePre="1" consecutive="1" xl2000="1" url="http://finance.yahoo.com/q?s=KMI"/>
  </connection>
  <connection id="2052" name="Connection2844" type="4" refreshedVersion="4" background="1" saveData="1">
    <webPr sourceData="1" parsePre="1" consecutive="1" xl2000="1" url="http://finance.yahoo.com/q?s=EPD"/>
  </connection>
  <connection id="2053" name="Connection2845" type="4" refreshedVersion="4" background="1" saveData="1">
    <webPr sourceData="1" parsePre="1" consecutive="1" xl2000="1" url="http://finance.yahoo.com/q?s=CYN"/>
  </connection>
  <connection id="2054" name="Connection2846" type="4" refreshedVersion="4" background="1" saveData="1">
    <webPr sourceData="1" parsePre="1" consecutive="1" xl2000="1" url="http://finance.yahoo.com/q?s=MHFI"/>
  </connection>
  <connection id="2055" name="Connection2847" type="4" refreshedVersion="4" background="1" saveData="1">
    <webPr sourceData="1" parsePre="1" consecutive="1" xl2000="1" url="http://finance.yahoo.com/q?s=AAPL"/>
  </connection>
  <connection id="2056" name="Connection2848" type="4" refreshedVersion="4" background="1" saveData="1">
    <webPr sourceData="1" parsePre="1" consecutive="1" xl2000="1" url="http://finance.yahoo.com/q?s=BRK-A"/>
  </connection>
  <connection id="2057" name="Connection2849" type="4" refreshedVersion="4" background="1" saveData="1">
    <webPr sourceData="1" parsePre="1" consecutive="1" xl2000="1" url="http://finance.yahoo.com/q?s=BRK-B"/>
  </connection>
  <connection id="2058" name="Connection285" type="4" refreshedVersion="4" background="1" saveData="1">
    <webPr sourceData="1" parsePre="1" consecutive="1" xl2000="1" url="http://finance.yahoo.com/q?s=GS"/>
  </connection>
  <connection id="2059" name="Connection2850" type="4" refreshedVersion="4" background="1" saveData="1">
    <webPr sourceData="1" parsePre="1" consecutive="1" xl2000="1" url="http://finance.yahoo.com/q?s=GOOG"/>
  </connection>
  <connection id="2060" name="Connection2851" type="4" refreshedVersion="4" background="1" saveData="1">
    <webPr sourceData="1" parsePre="1" consecutive="1" xl2000="1" url="http://finance.yahoo.com/q?s=INTC"/>
  </connection>
  <connection id="2061" name="Connection2852" type="4" refreshedVersion="4" background="1" saveData="1">
    <webPr sourceData="1" parsePre="1" consecutive="1" xl2000="1" url="http://finance.yahoo.com/q?s=KO"/>
  </connection>
  <connection id="2062" name="Connection2853" type="4" refreshedVersion="4" background="1" saveData="1">
    <webPr sourceData="1" parsePre="1" consecutive="1" xl2000="1" url="http://finance.yahoo.com/q?s=BAC"/>
  </connection>
  <connection id="2063" name="Connection2854" type="4" refreshedVersion="4" background="1" saveData="1">
    <webPr sourceData="1" parsePre="1" consecutive="1" xl2000="1" url="http://finance.yahoo.com/q?s=IBM"/>
  </connection>
  <connection id="2064" name="Connection2855" type="4" refreshedVersion="4" background="1" saveData="1">
    <webPr sourceData="1" parsePre="1" consecutive="1" xl2000="1" url="http://finance.yahoo.com/q?s=MSFT"/>
  </connection>
  <connection id="2065" name="Connection2856" type="4" refreshedVersion="4" background="1" saveData="1">
    <webPr sourceData="1" parsePre="1" consecutive="1" xl2000="1" url="http://finance.yahoo.com/q?s=FB"/>
  </connection>
  <connection id="2066" name="Connection2857" type="4" refreshedVersion="4" background="1" saveData="1">
    <webPr sourceData="1" parsePre="1" consecutive="1" xl2000="1" url="http://finance.yahoo.com/q?s=FANG"/>
  </connection>
  <connection id="2067" name="Connection2858" type="4" refreshedVersion="4" background="1" saveData="1">
    <webPr sourceData="1" parsePre="1" consecutive="1" xl2000="1" url="http://finance.yahoo.com/q?s=GSPC"/>
  </connection>
  <connection id="2068" name="Connection2859" type="4" refreshedVersion="4" background="1" saveData="1">
    <webPr sourceData="1" parsePre="1" consecutive="1" xl2000="1" url="http://finance.yahoo.com/q?s=BABA"/>
  </connection>
  <connection id="2069" name="Connection286" type="4" refreshedVersion="4" background="1" saveData="1">
    <webPr sourceData="1" parsePre="1" consecutive="1" xl2000="1" url="http://finance.yahoo.com/q?s=SHLD"/>
  </connection>
  <connection id="2070" name="Connection2860" type="4" refreshedVersion="4" background="1" saveData="1">
    <webPr sourceData="1" parsePre="1" consecutive="1" xl2000="1" url="http://finance.yahoo.com/q?s=TWTR"/>
  </connection>
  <connection id="2071" name="Connection2861" type="4" refreshedVersion="4" background="1" saveData="1">
    <webPr sourceData="1" parsePre="1" consecutive="1" xl2000="1" url="http://finance.yahoo.com/q?s=AIG"/>
  </connection>
  <connection id="2072" name="Connection2862" type="4" refreshedVersion="4" background="1" saveData="1">
    <webPr sourceData="1" parsePre="1" consecutive="1" xl2000="1" url="http://finance.yahoo.com/q?s=MS"/>
  </connection>
  <connection id="2073" name="Connection2863" type="4" refreshedVersion="4" background="1" saveData="1">
    <webPr sourceData="1" parsePre="1" consecutive="1" xl2000="1" url="http://finance.yahoo.com/q?s=GS"/>
  </connection>
  <connection id="2074" name="Connection2864" type="4" refreshedVersion="4" background="1" saveData="1">
    <webPr sourceData="1" parsePre="1" consecutive="1" xl2000="1" url="http://finance.yahoo.com/q?s=SHLD"/>
  </connection>
  <connection id="2075" name="Connection2865" type="4" refreshedVersion="4" background="1" saveData="1">
    <webPr sourceData="1" parsePre="1" consecutive="1" xl2000="1" url="http://finance.yahoo.com/q?s=M"/>
  </connection>
  <connection id="2076" name="Connection2866" type="4" refreshedVersion="4" background="1" saveData="1">
    <webPr sourceData="1" parsePre="1" consecutive="1" xl2000="1" url="http://finance.yahoo.com/q?s=KMI"/>
  </connection>
  <connection id="2077" name="Connection2867" type="4" refreshedVersion="4" background="1" saveData="1">
    <webPr sourceData="1" parsePre="1" consecutive="1" xl2000="1" url="http://finance.yahoo.com/q?s=EPD"/>
  </connection>
  <connection id="2078" name="Connection2868" type="4" refreshedVersion="4" background="1" saveData="1">
    <webPr sourceData="1" parsePre="1" consecutive="1" xl2000="1" url="http://finance.yahoo.com/q?s=CYN"/>
  </connection>
  <connection id="2079" name="Connection2869" type="4" refreshedVersion="4" background="1" saveData="1">
    <webPr sourceData="1" parsePre="1" consecutive="1" xl2000="1" url="http://finance.yahoo.com/q?s=MHFI"/>
  </connection>
  <connection id="2080" name="Connection287" type="4" refreshedVersion="4" background="1" saveData="1">
    <webPr sourceData="1" parsePre="1" consecutive="1" xl2000="1" url="http://finance.yahoo.com/q?s=M"/>
  </connection>
  <connection id="2081" name="Connection2870" type="4" refreshedVersion="4" background="1" saveData="1">
    <webPr sourceData="1" parsePre="1" consecutive="1" xl2000="1" url="http://finance.yahoo.com/q?s=AAPL"/>
  </connection>
  <connection id="2082" name="Connection2871" type="4" refreshedVersion="4" background="1" saveData="1">
    <webPr sourceData="1" parsePre="1" consecutive="1" xl2000="1" url="http://finance.yahoo.com/q?s=BRK-A"/>
  </connection>
  <connection id="2083" name="Connection2872" type="4" refreshedVersion="4" background="1" saveData="1">
    <webPr sourceData="1" parsePre="1" consecutive="1" xl2000="1" url="http://finance.yahoo.com/q?s=BRK-B"/>
  </connection>
  <connection id="2084" name="Connection2873" type="4" refreshedVersion="4" background="1" saveData="1">
    <webPr sourceData="1" parsePre="1" consecutive="1" xl2000="1" url="http://finance.yahoo.com/q?s=GOOG"/>
  </connection>
  <connection id="2085" name="Connection2874" type="4" refreshedVersion="4" background="1" saveData="1">
    <webPr sourceData="1" parsePre="1" consecutive="1" xl2000="1" url="http://finance.yahoo.com/q?s=INTC"/>
  </connection>
  <connection id="2086" name="Connection2875" type="4" refreshedVersion="4" background="1" saveData="1">
    <webPr sourceData="1" parsePre="1" consecutive="1" xl2000="1" url="http://finance.yahoo.com/q?s=KO"/>
  </connection>
  <connection id="2087" name="Connection2876" type="4" refreshedVersion="4" background="1" saveData="1">
    <webPr sourceData="1" parsePre="1" consecutive="1" xl2000="1" url="http://finance.yahoo.com/q?s=BAC"/>
  </connection>
  <connection id="2088" name="Connection2877" type="4" refreshedVersion="4" background="1" saveData="1">
    <webPr sourceData="1" parsePre="1" consecutive="1" xl2000="1" url="http://finance.yahoo.com/q?s=IBM"/>
  </connection>
  <connection id="2089" name="Connection2878" type="4" refreshedVersion="4" background="1" saveData="1">
    <webPr sourceData="1" parsePre="1" consecutive="1" xl2000="1" url="http://finance.yahoo.com/q?s=MSFT"/>
  </connection>
  <connection id="2090" name="Connection2879" type="4" refreshedVersion="4" background="1" saveData="1">
    <webPr sourceData="1" parsePre="1" consecutive="1" xl2000="1" url="http://finance.yahoo.com/q?s=FB"/>
  </connection>
  <connection id="2091" name="Connection288" type="4" refreshedVersion="4" background="1" saveData="1">
    <webPr sourceData="1" parsePre="1" consecutive="1" xl2000="1" url="http://finance.yahoo.com/q?s=KMI"/>
  </connection>
  <connection id="2092" name="Connection2880" type="4" refreshedVersion="4" background="1" saveData="1">
    <webPr sourceData="1" parsePre="1" consecutive="1" xl2000="1" url="http://finance.yahoo.com/q?s=FANG"/>
  </connection>
  <connection id="2093" name="Connection2881" type="4" refreshedVersion="4" background="1" saveData="1">
    <webPr sourceData="1" parsePre="1" consecutive="1" xl2000="1" url="http://finance.yahoo.com/q?s=GSPC"/>
  </connection>
  <connection id="2094" name="Connection2882" type="4" refreshedVersion="4" background="1" saveData="1">
    <webPr sourceData="1" parsePre="1" consecutive="1" xl2000="1" url="http://finance.yahoo.com/q?s=BABA"/>
  </connection>
  <connection id="2095" name="Connection2883" type="4" refreshedVersion="4" background="1" saveData="1">
    <webPr sourceData="1" parsePre="1" consecutive="1" xl2000="1" url="http://finance.yahoo.com/q?s=TWTR"/>
  </connection>
  <connection id="2096" name="Connection2884" type="4" refreshedVersion="4" background="1" saveData="1">
    <webPr sourceData="1" parsePre="1" consecutive="1" xl2000="1" url="http://finance.yahoo.com/q?s=AIG"/>
  </connection>
  <connection id="2097" name="Connection2885" type="4" refreshedVersion="4" background="1" saveData="1">
    <webPr sourceData="1" parsePre="1" consecutive="1" xl2000="1" url="http://finance.yahoo.com/q?s=MS"/>
  </connection>
  <connection id="2098" name="Connection2886" type="4" refreshedVersion="4" background="1" saveData="1">
    <webPr sourceData="1" parsePre="1" consecutive="1" xl2000="1" url="http://finance.yahoo.com/q?s=GS"/>
  </connection>
  <connection id="2099" name="Connection2887" type="4" refreshedVersion="4" background="1" saveData="1">
    <webPr sourceData="1" parsePre="1" consecutive="1" xl2000="1" url="http://finance.yahoo.com/q?s=SHLD"/>
  </connection>
  <connection id="2100" name="Connection2888" type="4" refreshedVersion="4" background="1" saveData="1">
    <webPr sourceData="1" parsePre="1" consecutive="1" xl2000="1" url="http://finance.yahoo.com/q?s=M"/>
  </connection>
  <connection id="2101" name="Connection2889" type="4" refreshedVersion="4" background="1" saveData="1">
    <webPr sourceData="1" parsePre="1" consecutive="1" xl2000="1" url="http://finance.yahoo.com/q?s=KMI"/>
  </connection>
  <connection id="2102" name="Connection289" type="4" refreshedVersion="4" background="1" saveData="1">
    <webPr sourceData="1" parsePre="1" consecutive="1" xl2000="1" url="http://finance.yahoo.com/q?s=EPD"/>
  </connection>
  <connection id="2103" name="Connection2890" type="4" refreshedVersion="4" background="1" saveData="1">
    <webPr sourceData="1" parsePre="1" consecutive="1" xl2000="1" url="http://finance.yahoo.com/q?s=EPD"/>
  </connection>
  <connection id="2104" name="Connection2891" type="4" refreshedVersion="4" background="1" saveData="1">
    <webPr sourceData="1" parsePre="1" consecutive="1" xl2000="1" url="http://finance.yahoo.com/q?s=CYN"/>
  </connection>
  <connection id="2105" name="Connection2892" type="4" refreshedVersion="4" background="1" saveData="1">
    <webPr sourceData="1" parsePre="1" consecutive="1" xl2000="1" url="http://finance.yahoo.com/q?s=MHFI"/>
  </connection>
  <connection id="2106" name="Connection2893" type="4" refreshedVersion="4" background="1" saveData="1">
    <webPr sourceData="1" parsePre="1" consecutive="1" xl2000="1" url="http://finance.yahoo.com/q?s=AAPL"/>
  </connection>
  <connection id="2107" name="Connection2894" type="4" refreshedVersion="4" background="1" saveData="1">
    <webPr sourceData="1" parsePre="1" consecutive="1" xl2000="1" url="http://finance.yahoo.com/q?s=BRK-A"/>
  </connection>
  <connection id="2108" name="Connection2895" type="4" refreshedVersion="4" background="1" saveData="1">
    <webPr sourceData="1" parsePre="1" consecutive="1" xl2000="1" url="http://finance.yahoo.com/q?s=BRK-B"/>
  </connection>
  <connection id="2109" name="Connection2896" type="4" refreshedVersion="4" background="1" saveData="1">
    <webPr sourceData="1" parsePre="1" consecutive="1" xl2000="1" url="http://finance.yahoo.com/q?s=GOOG"/>
  </connection>
  <connection id="2110" name="Connection2897" type="4" refreshedVersion="4" background="1" saveData="1">
    <webPr sourceData="1" parsePre="1" consecutive="1" xl2000="1" url="http://finance.yahoo.com/q?s=INTC"/>
  </connection>
  <connection id="2111" name="Connection2898" type="4" refreshedVersion="4" background="1" saveData="1">
    <webPr sourceData="1" parsePre="1" consecutive="1" xl2000="1" url="http://finance.yahoo.com/q?s=KO"/>
  </connection>
  <connection id="2112" name="Connection2899" type="4" refreshedVersion="4" background="1" saveData="1">
    <webPr sourceData="1" parsePre="1" consecutive="1" xl2000="1" url="http://finance.yahoo.com/q?s=BAC"/>
  </connection>
  <connection id="2113" name="Connection29" type="4" refreshedVersion="4" background="1" saveData="1">
    <webPr sourceData="1" parsePre="1" consecutive="1" xl2000="1" url="http://finance.yahoo.com/q?s=GS"/>
  </connection>
  <connection id="2114" name="Connection290" type="4" refreshedVersion="4" background="1" saveData="1">
    <webPr sourceData="1" parsePre="1" consecutive="1" xl2000="1" url="http://finance.yahoo.com/q?s=CYN"/>
  </connection>
  <connection id="2115" name="Connection2900" type="4" refreshedVersion="4" background="1" saveData="1">
    <webPr sourceData="1" parsePre="1" consecutive="1" xl2000="1" url="http://finance.yahoo.com/q?s=IBM"/>
  </connection>
  <connection id="2116" name="Connection2901" type="4" refreshedVersion="4" background="1" saveData="1">
    <webPr sourceData="1" parsePre="1" consecutive="1" xl2000="1" url="http://finance.yahoo.com/q?s=MSFT"/>
  </connection>
  <connection id="2117" name="Connection2902" type="4" refreshedVersion="4" background="1" saveData="1">
    <webPr sourceData="1" parsePre="1" consecutive="1" xl2000="1" url="http://finance.yahoo.com/q?s=FB"/>
  </connection>
  <connection id="2118" name="Connection2903" type="4" refreshedVersion="4" background="1" saveData="1">
    <webPr sourceData="1" parsePre="1" consecutive="1" xl2000="1" url="http://finance.yahoo.com/q?s=FANG"/>
  </connection>
  <connection id="2119" name="Connection2904" type="4" refreshedVersion="4" background="1" saveData="1">
    <webPr sourceData="1" parsePre="1" consecutive="1" xl2000="1" url="http://finance.yahoo.com/q?s=GSPC"/>
  </connection>
  <connection id="2120" name="Connection2905" type="4" refreshedVersion="4" background="1" saveData="1">
    <webPr sourceData="1" parsePre="1" consecutive="1" xl2000="1" url="http://finance.yahoo.com/q?s=BABA"/>
  </connection>
  <connection id="2121" name="Connection2906" type="4" refreshedVersion="4" background="1" saveData="1">
    <webPr sourceData="1" parsePre="1" consecutive="1" xl2000="1" url="http://finance.yahoo.com/q?s=TWTR"/>
  </connection>
  <connection id="2122" name="Connection2907" type="4" refreshedVersion="4" background="1" saveData="1">
    <webPr sourceData="1" parsePre="1" consecutive="1" xl2000="1" url="http://finance.yahoo.com/q?s=AIG"/>
  </connection>
  <connection id="2123" name="Connection2908" type="4" refreshedVersion="4" background="1" saveData="1">
    <webPr sourceData="1" parsePre="1" consecutive="1" xl2000="1" url="http://finance.yahoo.com/q?s=MS"/>
  </connection>
  <connection id="2124" name="Connection2909" type="4" refreshedVersion="4" background="1" saveData="1">
    <webPr sourceData="1" parsePre="1" consecutive="1" xl2000="1" url="http://finance.yahoo.com/q?s=GS"/>
  </connection>
  <connection id="2125" name="Connection291" type="4" refreshedVersion="4" background="1" saveData="1">
    <webPr sourceData="1" parsePre="1" consecutive="1" xl2000="1" url="http://finance.yahoo.com/q?s=MHFI"/>
  </connection>
  <connection id="2126" name="Connection2910" type="4" refreshedVersion="4" background="1" saveData="1">
    <webPr sourceData="1" parsePre="1" consecutive="1" xl2000="1" url="http://finance.yahoo.com/q?s=SHLD"/>
  </connection>
  <connection id="2127" name="Connection2911" type="4" refreshedVersion="4" background="1" saveData="1">
    <webPr sourceData="1" parsePre="1" consecutive="1" xl2000="1" url="http://finance.yahoo.com/q?s=M"/>
  </connection>
  <connection id="2128" name="Connection2912" type="4" refreshedVersion="4" background="1" saveData="1">
    <webPr sourceData="1" parsePre="1" consecutive="1" xl2000="1" url="http://finance.yahoo.com/q?s=KMI"/>
  </connection>
  <connection id="2129" name="Connection2913" type="4" refreshedVersion="4" background="1" saveData="1">
    <webPr sourceData="1" parsePre="1" consecutive="1" xl2000="1" url="http://finance.yahoo.com/q?s=EPD"/>
  </connection>
  <connection id="2130" name="Connection2914" type="4" refreshedVersion="4" background="1" saveData="1">
    <webPr sourceData="1" parsePre="1" consecutive="1" xl2000="1" url="http://finance.yahoo.com/q?s=CYN"/>
  </connection>
  <connection id="2131" name="Connection2915" type="4" refreshedVersion="4" background="1" saveData="1">
    <webPr sourceData="1" parsePre="1" consecutive="1" xl2000="1" url="http://finance.yahoo.com/q?s=MHFI"/>
  </connection>
  <connection id="2132" name="Connection2916" type="4" refreshedVersion="4" background="1" saveData="1">
    <webPr sourceData="1" parsePre="1" consecutive="1" xl2000="1" url="http://finance.yahoo.com/q?s=AAPL"/>
  </connection>
  <connection id="2133" name="Connection2917" type="4" refreshedVersion="4" background="1" saveData="1">
    <webPr sourceData="1" parsePre="1" consecutive="1" xl2000="1" url="http://finance.yahoo.com/q?s=BRK-A"/>
  </connection>
  <connection id="2134" name="Connection2918" type="4" refreshedVersion="4" background="1" saveData="1">
    <webPr sourceData="1" parsePre="1" consecutive="1" xl2000="1" url="http://finance.yahoo.com/q?s=BRK-B"/>
  </connection>
  <connection id="2135" name="Connection2919" type="4" refreshedVersion="4" background="1" saveData="1">
    <webPr sourceData="1" parsePre="1" consecutive="1" xl2000="1" url="http://finance.yahoo.com/q?s=GOOG"/>
  </connection>
  <connection id="2136" name="Connection292" type="4" refreshedVersion="4" background="1" saveData="1">
    <webPr sourceData="1" parsePre="1" consecutive="1" xl2000="1" url="http://finance.yahoo.com/q?s=AAPL"/>
  </connection>
  <connection id="2137" name="Connection2920" type="4" refreshedVersion="4" background="1" saveData="1">
    <webPr sourceData="1" parsePre="1" consecutive="1" xl2000="1" url="http://finance.yahoo.com/q?s=INTC"/>
  </connection>
  <connection id="2138" name="Connection2921" type="4" refreshedVersion="4" background="1" saveData="1">
    <webPr sourceData="1" parsePre="1" consecutive="1" xl2000="1" url="http://finance.yahoo.com/q?s=KO"/>
  </connection>
  <connection id="2139" name="Connection2922" type="4" refreshedVersion="4" background="1" saveData="1">
    <webPr sourceData="1" parsePre="1" consecutive="1" xl2000="1" url="http://finance.yahoo.com/q?s=BAC"/>
  </connection>
  <connection id="2140" name="Connection2923" type="4" refreshedVersion="4" background="1" saveData="1">
    <webPr sourceData="1" parsePre="1" consecutive="1" xl2000="1" url="http://finance.yahoo.com/q?s=IBM"/>
  </connection>
  <connection id="2141" name="Connection2924" type="4" refreshedVersion="4" background="1" saveData="1">
    <webPr sourceData="1" parsePre="1" consecutive="1" xl2000="1" url="http://finance.yahoo.com/q?s=MSFT"/>
  </connection>
  <connection id="2142" name="Connection2925" type="4" refreshedVersion="4" background="1" saveData="1">
    <webPr sourceData="1" parsePre="1" consecutive="1" xl2000="1" url="http://finance.yahoo.com/q?s=FB"/>
  </connection>
  <connection id="2143" name="Connection2926" type="4" refreshedVersion="4" background="1" saveData="1">
    <webPr sourceData="1" parsePre="1" consecutive="1" xl2000="1" url="http://finance.yahoo.com/q?s=FANG"/>
  </connection>
  <connection id="2144" name="Connection2927" type="4" refreshedVersion="4" background="1" saveData="1">
    <webPr sourceData="1" parsePre="1" consecutive="1" xl2000="1" url="http://finance.yahoo.com/q?s=GSPC"/>
  </connection>
  <connection id="2145" name="Connection2928" type="4" refreshedVersion="4" background="1" saveData="1">
    <webPr sourceData="1" parsePre="1" consecutive="1" xl2000="1" url="http://finance.yahoo.com/q?s=BABA"/>
  </connection>
  <connection id="2146" name="Connection2929" type="4" refreshedVersion="4" background="1" saveData="1">
    <webPr sourceData="1" parsePre="1" consecutive="1" xl2000="1" url="http://finance.yahoo.com/q?s=TWTR"/>
  </connection>
  <connection id="2147" name="Connection293" type="4" refreshedVersion="4" background="1" saveData="1">
    <webPr sourceData="1" parsePre="1" consecutive="1" xl2000="1" url="http://finance.yahoo.com/q?s=IBM"/>
  </connection>
  <connection id="2148" name="Connection2930" type="4" refreshedVersion="4" background="1" saveData="1">
    <webPr sourceData="1" parsePre="1" consecutive="1" xl2000="1" url="http://finance.yahoo.com/q?s=AIG"/>
  </connection>
  <connection id="2149" name="Connection2931" type="4" refreshedVersion="4" background="1" saveData="1">
    <webPr sourceData="1" parsePre="1" consecutive="1" xl2000="1" url="http://finance.yahoo.com/q?s=MS"/>
  </connection>
  <connection id="2150" name="Connection2932" type="4" refreshedVersion="4" background="1" saveData="1">
    <webPr sourceData="1" parsePre="1" consecutive="1" xl2000="1" url="http://finance.yahoo.com/q?s=GS"/>
  </connection>
  <connection id="2151" name="Connection2933" type="4" refreshedVersion="4" background="1" saveData="1">
    <webPr sourceData="1" parsePre="1" consecutive="1" xl2000="1" url="http://finance.yahoo.com/q?s=SHLD"/>
  </connection>
  <connection id="2152" name="Connection2934" type="4" refreshedVersion="4" background="1" saveData="1">
    <webPr sourceData="1" parsePre="1" consecutive="1" xl2000="1" url="http://finance.yahoo.com/q?s=M"/>
  </connection>
  <connection id="2153" name="Connection2935" type="4" refreshedVersion="4" background="1" saveData="1">
    <webPr sourceData="1" parsePre="1" consecutive="1" xl2000="1" url="http://finance.yahoo.com/q?s=KMI"/>
  </connection>
  <connection id="2154" name="Connection2936" type="4" refreshedVersion="4" background="1" saveData="1">
    <webPr sourceData="1" parsePre="1" consecutive="1" xl2000="1" url="http://finance.yahoo.com/q?s=EPD"/>
  </connection>
  <connection id="2155" name="Connection2937" type="4" refreshedVersion="4" background="1" saveData="1">
    <webPr sourceData="1" parsePre="1" consecutive="1" xl2000="1" url="http://finance.yahoo.com/q?s=CYN"/>
  </connection>
  <connection id="2156" name="Connection2938" type="4" refreshedVersion="4" background="1" saveData="1">
    <webPr sourceData="1" parsePre="1" consecutive="1" xl2000="1" url="http://finance.yahoo.com/q?s=MHFI"/>
  </connection>
  <connection id="2157" name="Connection2939" type="4" refreshedVersion="4" background="1" saveData="1">
    <webPr sourceData="1" parsePre="1" consecutive="1" xl2000="1" url="http://finance.yahoo.com/q?s=AAPL"/>
  </connection>
  <connection id="2158" name="Connection294" type="4" refreshedVersion="4" background="1" saveData="1">
    <webPr sourceData="1" parsePre="1" consecutive="1" xl2000="1" url="http://finance.yahoo.com/q?s=MSFT"/>
  </connection>
  <connection id="2159" name="Connection2940" type="4" refreshedVersion="4" background="1" saveData="1">
    <webPr sourceData="1" parsePre="1" consecutive="1" xl2000="1" url="http://finance.yahoo.com/q?s=BRK-A"/>
  </connection>
  <connection id="2160" name="Connection2941" type="4" refreshedVersion="4" background="1" saveData="1">
    <webPr sourceData="1" parsePre="1" consecutive="1" xl2000="1" url="http://finance.yahoo.com/q?s=BRK-B"/>
  </connection>
  <connection id="2161" name="Connection2942" type="4" refreshedVersion="4" background="1" saveData="1">
    <webPr sourceData="1" parsePre="1" consecutive="1" xl2000="1" url="http://finance.yahoo.com/q?s=GOOG"/>
  </connection>
  <connection id="2162" name="Connection2943" type="4" refreshedVersion="4" background="1" saveData="1">
    <webPr sourceData="1" parsePre="1" consecutive="1" xl2000="1" url="http://finance.yahoo.com/q?s=INTC"/>
  </connection>
  <connection id="2163" name="Connection2944" type="4" refreshedVersion="4" background="1" saveData="1">
    <webPr sourceData="1" parsePre="1" consecutive="1" xl2000="1" url="http://finance.yahoo.com/q?s=KO"/>
  </connection>
  <connection id="2164" name="Connection2945" type="4" refreshedVersion="4" background="1" saveData="1">
    <webPr sourceData="1" parsePre="1" consecutive="1" xl2000="1" url="http://finance.yahoo.com/q?s=BAC"/>
  </connection>
  <connection id="2165" name="Connection2946" type="4" refreshedVersion="4" background="1" saveData="1">
    <webPr sourceData="1" parsePre="1" consecutive="1" xl2000="1" url="http://finance.yahoo.com/q?s=IBM"/>
  </connection>
  <connection id="2166" name="Connection2947" type="4" refreshedVersion="4" background="1" saveData="1">
    <webPr sourceData="1" parsePre="1" consecutive="1" xl2000="1" url="http://finance.yahoo.com/q?s=MSFT"/>
  </connection>
  <connection id="2167" name="Connection2948" type="4" refreshedVersion="4" background="1" saveData="1">
    <webPr sourceData="1" parsePre="1" consecutive="1" xl2000="1" url="http://finance.yahoo.com/q?s=FB"/>
  </connection>
  <connection id="2168" name="Connection2949" type="4" refreshedVersion="4" background="1" saveData="1">
    <webPr sourceData="1" parsePre="1" consecutive="1" xl2000="1" url="http://finance.yahoo.com/q?s=FANG"/>
  </connection>
  <connection id="2169" name="Connection295" type="4" refreshedVersion="4" background="1" saveData="1">
    <webPr sourceData="1" parsePre="1" consecutive="1" xl2000="1" url="http://finance.yahoo.com/q?s=FB"/>
  </connection>
  <connection id="2170" name="Connection2950" type="4" refreshedVersion="4" background="1" saveData="1">
    <webPr sourceData="1" parsePre="1" consecutive="1" xl2000="1" url="http://finance.yahoo.com/q?s=GSPC"/>
  </connection>
  <connection id="2171" name="Connection2951" type="4" refreshedVersion="4" background="1" saveData="1">
    <webPr sourceData="1" parsePre="1" consecutive="1" xl2000="1" url="http://finance.yahoo.com/q?s=BABA"/>
  </connection>
  <connection id="2172" name="Connection2952" type="4" refreshedVersion="4" background="1" saveData="1">
    <webPr sourceData="1" parsePre="1" consecutive="1" xl2000="1" url="http://finance.yahoo.com/q?s=TWTR"/>
  </connection>
  <connection id="2173" name="Connection2953" type="4" refreshedVersion="4" background="1" saveData="1">
    <webPr sourceData="1" parsePre="1" consecutive="1" xl2000="1" url="http://finance.yahoo.com/q?s=AIG"/>
  </connection>
  <connection id="2174" name="Connection2954" type="4" refreshedVersion="4" background="1" saveData="1">
    <webPr sourceData="1" parsePre="1" consecutive="1" xl2000="1" url="http://finance.yahoo.com/q?s=MS"/>
  </connection>
  <connection id="2175" name="Connection2955" type="4" refreshedVersion="4" background="1" saveData="1">
    <webPr sourceData="1" parsePre="1" consecutive="1" xl2000="1" url="http://finance.yahoo.com/q?s=GS"/>
  </connection>
  <connection id="2176" name="Connection2956" type="4" refreshedVersion="4" background="1" saveData="1">
    <webPr sourceData="1" parsePre="1" consecutive="1" xl2000="1" url="http://finance.yahoo.com/q?s=SHLD"/>
  </connection>
  <connection id="2177" name="Connection2957" type="4" refreshedVersion="4" background="1" saveData="1">
    <webPr sourceData="1" parsePre="1" consecutive="1" xl2000="1" url="http://finance.yahoo.com/q?s=M"/>
  </connection>
  <connection id="2178" name="Connection2958" type="4" refreshedVersion="4" background="1" saveData="1">
    <webPr sourceData="1" parsePre="1" consecutive="1" xl2000="1" url="http://finance.yahoo.com/q?s=KMI"/>
  </connection>
  <connection id="2179" name="Connection2959" type="4" refreshedVersion="4" background="1" saveData="1">
    <webPr sourceData="1" parsePre="1" consecutive="1" xl2000="1" url="http://finance.yahoo.com/q?s=EPD"/>
  </connection>
  <connection id="2180" name="Connection296" type="4" refreshedVersion="4" background="1" saveData="1">
    <webPr sourceData="1" parsePre="1" consecutive="1" xl2000="1" url="http://finance.yahoo.com/q?s=FANG"/>
  </connection>
  <connection id="2181" name="Connection2960" type="4" refreshedVersion="4" background="1" saveData="1">
    <webPr sourceData="1" parsePre="1" consecutive="1" xl2000="1" url="http://finance.yahoo.com/q?s=CYN"/>
  </connection>
  <connection id="2182" name="Connection2961" type="4" refreshedVersion="4" background="1" saveData="1">
    <webPr sourceData="1" parsePre="1" consecutive="1" xl2000="1" url="http://finance.yahoo.com/q?s=MHFI"/>
  </connection>
  <connection id="2183" name="Connection2962" type="4" refreshedVersion="4" background="1" saveData="1">
    <webPr sourceData="1" parsePre="1" consecutive="1" xl2000="1" url="http://finance.yahoo.com/q?s=AAPL"/>
  </connection>
  <connection id="2184" name="Connection2963" type="4" refreshedVersion="4" background="1" saveData="1">
    <webPr sourceData="1" parsePre="1" consecutive="1" xl2000="1" url="http://finance.yahoo.com/q?s=BRK-A"/>
  </connection>
  <connection id="2185" name="Connection2964" type="4" refreshedVersion="4" background="1" saveData="1">
    <webPr sourceData="1" parsePre="1" consecutive="1" xl2000="1" url="http://finance.yahoo.com/q?s=BRK-B"/>
  </connection>
  <connection id="2186" name="Connection2965" type="4" refreshedVersion="4" background="1" saveData="1">
    <webPr sourceData="1" parsePre="1" consecutive="1" xl2000="1" url="http://finance.yahoo.com/q?s=GOOG"/>
  </connection>
  <connection id="2187" name="Connection2966" type="4" refreshedVersion="4" background="1" saveData="1">
    <webPr sourceData="1" parsePre="1" consecutive="1" xl2000="1" url="http://finance.yahoo.com/q?s=INTC"/>
  </connection>
  <connection id="2188" name="Connection2967" type="4" refreshedVersion="4" background="1" saveData="1">
    <webPr sourceData="1" parsePre="1" consecutive="1" xl2000="1" url="http://finance.yahoo.com/q?s=KO"/>
  </connection>
  <connection id="2189" name="Connection2968" type="4" refreshedVersion="4" background="1" saveData="1">
    <webPr sourceData="1" parsePre="1" consecutive="1" xl2000="1" url="http://finance.yahoo.com/q?s=BAC"/>
  </connection>
  <connection id="2190" name="Connection2969" type="4" refreshedVersion="4" background="1" saveData="1">
    <webPr sourceData="1" parsePre="1" consecutive="1" xl2000="1" url="http://finance.yahoo.com/q?s=IBM"/>
  </connection>
  <connection id="2191" name="Connection297" type="4" refreshedVersion="4" background="1" saveData="1">
    <webPr sourceData="1" parsePre="1" consecutive="1" xl2000="1" url="http://finance.yahoo.com/q?s=GSPC"/>
  </connection>
  <connection id="2192" name="Connection2970" type="4" refreshedVersion="4" background="1" saveData="1">
    <webPr sourceData="1" parsePre="1" consecutive="1" xl2000="1" url="http://finance.yahoo.com/q?s=MSFT"/>
  </connection>
  <connection id="2193" name="Connection2971" type="4" refreshedVersion="4" background="1" saveData="1">
    <webPr sourceData="1" parsePre="1" consecutive="1" xl2000="1" url="http://finance.yahoo.com/q?s=FB"/>
  </connection>
  <connection id="2194" name="Connection2972" type="4" refreshedVersion="4" background="1" saveData="1">
    <webPr sourceData="1" parsePre="1" consecutive="1" xl2000="1" url="http://finance.yahoo.com/q?s=FANG"/>
  </connection>
  <connection id="2195" name="Connection2973" type="4" refreshedVersion="4" background="1" saveData="1">
    <webPr sourceData="1" parsePre="1" consecutive="1" xl2000="1" url="http://finance.yahoo.com/q?s=GSPC"/>
  </connection>
  <connection id="2196" name="Connection2974" type="4" refreshedVersion="4" background="1" saveData="1">
    <webPr sourceData="1" parsePre="1" consecutive="1" xl2000="1" url="http://finance.yahoo.com/q?s=BABA"/>
  </connection>
  <connection id="2197" name="Connection2975" type="4" refreshedVersion="4" background="1" saveData="1">
    <webPr sourceData="1" parsePre="1" consecutive="1" xl2000="1" url="http://finance.yahoo.com/q?s=TWTR"/>
  </connection>
  <connection id="2198" name="Connection2976" type="4" refreshedVersion="4" background="1" saveData="1">
    <webPr sourceData="1" parsePre="1" consecutive="1" xl2000="1" url="http://finance.yahoo.com/q?s=AIG"/>
  </connection>
  <connection id="2199" name="Connection2977" type="4" refreshedVersion="4" background="1" saveData="1">
    <webPr sourceData="1" parsePre="1" consecutive="1" xl2000="1" url="http://finance.yahoo.com/q?s=MS"/>
  </connection>
  <connection id="2200" name="Connection2978" type="4" refreshedVersion="4" background="1" saveData="1">
    <webPr sourceData="1" parsePre="1" consecutive="1" xl2000="1" url="http://finance.yahoo.com/q?s=GS"/>
  </connection>
  <connection id="2201" name="Connection2979" type="4" refreshedVersion="4" background="1" saveData="1">
    <webPr sourceData="1" parsePre="1" consecutive="1" xl2000="1" url="http://finance.yahoo.com/q?s=SHLD"/>
  </connection>
  <connection id="2202" name="Connection298" type="4" refreshedVersion="4" background="1" saveData="1">
    <webPr sourceData="1" parsePre="1" consecutive="1" xl2000="1" url="http://finance.yahoo.com/q?s=BABA"/>
  </connection>
  <connection id="2203" name="Connection2980" type="4" refreshedVersion="4" background="1" saveData="1">
    <webPr sourceData="1" parsePre="1" consecutive="1" xl2000="1" url="http://finance.yahoo.com/q?s=M"/>
  </connection>
  <connection id="2204" name="Connection2981" type="4" refreshedVersion="4" background="1" saveData="1">
    <webPr sourceData="1" parsePre="1" consecutive="1" xl2000="1" url="http://finance.yahoo.com/q?s=KMI"/>
  </connection>
  <connection id="2205" name="Connection2982" type="4" refreshedVersion="4" background="1" saveData="1">
    <webPr sourceData="1" parsePre="1" consecutive="1" xl2000="1" url="http://finance.yahoo.com/q?s=EPD"/>
  </connection>
  <connection id="2206" name="Connection2983" type="4" refreshedVersion="4" background="1" saveData="1">
    <webPr sourceData="1" parsePre="1" consecutive="1" xl2000="1" url="http://finance.yahoo.com/q?s=CYN"/>
  </connection>
  <connection id="2207" name="Connection2984" type="4" refreshedVersion="4" background="1" saveData="1">
    <webPr sourceData="1" parsePre="1" consecutive="1" xl2000="1" url="http://finance.yahoo.com/q?s=MHFI"/>
  </connection>
  <connection id="2208" name="Connection2985" type="4" refreshedVersion="4" background="1" saveData="1">
    <webPr sourceData="1" parsePre="1" consecutive="1" xl2000="1" url="http://finance.yahoo.com/q?s=AAPL"/>
  </connection>
  <connection id="2209" name="Connection2986" type="4" refreshedVersion="4" background="1" saveData="1">
    <webPr sourceData="1" parsePre="1" consecutive="1" xl2000="1" url="http://finance.yahoo.com/q?s=BRK-A"/>
  </connection>
  <connection id="2210" name="Connection2987" type="4" refreshedVersion="4" background="1" saveData="1">
    <webPr sourceData="1" parsePre="1" consecutive="1" xl2000="1" url="http://finance.yahoo.com/q?s=BRK-B"/>
  </connection>
  <connection id="2211" name="Connection2988" type="4" refreshedVersion="4" background="1" saveData="1">
    <webPr sourceData="1" parsePre="1" consecutive="1" xl2000="1" url="http://finance.yahoo.com/q?s=GOOG"/>
  </connection>
  <connection id="2212" name="Connection2989" type="4" refreshedVersion="4" background="1" saveData="1">
    <webPr sourceData="1" parsePre="1" consecutive="1" xl2000="1" url="http://finance.yahoo.com/q?s=INTC"/>
  </connection>
  <connection id="2213" name="Connection299" type="4" refreshedVersion="4" background="1" saveData="1">
    <webPr sourceData="1" parsePre="1" consecutive="1" xl2000="1" url="http://finance.yahoo.com/q?s=TWTR"/>
  </connection>
  <connection id="2214" name="Connection2990" type="4" refreshedVersion="4" background="1" saveData="1">
    <webPr sourceData="1" parsePre="1" consecutive="1" xl2000="1" url="http://finance.yahoo.com/q?s=KO"/>
  </connection>
  <connection id="2215" name="Connection2991" type="4" refreshedVersion="4" background="1" saveData="1">
    <webPr sourceData="1" parsePre="1" consecutive="1" xl2000="1" url="http://finance.yahoo.com/q?s=BAC"/>
  </connection>
  <connection id="2216" name="Connection2992" type="4" refreshedVersion="4" background="1" saveData="1">
    <webPr sourceData="1" parsePre="1" consecutive="1" xl2000="1" url="http://finance.yahoo.com/q?s=IBM"/>
  </connection>
  <connection id="2217" name="Connection2993" type="4" refreshedVersion="4" background="1" saveData="1">
    <webPr sourceData="1" parsePre="1" consecutive="1" xl2000="1" url="http://finance.yahoo.com/q?s=MSFT"/>
  </connection>
  <connection id="2218" name="Connection2994" type="4" refreshedVersion="4" background="1" saveData="1">
    <webPr sourceData="1" parsePre="1" consecutive="1" xl2000="1" url="http://finance.yahoo.com/q?s=FB"/>
  </connection>
  <connection id="2219" name="Connection2995" type="4" refreshedVersion="4" background="1" saveData="1">
    <webPr sourceData="1" parsePre="1" consecutive="1" xl2000="1" url="http://finance.yahoo.com/q?s=FANG"/>
  </connection>
  <connection id="2220" name="Connection2996" type="4" refreshedVersion="4" background="1" saveData="1">
    <webPr sourceData="1" parsePre="1" consecutive="1" xl2000="1" url="http://finance.yahoo.com/q?s=GSPC"/>
  </connection>
  <connection id="2221" name="Connection2997" type="4" refreshedVersion="4" background="1" saveData="1">
    <webPr sourceData="1" parsePre="1" consecutive="1" xl2000="1" url="http://finance.yahoo.com/q?s=BABA"/>
  </connection>
  <connection id="2222" name="Connection2998" type="4" refreshedVersion="4" background="1" saveData="1">
    <webPr sourceData="1" parsePre="1" consecutive="1" xl2000="1" url="http://finance.yahoo.com/q?s=TWTR"/>
  </connection>
  <connection id="2223" name="Connection2999" type="4" refreshedVersion="4" background="1" saveData="1">
    <webPr sourceData="1" parsePre="1" consecutive="1" xl2000="1" url="http://finance.yahoo.com/q?s=AIG"/>
  </connection>
  <connection id="2224" name="Connection3" type="4" refreshedVersion="4" background="1" saveData="1">
    <webPr sourceData="1" parsePre="1" consecutive="1" xl2000="1" url="http://finance.yahoo.com/q?s=IBM"/>
  </connection>
  <connection id="2225" name="Connection30" type="4" refreshedVersion="4" background="1" saveData="1">
    <webPr sourceData="1" parsePre="1" consecutive="1" xl2000="1" url="http://finance.yahoo.com/q?s=SHLD"/>
  </connection>
  <connection id="2226" name="Connection300" type="4" refreshedVersion="4" background="1" saveData="1">
    <webPr sourceData="1" parsePre="1" consecutive="1" xl2000="1" url="http://finance.yahoo.com/q?s=AIG"/>
  </connection>
  <connection id="2227" name="Connection3000" type="4" refreshedVersion="4" background="1" saveData="1">
    <webPr sourceData="1" parsePre="1" consecutive="1" xl2000="1" url="http://finance.yahoo.com/q?s=MS"/>
  </connection>
  <connection id="2228" name="Connection3001" type="4" refreshedVersion="4" background="1" saveData="1">
    <webPr sourceData="1" parsePre="1" consecutive="1" xl2000="1" url="http://finance.yahoo.com/q?s=GS"/>
  </connection>
  <connection id="2229" name="Connection3002" type="4" refreshedVersion="4" background="1" saveData="1">
    <webPr sourceData="1" parsePre="1" consecutive="1" xl2000="1" url="http://finance.yahoo.com/q?s=SHLD"/>
  </connection>
  <connection id="2230" name="Connection3003" type="4" refreshedVersion="4" background="1" saveData="1">
    <webPr sourceData="1" parsePre="1" consecutive="1" xl2000="1" url="http://finance.yahoo.com/q?s=M"/>
  </connection>
  <connection id="2231" name="Connection3004" type="4" refreshedVersion="4" background="1" saveData="1">
    <webPr sourceData="1" parsePre="1" consecutive="1" xl2000="1" url="http://finance.yahoo.com/q?s=KMI"/>
  </connection>
  <connection id="2232" name="Connection3005" type="4" refreshedVersion="4" background="1" saveData="1">
    <webPr sourceData="1" parsePre="1" consecutive="1" xl2000="1" url="http://finance.yahoo.com/q?s=EPD"/>
  </connection>
  <connection id="2233" name="Connection3006" type="4" refreshedVersion="4" background="1" saveData="1">
    <webPr sourceData="1" parsePre="1" consecutive="1" xl2000="1" url="http://finance.yahoo.com/q?s=CYN"/>
  </connection>
  <connection id="2234" name="Connection3007" type="4" refreshedVersion="4" background="1" saveData="1">
    <webPr sourceData="1" parsePre="1" consecutive="1" xl2000="1" url="http://finance.yahoo.com/q?s=MHFI"/>
  </connection>
  <connection id="2235" name="Connection3008" type="4" refreshedVersion="4" background="1" saveData="1">
    <webPr sourceData="1" parsePre="1" consecutive="1" xl2000="1" url="http://finance.yahoo.com/q?s=AAPL"/>
  </connection>
  <connection id="2236" name="Connection3009" type="4" refreshedVersion="4" background="1" saveData="1">
    <webPr sourceData="1" parsePre="1" consecutive="1" xl2000="1" url="http://finance.yahoo.com/q?s=BRK-A"/>
  </connection>
  <connection id="2237" name="Connection301" type="4" refreshedVersion="4" background="1" saveData="1">
    <webPr sourceData="1" parsePre="1" consecutive="1" xl2000="1" url="http://finance.yahoo.com/q?s=MS"/>
  </connection>
  <connection id="2238" name="Connection3010" type="4" refreshedVersion="4" background="1" saveData="1">
    <webPr sourceData="1" parsePre="1" consecutive="1" xl2000="1" url="http://finance.yahoo.com/q?s=BRK-B"/>
  </connection>
  <connection id="2239" name="Connection3011" type="4" refreshedVersion="4" background="1" saveData="1">
    <webPr sourceData="1" parsePre="1" consecutive="1" xl2000="1" url="http://finance.yahoo.com/q?s=GOOG"/>
  </connection>
  <connection id="2240" name="Connection3012" type="4" refreshedVersion="4" background="1" saveData="1">
    <webPr sourceData="1" parsePre="1" consecutive="1" xl2000="1" url="http://finance.yahoo.com/q?s=INTC"/>
  </connection>
  <connection id="2241" name="Connection3013" type="4" refreshedVersion="4" background="1" saveData="1">
    <webPr sourceData="1" parsePre="1" consecutive="1" xl2000="1" url="http://finance.yahoo.com/q?s=KO"/>
  </connection>
  <connection id="2242" name="Connection3014" type="4" refreshedVersion="4" background="1" saveData="1">
    <webPr sourceData="1" parsePre="1" consecutive="1" xl2000="1" url="http://finance.yahoo.com/q?s=BAC"/>
  </connection>
  <connection id="2243" name="Connection3015" type="4" refreshedVersion="4" background="1" saveData="1">
    <webPr sourceData="1" parsePre="1" consecutive="1" xl2000="1" url="http://finance.yahoo.com/q?s=IBM"/>
  </connection>
  <connection id="2244" name="Connection3016" type="4" refreshedVersion="4" background="1" saveData="1">
    <webPr sourceData="1" parsePre="1" consecutive="1" xl2000="1" url="http://finance.yahoo.com/q?s=MSFT"/>
  </connection>
  <connection id="2245" name="Connection3017" type="4" refreshedVersion="4" background="1" saveData="1">
    <webPr sourceData="1" parsePre="1" consecutive="1" xl2000="1" url="http://finance.yahoo.com/q?s=FB"/>
  </connection>
  <connection id="2246" name="Connection3018" type="4" refreshedVersion="4" background="1" saveData="1">
    <webPr sourceData="1" parsePre="1" consecutive="1" xl2000="1" url="http://finance.yahoo.com/q?s=FANG"/>
  </connection>
  <connection id="2247" name="Connection3019" type="4" refreshedVersion="4" background="1" saveData="1">
    <webPr sourceData="1" parsePre="1" consecutive="1" xl2000="1" url="http://finance.yahoo.com/q?s=GSPC"/>
  </connection>
  <connection id="2248" name="Connection302" type="4" refreshedVersion="4" background="1" saveData="1">
    <webPr sourceData="1" parsePre="1" consecutive="1" xl2000="1" url="http://finance.yahoo.com/q?s=GS"/>
  </connection>
  <connection id="2249" name="Connection3020" type="4" refreshedVersion="4" background="1" saveData="1">
    <webPr sourceData="1" parsePre="1" consecutive="1" xl2000="1" url="http://finance.yahoo.com/q?s=BABA"/>
  </connection>
  <connection id="2250" name="Connection3021" type="4" refreshedVersion="4" background="1" saveData="1">
    <webPr sourceData="1" parsePre="1" consecutive="1" xl2000="1" url="http://finance.yahoo.com/q?s=TWTR"/>
  </connection>
  <connection id="2251" name="Connection3022" type="4" refreshedVersion="4" background="1" saveData="1">
    <webPr sourceData="1" parsePre="1" consecutive="1" xl2000="1" url="http://finance.yahoo.com/q?s=AIG"/>
  </connection>
  <connection id="2252" name="Connection3023" type="4" refreshedVersion="4" background="1" saveData="1">
    <webPr sourceData="1" parsePre="1" consecutive="1" xl2000="1" url="http://finance.yahoo.com/q?s=MS"/>
  </connection>
  <connection id="2253" name="Connection3024" type="4" refreshedVersion="4" background="1" saveData="1">
    <webPr sourceData="1" parsePre="1" consecutive="1" xl2000="1" url="http://finance.yahoo.com/q?s=GS"/>
  </connection>
  <connection id="2254" name="Connection3025" type="4" refreshedVersion="4" background="1" saveData="1">
    <webPr sourceData="1" parsePre="1" consecutive="1" xl2000="1" url="http://finance.yahoo.com/q?s=SHLD"/>
  </connection>
  <connection id="2255" name="Connection3026" type="4" refreshedVersion="4" background="1" saveData="1">
    <webPr sourceData="1" parsePre="1" consecutive="1" xl2000="1" url="http://finance.yahoo.com/q?s=M"/>
  </connection>
  <connection id="2256" name="Connection3027" type="4" refreshedVersion="4" background="1" saveData="1">
    <webPr sourceData="1" parsePre="1" consecutive="1" xl2000="1" url="http://finance.yahoo.com/q?s=KMI"/>
  </connection>
  <connection id="2257" name="Connection3028" type="4" refreshedVersion="4" background="1" saveData="1">
    <webPr sourceData="1" parsePre="1" consecutive="1" xl2000="1" url="http://finance.yahoo.com/q?s=EPD"/>
  </connection>
  <connection id="2258" name="Connection3029" type="4" refreshedVersion="4" background="1" saveData="1">
    <webPr sourceData="1" parsePre="1" consecutive="1" xl2000="1" url="http://finance.yahoo.com/q?s=CYN"/>
  </connection>
  <connection id="2259" name="Connection303" type="4" refreshedVersion="4" background="1" saveData="1">
    <webPr sourceData="1" parsePre="1" consecutive="1" xl2000="1" url="http://finance.yahoo.com/q?s=SHLD"/>
  </connection>
  <connection id="2260" name="Connection3030" type="4" refreshedVersion="4" background="1" saveData="1">
    <webPr sourceData="1" parsePre="1" consecutive="1" xl2000="1" url="http://finance.yahoo.com/q?s=MHFI"/>
  </connection>
  <connection id="2261" name="Connection3031" type="4" refreshedVersion="4" background="1" saveData="1">
    <webPr sourceData="1" parsePre="1" consecutive="1" xl2000="1" url="http://finance.yahoo.com/q?s=AAPL"/>
  </connection>
  <connection id="2262" name="Connection3032" type="4" refreshedVersion="4" background="1" saveData="1">
    <webPr sourceData="1" parsePre="1" consecutive="1" xl2000="1" url="http://finance.yahoo.com/q?s=BRK-A"/>
  </connection>
  <connection id="2263" name="Connection3033" type="4" refreshedVersion="4" background="1" saveData="1">
    <webPr sourceData="1" parsePre="1" consecutive="1" xl2000="1" url="http://finance.yahoo.com/q?s=BRK-B"/>
  </connection>
  <connection id="2264" name="Connection3034" type="4" refreshedVersion="4" background="1" saveData="1">
    <webPr sourceData="1" parsePre="1" consecutive="1" xl2000="1" url="http://finance.yahoo.com/q?s=GOOG"/>
  </connection>
  <connection id="2265" name="Connection3035" type="4" refreshedVersion="4" background="1" saveData="1">
    <webPr sourceData="1" parsePre="1" consecutive="1" xl2000="1" url="http://finance.yahoo.com/q?s=INTC"/>
  </connection>
  <connection id="2266" name="Connection3036" type="4" refreshedVersion="4" background="1" saveData="1">
    <webPr sourceData="1" parsePre="1" consecutive="1" xl2000="1" url="http://finance.yahoo.com/q?s=KO"/>
  </connection>
  <connection id="2267" name="Connection3037" type="4" refreshedVersion="4" background="1" saveData="1">
    <webPr sourceData="1" parsePre="1" consecutive="1" xl2000="1" url="http://finance.yahoo.com/q?s=BAC"/>
  </connection>
  <connection id="2268" name="Connection3038" type="4" refreshedVersion="4" background="1" saveData="1">
    <webPr sourceData="1" parsePre="1" consecutive="1" xl2000="1" url="http://finance.yahoo.com/q?s=IBM"/>
  </connection>
  <connection id="2269" name="Connection3039" type="4" refreshedVersion="4" background="1" saveData="1">
    <webPr sourceData="1" parsePre="1" consecutive="1" xl2000="1" url="http://finance.yahoo.com/q?s=MSFT"/>
  </connection>
  <connection id="2270" name="Connection304" type="4" refreshedVersion="4" background="1" saveData="1">
    <webPr sourceData="1" parsePre="1" consecutive="1" xl2000="1" url="http://finance.yahoo.com/q?s=M"/>
  </connection>
  <connection id="2271" name="Connection3040" type="4" refreshedVersion="4" background="1" saveData="1">
    <webPr sourceData="1" parsePre="1" consecutive="1" xl2000="1" url="http://finance.yahoo.com/q?s=FB"/>
  </connection>
  <connection id="2272" name="Connection3041" type="4" refreshedVersion="4" background="1" saveData="1">
    <webPr sourceData="1" parsePre="1" consecutive="1" xl2000="1" url="http://finance.yahoo.com/q?s=FANG"/>
  </connection>
  <connection id="2273" name="Connection3042" type="4" refreshedVersion="4" background="1" saveData="1">
    <webPr sourceData="1" parsePre="1" consecutive="1" xl2000="1" url="http://finance.yahoo.com/q?s=GSPC"/>
  </connection>
  <connection id="2274" name="Connection3043" type="4" refreshedVersion="4" background="1" saveData="1">
    <webPr sourceData="1" parsePre="1" consecutive="1" xl2000="1" url="http://finance.yahoo.com/q?s=BABA"/>
  </connection>
  <connection id="2275" name="Connection3044" type="4" refreshedVersion="4" background="1" saveData="1">
    <webPr sourceData="1" parsePre="1" consecutive="1" xl2000="1" url="http://finance.yahoo.com/q?s=TWTR"/>
  </connection>
  <connection id="2276" name="Connection3045" type="4" refreshedVersion="4" background="1" saveData="1">
    <webPr sourceData="1" parsePre="1" consecutive="1" xl2000="1" url="http://finance.yahoo.com/q?s=AIG"/>
  </connection>
  <connection id="2277" name="Connection3046" type="4" refreshedVersion="4" background="1" saveData="1">
    <webPr sourceData="1" parsePre="1" consecutive="1" xl2000="1" url="http://finance.yahoo.com/q?s=MS"/>
  </connection>
  <connection id="2278" name="Connection3047" type="4" refreshedVersion="4" background="1" saveData="1">
    <webPr sourceData="1" parsePre="1" consecutive="1" xl2000="1" url="http://finance.yahoo.com/q?s=GS"/>
  </connection>
  <connection id="2279" name="Connection3048" type="4" refreshedVersion="4" background="1" saveData="1">
    <webPr sourceData="1" parsePre="1" consecutive="1" xl2000="1" url="http://finance.yahoo.com/q?s=SHLD"/>
  </connection>
  <connection id="2280" name="Connection3049" type="4" refreshedVersion="4" background="1" saveData="1">
    <webPr sourceData="1" parsePre="1" consecutive="1" xl2000="1" url="http://finance.yahoo.com/q?s=M"/>
  </connection>
  <connection id="2281" name="Connection305" type="4" refreshedVersion="4" background="1" saveData="1">
    <webPr sourceData="1" parsePre="1" consecutive="1" xl2000="1" url="http://finance.yahoo.com/q?s=KMI"/>
  </connection>
  <connection id="2282" name="Connection3050" type="4" refreshedVersion="4" background="1" saveData="1">
    <webPr sourceData="1" parsePre="1" consecutive="1" xl2000="1" url="http://finance.yahoo.com/q?s=KMI"/>
  </connection>
  <connection id="2283" name="Connection3051" type="4" refreshedVersion="4" background="1" saveData="1">
    <webPr sourceData="1" parsePre="1" consecutive="1" xl2000="1" url="http://finance.yahoo.com/q?s=EPD"/>
  </connection>
  <connection id="2284" name="Connection3052" type="4" refreshedVersion="4" background="1" saveData="1">
    <webPr sourceData="1" parsePre="1" consecutive="1" xl2000="1" url="http://finance.yahoo.com/q?s=CYN"/>
  </connection>
  <connection id="2285" name="Connection3053" type="4" refreshedVersion="4" background="1" saveData="1">
    <webPr sourceData="1" parsePre="1" consecutive="1" xl2000="1" url="http://finance.yahoo.com/q?s=MHFI"/>
  </connection>
  <connection id="2286" name="Connection3054" type="4" refreshedVersion="4" background="1" saveData="1">
    <webPr sourceData="1" parsePre="1" consecutive="1" xl2000="1" url="http://finance.yahoo.com/q?s=AAPL"/>
  </connection>
  <connection id="2287" name="Connection3055" type="4" refreshedVersion="4" background="1" saveData="1">
    <webPr sourceData="1" parsePre="1" consecutive="1" xl2000="1" url="http://finance.yahoo.com/q?s=BRK-A"/>
  </connection>
  <connection id="2288" name="Connection3056" type="4" refreshedVersion="4" background="1" saveData="1">
    <webPr sourceData="1" parsePre="1" consecutive="1" xl2000="1" url="http://finance.yahoo.com/q?s=BRK-B"/>
  </connection>
  <connection id="2289" name="Connection3057" type="4" refreshedVersion="4" background="1" saveData="1">
    <webPr sourceData="1" parsePre="1" consecutive="1" xl2000="1" url="http://finance.yahoo.com/q?s=GOOG"/>
  </connection>
  <connection id="2290" name="Connection3058" type="4" refreshedVersion="4" background="1" saveData="1">
    <webPr sourceData="1" parsePre="1" consecutive="1" xl2000="1" url="http://finance.yahoo.com/q?s=INTC"/>
  </connection>
  <connection id="2291" name="Connection3059" type="4" refreshedVersion="4" background="1" saveData="1">
    <webPr sourceData="1" parsePre="1" consecutive="1" xl2000="1" url="http://finance.yahoo.com/q?s=KO"/>
  </connection>
  <connection id="2292" name="Connection306" type="4" refreshedVersion="4" background="1" saveData="1">
    <webPr sourceData="1" parsePre="1" consecutive="1" xl2000="1" url="http://finance.yahoo.com/q?s=EPD"/>
  </connection>
  <connection id="2293" name="Connection3060" type="4" refreshedVersion="4" background="1" saveData="1">
    <webPr sourceData="1" parsePre="1" consecutive="1" xl2000="1" url="http://finance.yahoo.com/q?s=BAC"/>
  </connection>
  <connection id="2294" name="Connection3061" type="4" refreshedVersion="4" background="1" saveData="1">
    <webPr sourceData="1" parsePre="1" consecutive="1" xl2000="1" url="http://finance.yahoo.com/q?s=IBM"/>
  </connection>
  <connection id="2295" name="Connection3062" type="4" refreshedVersion="4" background="1" saveData="1">
    <webPr sourceData="1" parsePre="1" consecutive="1" xl2000="1" url="http://finance.yahoo.com/q?s=MSFT"/>
  </connection>
  <connection id="2296" name="Connection3063" type="4" refreshedVersion="4" background="1" saveData="1">
    <webPr sourceData="1" parsePre="1" consecutive="1" xl2000="1" url="http://finance.yahoo.com/q?s=FB"/>
  </connection>
  <connection id="2297" name="Connection3064" type="4" refreshedVersion="4" background="1" saveData="1">
    <webPr sourceData="1" parsePre="1" consecutive="1" xl2000="1" url="http://finance.yahoo.com/q?s=FANG"/>
  </connection>
  <connection id="2298" name="Connection3065" type="4" refreshedVersion="4" background="1" saveData="1">
    <webPr sourceData="1" parsePre="1" consecutive="1" xl2000="1" url="http://finance.yahoo.com/q?s=GSPC"/>
  </connection>
  <connection id="2299" name="Connection3066" type="4" refreshedVersion="4" background="1" saveData="1">
    <webPr sourceData="1" parsePre="1" consecutive="1" xl2000="1" url="http://finance.yahoo.com/q?s=BABA"/>
  </connection>
  <connection id="2300" name="Connection3067" type="4" refreshedVersion="4" background="1" saveData="1">
    <webPr sourceData="1" parsePre="1" consecutive="1" xl2000="1" url="http://finance.yahoo.com/q?s=TWTR"/>
  </connection>
  <connection id="2301" name="Connection3068" type="4" refreshedVersion="4" background="1" saveData="1">
    <webPr sourceData="1" parsePre="1" consecutive="1" xl2000="1" url="http://finance.yahoo.com/q?s=AIG"/>
  </connection>
  <connection id="2302" name="Connection3069" type="4" refreshedVersion="4" background="1" saveData="1">
    <webPr sourceData="1" parsePre="1" consecutive="1" xl2000="1" url="http://finance.yahoo.com/q?s=MS"/>
  </connection>
  <connection id="2303" name="Connection307" type="4" refreshedVersion="4" background="1" saveData="1">
    <webPr sourceData="1" parsePre="1" consecutive="1" xl2000="1" url="http://finance.yahoo.com/q?s=CYN"/>
  </connection>
  <connection id="2304" name="Connection3070" type="4" refreshedVersion="4" background="1" saveData="1">
    <webPr sourceData="1" parsePre="1" consecutive="1" xl2000="1" url="http://finance.yahoo.com/q?s=GS"/>
  </connection>
  <connection id="2305" name="Connection3071" type="4" refreshedVersion="4" background="1" saveData="1">
    <webPr sourceData="1" parsePre="1" consecutive="1" xl2000="1" url="http://finance.yahoo.com/q?s=SHLD"/>
  </connection>
  <connection id="2306" name="Connection3072" type="4" refreshedVersion="4" background="1" saveData="1">
    <webPr sourceData="1" parsePre="1" consecutive="1" xl2000="1" url="http://finance.yahoo.com/q?s=M"/>
  </connection>
  <connection id="2307" name="Connection3073" type="4" refreshedVersion="4" background="1" saveData="1">
    <webPr sourceData="1" parsePre="1" consecutive="1" xl2000="1" url="http://finance.yahoo.com/q?s=KMI"/>
  </connection>
  <connection id="2308" name="Connection3074" type="4" refreshedVersion="4" background="1" saveData="1">
    <webPr sourceData="1" parsePre="1" consecutive="1" xl2000="1" url="http://finance.yahoo.com/q?s=EPD"/>
  </connection>
  <connection id="2309" name="Connection3075" type="4" refreshedVersion="4" background="1" saveData="1">
    <webPr sourceData="1" parsePre="1" consecutive="1" xl2000="1" url="http://finance.yahoo.com/q?s=CYN"/>
  </connection>
  <connection id="2310" name="Connection3076" type="4" refreshedVersion="4" background="1" saveData="1">
    <webPr sourceData="1" parsePre="1" consecutive="1" xl2000="1" url="http://finance.yahoo.com/q?s=MHFI"/>
  </connection>
  <connection id="2311" name="Connection3077" type="4" refreshedVersion="4" background="1" saveData="1">
    <webPr sourceData="1" parsePre="1" consecutive="1" xl2000="1" url="http://finance.yahoo.com/q?s=AAPL"/>
  </connection>
  <connection id="2312" name="Connection3078" type="4" refreshedVersion="4" background="1" saveData="1">
    <webPr sourceData="1" parsePre="1" consecutive="1" xl2000="1" url="http://finance.yahoo.com/q?s=BRK-A"/>
  </connection>
  <connection id="2313" name="Connection3079" type="4" refreshedVersion="4" background="1" saveData="1">
    <webPr sourceData="1" parsePre="1" consecutive="1" xl2000="1" url="http://finance.yahoo.com/q?s=BRK-B"/>
  </connection>
  <connection id="2314" name="Connection308" type="4" refreshedVersion="4" background="1" saveData="1">
    <webPr sourceData="1" parsePre="1" consecutive="1" xl2000="1" url="http://finance.yahoo.com/q?s=MHFI"/>
  </connection>
  <connection id="2315" name="Connection3080" type="4" refreshedVersion="4" background="1" saveData="1">
    <webPr sourceData="1" parsePre="1" consecutive="1" xl2000="1" url="http://finance.yahoo.com/q?s=GOOG"/>
  </connection>
  <connection id="2316" name="Connection3081" type="4" refreshedVersion="4" background="1" saveData="1">
    <webPr sourceData="1" parsePre="1" consecutive="1" xl2000="1" url="http://finance.yahoo.com/q?s=INTC"/>
  </connection>
  <connection id="2317" name="Connection3082" type="4" refreshedVersion="4" background="1" saveData="1">
    <webPr sourceData="1" parsePre="1" consecutive="1" xl2000="1" url="http://finance.yahoo.com/q?s=KO"/>
  </connection>
  <connection id="2318" name="Connection3083" type="4" refreshedVersion="4" background="1" saveData="1">
    <webPr sourceData="1" parsePre="1" consecutive="1" xl2000="1" url="http://finance.yahoo.com/q?s=BAC"/>
  </connection>
  <connection id="2319" name="Connection3084" type="4" refreshedVersion="4" background="1" saveData="1">
    <webPr sourceData="1" parsePre="1" consecutive="1" xl2000="1" url="http://finance.yahoo.com/q?s=IBM"/>
  </connection>
  <connection id="2320" name="Connection3085" type="4" refreshedVersion="4" background="1" saveData="1">
    <webPr sourceData="1" parsePre="1" consecutive="1" xl2000="1" url="http://finance.yahoo.com/q?s=MSFT"/>
  </connection>
  <connection id="2321" name="Connection3086" type="4" refreshedVersion="4" background="1" saveData="1">
    <webPr sourceData="1" parsePre="1" consecutive="1" xl2000="1" url="http://finance.yahoo.com/q?s=FB"/>
  </connection>
  <connection id="2322" name="Connection3087" type="4" refreshedVersion="4" background="1" saveData="1">
    <webPr sourceData="1" parsePre="1" consecutive="1" xl2000="1" url="http://finance.yahoo.com/q?s=FANG"/>
  </connection>
  <connection id="2323" name="Connection3088" type="4" refreshedVersion="4" background="1" saveData="1">
    <webPr sourceData="1" parsePre="1" consecutive="1" xl2000="1" url="http://finance.yahoo.com/q?s=GSPC"/>
  </connection>
  <connection id="2324" name="Connection3089" type="4" refreshedVersion="4" background="1" saveData="1">
    <webPr sourceData="1" parsePre="1" consecutive="1" xl2000="1" url="http://finance.yahoo.com/q?s=BABA"/>
  </connection>
  <connection id="2325" name="Connection309" type="4" refreshedVersion="4" background="1" saveData="1">
    <webPr sourceData="1" parsePre="1" consecutive="1" xl2000="1" url="http://finance.yahoo.com/q?s=AAPL"/>
  </connection>
  <connection id="2326" name="Connection3090" type="4" refreshedVersion="4" background="1" saveData="1">
    <webPr sourceData="1" parsePre="1" consecutive="1" xl2000="1" url="http://finance.yahoo.com/q?s=TWTR"/>
  </connection>
  <connection id="2327" name="Connection3091" type="4" refreshedVersion="4" background="1" saveData="1">
    <webPr sourceData="1" parsePre="1" consecutive="1" xl2000="1" url="http://finance.yahoo.com/q?s=AIG"/>
  </connection>
  <connection id="2328" name="Connection3092" type="4" refreshedVersion="4" background="1" saveData="1">
    <webPr sourceData="1" parsePre="1" consecutive="1" xl2000="1" url="http://finance.yahoo.com/q?s=MS"/>
  </connection>
  <connection id="2329" name="Connection3093" type="4" refreshedVersion="4" background="1" saveData="1">
    <webPr sourceData="1" parsePre="1" consecutive="1" xl2000="1" url="http://finance.yahoo.com/q?s=GS"/>
  </connection>
  <connection id="2330" name="Connection3094" type="4" refreshedVersion="4" background="1" saveData="1">
    <webPr sourceData="1" parsePre="1" consecutive="1" xl2000="1" url="http://finance.yahoo.com/q?s=SHLD"/>
  </connection>
  <connection id="2331" name="Connection3095" type="4" refreshedVersion="4" background="1" saveData="1">
    <webPr sourceData="1" parsePre="1" consecutive="1" xl2000="1" url="http://finance.yahoo.com/q?s=M"/>
  </connection>
  <connection id="2332" name="Connection3096" type="4" refreshedVersion="4" background="1" saveData="1">
    <webPr sourceData="1" parsePre="1" consecutive="1" xl2000="1" url="http://finance.yahoo.com/q?s=KMI"/>
  </connection>
  <connection id="2333" name="Connection3097" type="4" refreshedVersion="4" background="1" saveData="1">
    <webPr sourceData="1" parsePre="1" consecutive="1" xl2000="1" url="http://finance.yahoo.com/q?s=EPD"/>
  </connection>
  <connection id="2334" name="Connection3098" type="4" refreshedVersion="4" background="1" saveData="1">
    <webPr sourceData="1" parsePre="1" consecutive="1" xl2000="1" url="http://finance.yahoo.com/q?s=CYN"/>
  </connection>
  <connection id="2335" name="Connection3099" type="4" refreshedVersion="4" background="1" saveData="1">
    <webPr sourceData="1" parsePre="1" consecutive="1" xl2000="1" url="http://finance.yahoo.com/q?s=MHFI"/>
  </connection>
  <connection id="2336" name="Connection31" type="4" refreshedVersion="4" background="1" saveData="1">
    <webPr sourceData="1" parsePre="1" consecutive="1" xl2000="1" url="http://finance.yahoo.com/q?s=M"/>
  </connection>
  <connection id="2337" name="Connection310" type="4" refreshedVersion="4" background="1" saveData="1">
    <webPr sourceData="1" parsePre="1" consecutive="1" xl2000="1" url="http://finance.yahoo.com/q?s=IBM"/>
  </connection>
  <connection id="2338" name="Connection3100" type="4" refreshedVersion="4" background="1" saveData="1">
    <webPr sourceData="1" parsePre="1" consecutive="1" xl2000="1" url="http://finance.yahoo.com/q?s=AAPL"/>
  </connection>
  <connection id="2339" name="Connection3101" type="4" refreshedVersion="4" background="1" saveData="1">
    <webPr sourceData="1" parsePre="1" consecutive="1" xl2000="1" url="http://finance.yahoo.com/q?s=BRK-A"/>
  </connection>
  <connection id="2340" name="Connection3102" type="4" refreshedVersion="4" background="1" saveData="1">
    <webPr sourceData="1" parsePre="1" consecutive="1" xl2000="1" url="http://finance.yahoo.com/q?s=BRK-B"/>
  </connection>
  <connection id="2341" name="Connection3103" type="4" refreshedVersion="4" background="1" saveData="1">
    <webPr sourceData="1" parsePre="1" consecutive="1" xl2000="1" url="http://finance.yahoo.com/q?s=GOOG"/>
  </connection>
  <connection id="2342" name="Connection3104" type="4" refreshedVersion="4" background="1" saveData="1">
    <webPr sourceData="1" parsePre="1" consecutive="1" xl2000="1" url="http://finance.yahoo.com/q?s=INTC"/>
  </connection>
  <connection id="2343" name="Connection3105" type="4" refreshedVersion="4" background="1" saveData="1">
    <webPr sourceData="1" parsePre="1" consecutive="1" xl2000="1" url="http://finance.yahoo.com/q?s=KO"/>
  </connection>
  <connection id="2344" name="Connection3106" type="4" refreshedVersion="4" background="1" saveData="1">
    <webPr sourceData="1" parsePre="1" consecutive="1" xl2000="1" url="http://finance.yahoo.com/q?s=BAC"/>
  </connection>
  <connection id="2345" name="Connection3107" type="4" refreshedVersion="4" background="1" saveData="1">
    <webPr sourceData="1" parsePre="1" consecutive="1" xl2000="1" url="http://finance.yahoo.com/q?s=IBM"/>
  </connection>
  <connection id="2346" name="Connection3108" type="4" refreshedVersion="4" background="1" saveData="1">
    <webPr sourceData="1" parsePre="1" consecutive="1" xl2000="1" url="http://finance.yahoo.com/q?s=MSFT"/>
  </connection>
  <connection id="2347" name="Connection3109" type="4" refreshedVersion="4" background="1" saveData="1">
    <webPr sourceData="1" parsePre="1" consecutive="1" xl2000="1" url="http://finance.yahoo.com/q?s=FB"/>
  </connection>
  <connection id="2348" name="Connection311" type="4" refreshedVersion="4" background="1" saveData="1">
    <webPr sourceData="1" parsePre="1" consecutive="1" xl2000="1" url="http://finance.yahoo.com/q?s=MSFT"/>
  </connection>
  <connection id="2349" name="Connection3110" type="4" refreshedVersion="4" background="1" saveData="1">
    <webPr sourceData="1" parsePre="1" consecutive="1" xl2000="1" url="http://finance.yahoo.com/q?s=FANG"/>
  </connection>
  <connection id="2350" name="Connection3111" type="4" refreshedVersion="4" background="1" saveData="1">
    <webPr sourceData="1" parsePre="1" consecutive="1" xl2000="1" url="http://finance.yahoo.com/q?s=GSPC"/>
  </connection>
  <connection id="2351" name="Connection3112" type="4" refreshedVersion="4" background="1" saveData="1">
    <webPr sourceData="1" parsePre="1" consecutive="1" xl2000="1" url="http://finance.yahoo.com/q?s=BABA"/>
  </connection>
  <connection id="2352" name="Connection3113" type="4" refreshedVersion="4" background="1" saveData="1">
    <webPr sourceData="1" parsePre="1" consecutive="1" xl2000="1" url="http://finance.yahoo.com/q?s=TWTR"/>
  </connection>
  <connection id="2353" name="Connection3114" type="4" refreshedVersion="4" background="1" saveData="1">
    <webPr sourceData="1" parsePre="1" consecutive="1" xl2000="1" url="http://finance.yahoo.com/q?s=AIG"/>
  </connection>
  <connection id="2354" name="Connection3115" type="4" refreshedVersion="4" background="1" saveData="1">
    <webPr sourceData="1" parsePre="1" consecutive="1" xl2000="1" url="http://finance.yahoo.com/q?s=MS"/>
  </connection>
  <connection id="2355" name="Connection3116" type="4" refreshedVersion="4" background="1" saveData="1">
    <webPr sourceData="1" parsePre="1" consecutive="1" xl2000="1" url="http://finance.yahoo.com/q?s=GS"/>
  </connection>
  <connection id="2356" name="Connection3117" type="4" refreshedVersion="4" background="1" saveData="1">
    <webPr sourceData="1" parsePre="1" consecutive="1" xl2000="1" url="http://finance.yahoo.com/q?s=SHLD"/>
  </connection>
  <connection id="2357" name="Connection3118" type="4" refreshedVersion="4" background="1" saveData="1">
    <webPr sourceData="1" parsePre="1" consecutive="1" xl2000="1" url="http://finance.yahoo.com/q?s=M"/>
  </connection>
  <connection id="2358" name="Connection3119" type="4" refreshedVersion="4" background="1" saveData="1">
    <webPr sourceData="1" parsePre="1" consecutive="1" xl2000="1" url="http://finance.yahoo.com/q?s=KMI"/>
  </connection>
  <connection id="2359" name="Connection312" type="4" refreshedVersion="4" background="1" saveData="1">
    <webPr sourceData="1" parsePre="1" consecutive="1" xl2000="1" url="http://finance.yahoo.com/q?s=FB"/>
  </connection>
  <connection id="2360" name="Connection3120" type="4" refreshedVersion="4" background="1" saveData="1">
    <webPr sourceData="1" parsePre="1" consecutive="1" xl2000="1" url="http://finance.yahoo.com/q?s=EPD"/>
  </connection>
  <connection id="2361" name="Connection3121" type="4" refreshedVersion="4" background="1" saveData="1">
    <webPr sourceData="1" parsePre="1" consecutive="1" xl2000="1" url="http://finance.yahoo.com/q?s=CYN"/>
  </connection>
  <connection id="2362" name="Connection3122" type="4" refreshedVersion="4" background="1" saveData="1">
    <webPr sourceData="1" parsePre="1" consecutive="1" xl2000="1" url="http://finance.yahoo.com/q?s=MHFI"/>
  </connection>
  <connection id="2363" name="Connection3123" type="4" refreshedVersion="4" background="1" saveData="1">
    <webPr sourceData="1" parsePre="1" consecutive="1" xl2000="1" url="http://finance.yahoo.com/q?s=AAPL"/>
  </connection>
  <connection id="2364" name="Connection3124" type="4" refreshedVersion="4" background="1" saveData="1">
    <webPr sourceData="1" parsePre="1" consecutive="1" xl2000="1" url="http://finance.yahoo.com/q?s=BRK-A"/>
  </connection>
  <connection id="2365" name="Connection3125" type="4" refreshedVersion="4" background="1" saveData="1">
    <webPr sourceData="1" parsePre="1" consecutive="1" xl2000="1" url="http://finance.yahoo.com/q?s=BRK-B"/>
  </connection>
  <connection id="2366" name="Connection3126" type="4" refreshedVersion="4" background="1" saveData="1">
    <webPr sourceData="1" parsePre="1" consecutive="1" xl2000="1" url="http://finance.yahoo.com/q?s=GOOG"/>
  </connection>
  <connection id="2367" name="Connection3127" type="4" refreshedVersion="4" background="1" saveData="1">
    <webPr sourceData="1" parsePre="1" consecutive="1" xl2000="1" url="http://finance.yahoo.com/q?s=INTC"/>
  </connection>
  <connection id="2368" name="Connection3128" type="4" refreshedVersion="4" background="1" saveData="1">
    <webPr sourceData="1" parsePre="1" consecutive="1" xl2000="1" url="http://finance.yahoo.com/q?s=KO"/>
  </connection>
  <connection id="2369" name="Connection3129" type="4" refreshedVersion="4" background="1" saveData="1">
    <webPr sourceData="1" parsePre="1" consecutive="1" xl2000="1" url="http://finance.yahoo.com/q?s=BAC"/>
  </connection>
  <connection id="2370" name="Connection313" type="4" refreshedVersion="4" background="1" saveData="1">
    <webPr sourceData="1" parsePre="1" consecutive="1" xl2000="1" url="http://finance.yahoo.com/q?s=FANG"/>
  </connection>
  <connection id="2371" name="Connection3130" type="4" refreshedVersion="4" background="1" saveData="1">
    <webPr sourceData="1" parsePre="1" consecutive="1" xl2000="1" url="http://finance.yahoo.com/q?s=IBM"/>
  </connection>
  <connection id="2372" name="Connection3131" type="4" refreshedVersion="4" background="1" saveData="1">
    <webPr sourceData="1" parsePre="1" consecutive="1" xl2000="1" url="http://finance.yahoo.com/q?s=MSFT"/>
  </connection>
  <connection id="2373" name="Connection3132" type="4" refreshedVersion="4" background="1" saveData="1">
    <webPr sourceData="1" parsePre="1" consecutive="1" xl2000="1" url="http://finance.yahoo.com/q?s=FB"/>
  </connection>
  <connection id="2374" name="Connection3133" type="4" refreshedVersion="4" background="1" saveData="1">
    <webPr sourceData="1" parsePre="1" consecutive="1" xl2000="1" url="http://finance.yahoo.com/q?s=FANG"/>
  </connection>
  <connection id="2375" name="Connection3134" type="4" refreshedVersion="4" background="1" saveData="1">
    <webPr sourceData="1" parsePre="1" consecutive="1" xl2000="1" url="http://finance.yahoo.com/q?s=GSPC"/>
  </connection>
  <connection id="2376" name="Connection3135" type="4" refreshedVersion="4" background="1" saveData="1">
    <webPr sourceData="1" parsePre="1" consecutive="1" xl2000="1" url="http://finance.yahoo.com/q?s=BABA"/>
  </connection>
  <connection id="2377" name="Connection3136" type="4" refreshedVersion="4" background="1" saveData="1">
    <webPr sourceData="1" parsePre="1" consecutive="1" xl2000="1" url="http://finance.yahoo.com/q?s=TWTR"/>
  </connection>
  <connection id="2378" name="Connection3137" type="4" refreshedVersion="4" background="1" saveData="1">
    <webPr sourceData="1" parsePre="1" consecutive="1" xl2000="1" url="http://finance.yahoo.com/q?s=AIG"/>
  </connection>
  <connection id="2379" name="Connection3138" type="4" refreshedVersion="4" background="1" saveData="1">
    <webPr sourceData="1" parsePre="1" consecutive="1" xl2000="1" url="http://finance.yahoo.com/q?s=MS"/>
  </connection>
  <connection id="2380" name="Connection3139" type="4" refreshedVersion="4" background="1" saveData="1">
    <webPr sourceData="1" parsePre="1" consecutive="1" xl2000="1" url="http://finance.yahoo.com/q?s=GS"/>
  </connection>
  <connection id="2381" name="Connection314" type="4" refreshedVersion="4" background="1" saveData="1">
    <webPr sourceData="1" parsePre="1" consecutive="1" xl2000="1" url="http://finance.yahoo.com/q?s=GSPC"/>
  </connection>
  <connection id="2382" name="Connection3140" type="4" refreshedVersion="4" background="1" saveData="1">
    <webPr sourceData="1" parsePre="1" consecutive="1" xl2000="1" url="http://finance.yahoo.com/q?s=SHLD"/>
  </connection>
  <connection id="2383" name="Connection3141" type="4" refreshedVersion="4" background="1" saveData="1">
    <webPr sourceData="1" parsePre="1" consecutive="1" xl2000="1" url="http://finance.yahoo.com/q?s=M"/>
  </connection>
  <connection id="2384" name="Connection3142" type="4" refreshedVersion="4" background="1" saveData="1">
    <webPr sourceData="1" parsePre="1" consecutive="1" xl2000="1" url="http://finance.yahoo.com/q?s=KMI"/>
  </connection>
  <connection id="2385" name="Connection3143" type="4" refreshedVersion="4" background="1" saveData="1">
    <webPr sourceData="1" parsePre="1" consecutive="1" xl2000="1" url="http://finance.yahoo.com/q?s=EPD"/>
  </connection>
  <connection id="2386" name="Connection3144" type="4" refreshedVersion="4" background="1" saveData="1">
    <webPr sourceData="1" parsePre="1" consecutive="1" xl2000="1" url="http://finance.yahoo.com/q?s=CYN"/>
  </connection>
  <connection id="2387" name="Connection3145" type="4" refreshedVersion="4" background="1" saveData="1">
    <webPr sourceData="1" parsePre="1" consecutive="1" xl2000="1" url="http://finance.yahoo.com/q?s=MHFI"/>
  </connection>
  <connection id="2388" name="Connection3146" type="4" refreshedVersion="4" background="1" saveData="1">
    <webPr sourceData="1" parsePre="1" consecutive="1" xl2000="1" url="http://finance.yahoo.com/q?s=AAPL"/>
  </connection>
  <connection id="2389" name="Connection3147" type="4" refreshedVersion="4" background="1" saveData="1">
    <webPr sourceData="1" parsePre="1" consecutive="1" xl2000="1" url="http://finance.yahoo.com/q?s=BRK-A"/>
  </connection>
  <connection id="2390" name="Connection3148" type="4" refreshedVersion="4" background="1" saveData="1">
    <webPr sourceData="1" parsePre="1" consecutive="1" xl2000="1" url="http://finance.yahoo.com/q?s=BRK-B"/>
  </connection>
  <connection id="2391" name="Connection3149" type="4" refreshedVersion="4" background="1" saveData="1">
    <webPr sourceData="1" parsePre="1" consecutive="1" xl2000="1" url="http://finance.yahoo.com/q?s=GOOG"/>
  </connection>
  <connection id="2392" name="Connection315" type="4" refreshedVersion="4" background="1" saveData="1">
    <webPr sourceData="1" parsePre="1" consecutive="1" xl2000="1" url="http://finance.yahoo.com/q?s=BABA"/>
  </connection>
  <connection id="2393" name="Connection3150" type="4" refreshedVersion="4" background="1" saveData="1">
    <webPr sourceData="1" parsePre="1" consecutive="1" xl2000="1" url="http://finance.yahoo.com/q?s=INTC"/>
  </connection>
  <connection id="2394" name="Connection3151" type="4" refreshedVersion="4" background="1" saveData="1">
    <webPr sourceData="1" parsePre="1" consecutive="1" xl2000="1" url="http://finance.yahoo.com/q?s=KO"/>
  </connection>
  <connection id="2395" name="Connection3152" type="4" refreshedVersion="4" background="1" saveData="1">
    <webPr sourceData="1" parsePre="1" consecutive="1" xl2000="1" url="http://finance.yahoo.com/q?s=BAC"/>
  </connection>
  <connection id="2396" name="Connection3153" type="4" refreshedVersion="4" background="1" saveData="1">
    <webPr sourceData="1" parsePre="1" consecutive="1" xl2000="1" url="http://finance.yahoo.com/q?s=IBM"/>
  </connection>
  <connection id="2397" name="Connection3154" type="4" refreshedVersion="4" background="1" saveData="1">
    <webPr sourceData="1" parsePre="1" consecutive="1" xl2000="1" url="http://finance.yahoo.com/q?s=MSFT"/>
  </connection>
  <connection id="2398" name="Connection3155" type="4" refreshedVersion="4" background="1" saveData="1">
    <webPr sourceData="1" parsePre="1" consecutive="1" xl2000="1" url="http://finance.yahoo.com/q?s=FB"/>
  </connection>
  <connection id="2399" name="Connection3156" type="4" refreshedVersion="4" background="1" saveData="1">
    <webPr sourceData="1" parsePre="1" consecutive="1" xl2000="1" url="http://finance.yahoo.com/q?s=FANG"/>
  </connection>
  <connection id="2400" name="Connection3157" type="4" refreshedVersion="4" background="1" saveData="1">
    <webPr sourceData="1" parsePre="1" consecutive="1" xl2000="1" url="http://finance.yahoo.com/q?s=GSPC"/>
  </connection>
  <connection id="2401" name="Connection3158" type="4" refreshedVersion="4" background="1" saveData="1">
    <webPr sourceData="1" parsePre="1" consecutive="1" xl2000="1" url="http://finance.yahoo.com/q?s=BABA"/>
  </connection>
  <connection id="2402" name="Connection3159" type="4" refreshedVersion="4" background="1" saveData="1">
    <webPr sourceData="1" parsePre="1" consecutive="1" xl2000="1" url="http://finance.yahoo.com/q?s=TWTR"/>
  </connection>
  <connection id="2403" name="Connection316" type="4" refreshedVersion="4" background="1" saveData="1">
    <webPr sourceData="1" parsePre="1" consecutive="1" xl2000="1" url="http://finance.yahoo.com/q?s=TWTR"/>
  </connection>
  <connection id="2404" name="Connection3160" type="4" refreshedVersion="4" background="1" saveData="1">
    <webPr sourceData="1" parsePre="1" consecutive="1" xl2000="1" url="http://finance.yahoo.com/q?s=AIG"/>
  </connection>
  <connection id="2405" name="Connection3161" type="4" refreshedVersion="4" background="1" saveData="1">
    <webPr sourceData="1" parsePre="1" consecutive="1" xl2000="1" url="http://finance.yahoo.com/q?s=MS"/>
  </connection>
  <connection id="2406" name="Connection3162" type="4" refreshedVersion="4" background="1" saveData="1">
    <webPr sourceData="1" parsePre="1" consecutive="1" xl2000="1" url="http://finance.yahoo.com/q?s=GS"/>
  </connection>
  <connection id="2407" name="Connection3163" type="4" refreshedVersion="4" background="1" saveData="1">
    <webPr sourceData="1" parsePre="1" consecutive="1" xl2000="1" url="http://finance.yahoo.com/q?s=SHLD"/>
  </connection>
  <connection id="2408" name="Connection3164" type="4" refreshedVersion="0" background="1">
    <webPr url="http://finance.yahoo.com/q?s=M" htmlTables="1" htmlFormat="all"/>
  </connection>
  <connection id="2409" name="Connection3165" type="4" refreshedVersion="4" background="1" saveData="1">
    <webPr sourceData="1" parsePre="1" consecutive="1" xl2000="1" url="http://finance.yahoo.com/q?s=IBM"/>
  </connection>
  <connection id="2410" name="Connection3166" type="4" refreshedVersion="4" background="1" saveData="1">
    <webPr sourceData="1" parsePre="1" consecutive="1" xl2000="1" url="http://finance.yahoo.com/q?s=MSFT"/>
  </connection>
  <connection id="2411" name="Connection3167" type="4" refreshedVersion="4" background="1" saveData="1">
    <webPr sourceData="1" parsePre="1" consecutive="1" xl2000="1" url="http://finance.yahoo.com/q?s=FB"/>
  </connection>
  <connection id="2412" name="Connection3168" type="4" refreshedVersion="4" background="1" saveData="1">
    <webPr sourceData="1" parsePre="1" consecutive="1" xl2000="1" url="http://finance.yahoo.com/q?s=FANG"/>
  </connection>
  <connection id="2413" name="Connection3169" type="4" refreshedVersion="4" background="1" saveData="1">
    <webPr sourceData="1" parsePre="1" consecutive="1" xl2000="1" url="http://finance.yahoo.com/q?s=GSPC"/>
  </connection>
  <connection id="2414" name="Connection317" type="4" refreshedVersion="4" background="1" saveData="1">
    <webPr sourceData="1" parsePre="1" consecutive="1" xl2000="1" url="http://finance.yahoo.com/q?s=AIG"/>
  </connection>
  <connection id="2415" name="Connection3170" type="4" refreshedVersion="4" background="1" saveData="1">
    <webPr sourceData="1" parsePre="1" consecutive="1" xl2000="1" url="http://finance.yahoo.com/q?s=BABA"/>
  </connection>
  <connection id="2416" name="Connection3171" type="4" refreshedVersion="4" background="1" saveData="1">
    <webPr sourceData="1" parsePre="1" consecutive="1" xl2000="1" url="http://finance.yahoo.com/q?s=TWTR"/>
  </connection>
  <connection id="2417" name="Connection3172" type="4" refreshedVersion="4" background="1" saveData="1">
    <webPr sourceData="1" parsePre="1" consecutive="1" xl2000="1" url="http://finance.yahoo.com/q?s=AIG"/>
  </connection>
  <connection id="2418" name="Connection3173" type="4" refreshedVersion="4" background="1" saveData="1">
    <webPr sourceData="1" parsePre="1" consecutive="1" xl2000="1" url="http://finance.yahoo.com/q?s=MS"/>
  </connection>
  <connection id="2419" name="Connection3174" type="4" refreshedVersion="4" background="1" saveData="1">
    <webPr sourceData="1" parsePre="1" consecutive="1" xl2000="1" url="http://finance.yahoo.com/q?s=GS"/>
  </connection>
  <connection id="2420" name="Connection3175" type="4" refreshedVersion="4" background="1" saveData="1">
    <webPr sourceData="1" parsePre="1" consecutive="1" xl2000="1" url="http://finance.yahoo.com/q?s=SHLD"/>
  </connection>
  <connection id="2421" name="Connection3176" type="4" refreshedVersion="4" background="1" saveData="1">
    <webPr sourceData="1" parsePre="1" consecutive="1" xl2000="1" url="http://finance.yahoo.com/q?s=M"/>
  </connection>
  <connection id="2422" name="Connection3177" type="4" refreshedVersion="4" background="1" saveData="1">
    <webPr sourceData="1" parsePre="1" consecutive="1" xl2000="1" url="http://finance.yahoo.com/q?s=KMI"/>
  </connection>
  <connection id="2423" name="Connection3178" type="4" refreshedVersion="4" background="1" saveData="1">
    <webPr sourceData="1" parsePre="1" consecutive="1" xl2000="1" url="http://finance.yahoo.com/q?s=EPD"/>
  </connection>
  <connection id="2424" name="Connection3179" type="4" refreshedVersion="4" background="1" saveData="1">
    <webPr sourceData="1" parsePre="1" consecutive="1" xl2000="1" url="http://finance.yahoo.com/q?s=CYN"/>
  </connection>
  <connection id="2425" name="Connection318" type="4" refreshedVersion="4" background="1" saveData="1">
    <webPr sourceData="1" parsePre="1" consecutive="1" xl2000="1" url="http://finance.yahoo.com/q?s=MS"/>
  </connection>
  <connection id="2426" name="Connection3180" type="4" refreshedVersion="4" background="1" saveData="1">
    <webPr sourceData="1" parsePre="1" consecutive="1" xl2000="1" url="http://finance.yahoo.com/q?s=MHFI"/>
  </connection>
  <connection id="2427" name="Connection3181" type="4" refreshedVersion="4" background="1" saveData="1">
    <webPr sourceData="1" parsePre="1" consecutive="1" xl2000="1" url="http://finance.yahoo.com/q?s=AAPL"/>
  </connection>
  <connection id="2428" name="Connection3182" type="4" refreshedVersion="4" background="1" saveData="1">
    <webPr sourceData="1" parsePre="1" consecutive="1" xl2000="1" url="http://finance.yahoo.com/q?s=BRK-A"/>
  </connection>
  <connection id="2429" name="Connection3183" type="4" refreshedVersion="4" background="1" saveData="1">
    <webPr sourceData="1" parsePre="1" consecutive="1" xl2000="1" url="http://finance.yahoo.com/q?s=BRK-B"/>
  </connection>
  <connection id="2430" name="Connection3184" type="4" refreshedVersion="4" background="1" saveData="1">
    <webPr sourceData="1" parsePre="1" consecutive="1" xl2000="1" url="http://finance.yahoo.com/q?s=GOOG"/>
  </connection>
  <connection id="2431" name="Connection3185" type="4" refreshedVersion="4" background="1" saveData="1">
    <webPr sourceData="1" parsePre="1" consecutive="1" xl2000="1" url="http://finance.yahoo.com/q?s=INTC"/>
  </connection>
  <connection id="2432" name="Connection3186" type="4" refreshedVersion="4" background="1" saveData="1">
    <webPr sourceData="1" parsePre="1" consecutive="1" xl2000="1" url="http://finance.yahoo.com/q?s=KO"/>
  </connection>
  <connection id="2433" name="Connection3187" type="4" refreshedVersion="4" background="1" saveData="1">
    <webPr sourceData="1" parsePre="1" consecutive="1" xl2000="1" url="http://finance.yahoo.com/q?s=BAC"/>
  </connection>
  <connection id="2434" name="Connection3188" type="4" refreshedVersion="4" background="1" saveData="1">
    <webPr sourceData="1" parsePre="1" consecutive="1" xl2000="1" url="http://finance.yahoo.com/q?s=IBM"/>
  </connection>
  <connection id="2435" name="Connection3189" type="4" refreshedVersion="4" background="1" saveData="1">
    <webPr sourceData="1" parsePre="1" consecutive="1" xl2000="1" url="http://finance.yahoo.com/q?s=MSFT"/>
  </connection>
  <connection id="2436" name="Connection319" type="4" refreshedVersion="4" background="1" saveData="1">
    <webPr sourceData="1" parsePre="1" consecutive="1" xl2000="1" url="http://finance.yahoo.com/q?s=GS"/>
  </connection>
  <connection id="2437" name="Connection3190" type="4" refreshedVersion="4" background="1" saveData="1">
    <webPr sourceData="1" parsePre="1" consecutive="1" xl2000="1" url="http://finance.yahoo.com/q?s=FB"/>
  </connection>
  <connection id="2438" name="Connection3191" type="4" refreshedVersion="4" background="1" saveData="1">
    <webPr sourceData="1" parsePre="1" consecutive="1" xl2000="1" url="http://finance.yahoo.com/q?s=FANG"/>
  </connection>
  <connection id="2439" name="Connection3192" type="4" refreshedVersion="4" background="1" saveData="1">
    <webPr sourceData="1" parsePre="1" consecutive="1" xl2000="1" url="http://finance.yahoo.com/q?s=GSPC"/>
  </connection>
  <connection id="2440" name="Connection3193" type="4" refreshedVersion="4" background="1" saveData="1">
    <webPr sourceData="1" parsePre="1" consecutive="1" xl2000="1" url="http://finance.yahoo.com/q?s=BABA"/>
  </connection>
  <connection id="2441" name="Connection3194" type="4" refreshedVersion="4" background="1" saveData="1">
    <webPr sourceData="1" parsePre="1" consecutive="1" xl2000="1" url="http://finance.yahoo.com/q?s=TWTR"/>
  </connection>
  <connection id="2442" name="Connection3195" type="4" refreshedVersion="4" background="1" saveData="1">
    <webPr sourceData="1" parsePre="1" consecutive="1" xl2000="1" url="http://finance.yahoo.com/q?s=AIG"/>
  </connection>
  <connection id="2443" name="Connection3196" type="4" refreshedVersion="4" background="1" saveData="1">
    <webPr sourceData="1" parsePre="1" consecutive="1" xl2000="1" url="http://finance.yahoo.com/q?s=MS"/>
  </connection>
  <connection id="2444" name="Connection3197" type="4" refreshedVersion="4" background="1" saveData="1">
    <webPr sourceData="1" parsePre="1" consecutive="1" xl2000="1" url="http://finance.yahoo.com/q?s=GS"/>
  </connection>
  <connection id="2445" name="Connection3198" type="4" refreshedVersion="4" background="1" saveData="1">
    <webPr sourceData="1" parsePre="1" consecutive="1" xl2000="1" url="http://finance.yahoo.com/q?s=SHLD"/>
  </connection>
  <connection id="2446" name="Connection3199" type="4" refreshedVersion="4" background="1" saveData="1">
    <webPr sourceData="1" parsePre="1" consecutive="1" xl2000="1" url="http://finance.yahoo.com/q?s=M"/>
  </connection>
  <connection id="2447" name="Connection32" type="4" refreshedVersion="4" background="1" saveData="1">
    <webPr sourceData="1" parsePre="1" consecutive="1" xl2000="1" url="http://finance.yahoo.com/q?s=KMI"/>
  </connection>
  <connection id="2448" name="Connection320" type="4" refreshedVersion="4" background="1" saveData="1">
    <webPr sourceData="1" parsePre="1" consecutive="1" xl2000="1" url="http://finance.yahoo.com/q?s=SHLD"/>
  </connection>
  <connection id="2449" name="Connection3200" type="4" refreshedVersion="4" background="1" saveData="1">
    <webPr sourceData="1" parsePre="1" consecutive="1" xl2000="1" url="http://finance.yahoo.com/q?s=KMI"/>
  </connection>
  <connection id="2450" name="Connection3201" type="4" refreshedVersion="4" background="1" saveData="1">
    <webPr sourceData="1" parsePre="1" consecutive="1" xl2000="1" url="http://finance.yahoo.com/q?s=EPD"/>
  </connection>
  <connection id="2451" name="Connection3202" type="4" refreshedVersion="4" background="1" saveData="1">
    <webPr sourceData="1" parsePre="1" consecutive="1" xl2000="1" url="http://finance.yahoo.com/q?s=CYN"/>
  </connection>
  <connection id="2452" name="Connection3203" type="4" refreshedVersion="4" background="1" saveData="1">
    <webPr sourceData="1" parsePre="1" consecutive="1" xl2000="1" url="http://finance.yahoo.com/q?s=MHFI"/>
  </connection>
  <connection id="2453" name="Connection3204" type="4" refreshedVersion="4" background="1" saveData="1">
    <webPr sourceData="1" parsePre="1" consecutive="1" xl2000="1" url="http://finance.yahoo.com/q?s=AAPL"/>
  </connection>
  <connection id="2454" name="Connection3205" type="4" refreshedVersion="4" background="1" saveData="1">
    <webPr sourceData="1" parsePre="1" consecutive="1" xl2000="1" url="http://finance.yahoo.com/q?s=BRK-A"/>
  </connection>
  <connection id="2455" name="Connection3206" type="4" refreshedVersion="4" background="1" saveData="1">
    <webPr sourceData="1" parsePre="1" consecutive="1" xl2000="1" url="http://finance.yahoo.com/q?s=BRK-B"/>
  </connection>
  <connection id="2456" name="Connection3207" type="4" refreshedVersion="4" background="1" saveData="1">
    <webPr sourceData="1" parsePre="1" consecutive="1" xl2000="1" url="http://finance.yahoo.com/q?s=GOOG"/>
  </connection>
  <connection id="2457" name="Connection3208" type="4" refreshedVersion="4" background="1" saveData="1">
    <webPr sourceData="1" parsePre="1" consecutive="1" xl2000="1" url="http://finance.yahoo.com/q?s=INTC"/>
  </connection>
  <connection id="2458" name="Connection3209" type="4" refreshedVersion="4" background="1" saveData="1">
    <webPr sourceData="1" parsePre="1" consecutive="1" xl2000="1" url="http://finance.yahoo.com/q?s=KO"/>
  </connection>
  <connection id="2459" name="Connection321" type="4" refreshedVersion="4" background="1" saveData="1">
    <webPr sourceData="1" parsePre="1" consecutive="1" xl2000="1" url="http://finance.yahoo.com/q?s=M"/>
  </connection>
  <connection id="2460" name="Connection3210" type="4" refreshedVersion="4" background="1" saveData="1">
    <webPr sourceData="1" parsePre="1" consecutive="1" xl2000="1" url="http://finance.yahoo.com/q?s=BAC"/>
  </connection>
  <connection id="2461" name="Connection3211" type="4" refreshedVersion="4" background="1" saveData="1">
    <webPr sourceData="1" parsePre="1" consecutive="1" xl2000="1" url="http://finance.yahoo.com/q?s=IBM"/>
  </connection>
  <connection id="2462" name="Connection3212" type="4" refreshedVersion="4" background="1" saveData="1">
    <webPr sourceData="1" parsePre="1" consecutive="1" xl2000="1" url="http://finance.yahoo.com/q?s=MSFT"/>
  </connection>
  <connection id="2463" name="Connection3213" type="4" refreshedVersion="4" background="1" saveData="1">
    <webPr sourceData="1" parsePre="1" consecutive="1" xl2000="1" url="http://finance.yahoo.com/q?s=FB"/>
  </connection>
  <connection id="2464" name="Connection3214" type="4" refreshedVersion="4" background="1" saveData="1">
    <webPr sourceData="1" parsePre="1" consecutive="1" xl2000="1" url="http://finance.yahoo.com/q?s=FANG"/>
  </connection>
  <connection id="2465" name="Connection3215" type="4" refreshedVersion="4" background="1" saveData="1">
    <webPr sourceData="1" parsePre="1" consecutive="1" xl2000="1" url="http://finance.yahoo.com/q?s=GSPC"/>
  </connection>
  <connection id="2466" name="Connection3216" type="4" refreshedVersion="4" background="1" saveData="1">
    <webPr sourceData="1" parsePre="1" consecutive="1" xl2000="1" url="http://finance.yahoo.com/q?s=BABA"/>
  </connection>
  <connection id="2467" name="Connection3217" type="4" refreshedVersion="4" background="1" saveData="1">
    <webPr sourceData="1" parsePre="1" consecutive="1" xl2000="1" url="http://finance.yahoo.com/q?s=TWTR"/>
  </connection>
  <connection id="2468" name="Connection3218" type="4" refreshedVersion="4" background="1" saveData="1">
    <webPr sourceData="1" parsePre="1" consecutive="1" xl2000="1" url="http://finance.yahoo.com/q?s=AIG"/>
  </connection>
  <connection id="2469" name="Connection3219" type="4" refreshedVersion="4" background="1" saveData="1">
    <webPr sourceData="1" parsePre="1" consecutive="1" xl2000="1" url="http://finance.yahoo.com/q?s=MS"/>
  </connection>
  <connection id="2470" name="Connection322" type="4" refreshedVersion="4" background="1" saveData="1">
    <webPr sourceData="1" parsePre="1" consecutive="1" xl2000="1" url="http://finance.yahoo.com/q?s=KMI"/>
  </connection>
  <connection id="2471" name="Connection3220" type="4" refreshedVersion="4" background="1" saveData="1">
    <webPr sourceData="1" parsePre="1" consecutive="1" xl2000="1" url="http://finance.yahoo.com/q?s=GS"/>
  </connection>
  <connection id="2472" name="Connection3221" type="4" refreshedVersion="4" background="1" saveData="1">
    <webPr sourceData="1" parsePre="1" consecutive="1" xl2000="1" url="http://finance.yahoo.com/q?s=SHLD"/>
  </connection>
  <connection id="2473" name="Connection3222" type="4" refreshedVersion="4" background="1" saveData="1">
    <webPr sourceData="1" parsePre="1" consecutive="1" xl2000="1" url="http://finance.yahoo.com/q?s=M"/>
  </connection>
  <connection id="2474" name="Connection3223" type="4" refreshedVersion="4" background="1" saveData="1">
    <webPr sourceData="1" parsePre="1" consecutive="1" xl2000="1" url="http://finance.yahoo.com/q?s=KMI"/>
  </connection>
  <connection id="2475" name="Connection3224" type="4" refreshedVersion="4" background="1" saveData="1">
    <webPr sourceData="1" parsePre="1" consecutive="1" xl2000="1" url="http://finance.yahoo.com/q?s=EPD"/>
  </connection>
  <connection id="2476" name="Connection3225" type="4" refreshedVersion="4" background="1" saveData="1">
    <webPr sourceData="1" parsePre="1" consecutive="1" xl2000="1" url="http://finance.yahoo.com/q?s=CYN"/>
  </connection>
  <connection id="2477" name="Connection3226" type="4" refreshedVersion="4" background="1" saveData="1">
    <webPr sourceData="1" parsePre="1" consecutive="1" xl2000="1" url="http://finance.yahoo.com/q?s=MHFI"/>
  </connection>
  <connection id="2478" name="Connection3227" type="4" refreshedVersion="4" background="1" saveData="1">
    <webPr sourceData="1" parsePre="1" consecutive="1" xl2000="1" url="http://finance.yahoo.com/q?s=AAPL"/>
  </connection>
  <connection id="2479" name="Connection3228" type="4" refreshedVersion="4" background="1" saveData="1">
    <webPr sourceData="1" parsePre="1" consecutive="1" xl2000="1" url="http://finance.yahoo.com/q?s=BRK-A"/>
  </connection>
  <connection id="2480" name="Connection3229" type="4" refreshedVersion="4" background="1" saveData="1">
    <webPr sourceData="1" parsePre="1" consecutive="1" xl2000="1" url="http://finance.yahoo.com/q?s=BRK-B"/>
  </connection>
  <connection id="2481" name="Connection323" type="4" refreshedVersion="4" background="1" saveData="1">
    <webPr sourceData="1" parsePre="1" consecutive="1" xl2000="1" url="http://finance.yahoo.com/q?s=EPD"/>
  </connection>
  <connection id="2482" name="Connection3230" type="4" refreshedVersion="4" background="1" saveData="1">
    <webPr sourceData="1" parsePre="1" consecutive="1" xl2000="1" url="http://finance.yahoo.com/q?s=GOOG"/>
  </connection>
  <connection id="2483" name="Connection3231" type="4" refreshedVersion="4" background="1" saveData="1">
    <webPr sourceData="1" parsePre="1" consecutive="1" xl2000="1" url="http://finance.yahoo.com/q?s=INTC"/>
  </connection>
  <connection id="2484" name="Connection3232" type="4" refreshedVersion="4" background="1" saveData="1">
    <webPr sourceData="1" parsePre="1" consecutive="1" xl2000="1" url="http://finance.yahoo.com/q?s=KO"/>
  </connection>
  <connection id="2485" name="Connection3233" type="4" refreshedVersion="4" background="1" saveData="1">
    <webPr sourceData="1" parsePre="1" consecutive="1" xl2000="1" url="http://finance.yahoo.com/q?s=BAC"/>
  </connection>
  <connection id="2486" name="Connection3234" type="4" refreshedVersion="4" background="1" saveData="1">
    <webPr sourceData="1" parsePre="1" consecutive="1" xl2000="1" url="http://finance.yahoo.com/q?s=IBM"/>
  </connection>
  <connection id="2487" name="Connection3235" type="4" refreshedVersion="4" background="1" saveData="1">
    <webPr sourceData="1" parsePre="1" consecutive="1" xl2000="1" url="http://finance.yahoo.com/q?s=MSFT"/>
  </connection>
  <connection id="2488" name="Connection3236" type="4" refreshedVersion="4" background="1" saveData="1">
    <webPr sourceData="1" parsePre="1" consecutive="1" xl2000="1" url="http://finance.yahoo.com/q?s=FB"/>
  </connection>
  <connection id="2489" name="Connection3237" type="4" refreshedVersion="4" background="1" saveData="1">
    <webPr sourceData="1" parsePre="1" consecutive="1" xl2000="1" url="http://finance.yahoo.com/q?s=FANG"/>
  </connection>
  <connection id="2490" name="Connection3238" type="4" refreshedVersion="4" background="1" saveData="1">
    <webPr sourceData="1" parsePre="1" consecutive="1" xl2000="1" url="http://finance.yahoo.com/q?s=GSPC"/>
  </connection>
  <connection id="2491" name="Connection3239" type="4" refreshedVersion="4" background="1" saveData="1">
    <webPr sourceData="1" parsePre="1" consecutive="1" xl2000="1" url="http://finance.yahoo.com/q?s=BABA"/>
  </connection>
  <connection id="2492" name="Connection324" type="4" refreshedVersion="4" background="1" saveData="1">
    <webPr sourceData="1" parsePre="1" consecutive="1" xl2000="1" url="http://finance.yahoo.com/q?s=CYN"/>
  </connection>
  <connection id="2493" name="Connection3240" type="4" refreshedVersion="4" background="1" saveData="1">
    <webPr sourceData="1" parsePre="1" consecutive="1" xl2000="1" url="http://finance.yahoo.com/q?s=TWTR"/>
  </connection>
  <connection id="2494" name="Connection3241" type="4" refreshedVersion="4" background="1" saveData="1">
    <webPr sourceData="1" parsePre="1" consecutive="1" xl2000="1" url="http://finance.yahoo.com/q?s=AIG"/>
  </connection>
  <connection id="2495" name="Connection3242" type="4" refreshedVersion="4" background="1" saveData="1">
    <webPr sourceData="1" parsePre="1" consecutive="1" xl2000="1" url="http://finance.yahoo.com/q?s=MS"/>
  </connection>
  <connection id="2496" name="Connection3243" type="4" refreshedVersion="4" background="1" saveData="1">
    <webPr sourceData="1" parsePre="1" consecutive="1" xl2000="1" url="http://finance.yahoo.com/q?s=GS"/>
  </connection>
  <connection id="2497" name="Connection3244" type="4" refreshedVersion="4" background="1" saveData="1">
    <webPr sourceData="1" parsePre="1" consecutive="1" xl2000="1" url="http://finance.yahoo.com/q?s=SHLD"/>
  </connection>
  <connection id="2498" name="Connection3245" type="4" refreshedVersion="4" background="1" saveData="1">
    <webPr sourceData="1" parsePre="1" consecutive="1" xl2000="1" url="http://finance.yahoo.com/q?s=M"/>
  </connection>
  <connection id="2499" name="Connection3246" type="4" refreshedVersion="4" background="1" saveData="1">
    <webPr sourceData="1" parsePre="1" consecutive="1" xl2000="1" url="http://finance.yahoo.com/q?s=KMI"/>
  </connection>
  <connection id="2500" name="Connection3247" type="4" refreshedVersion="4" background="1" saveData="1">
    <webPr sourceData="1" parsePre="1" consecutive="1" xl2000="1" url="http://finance.yahoo.com/q?s=EPD"/>
  </connection>
  <connection id="2501" name="Connection3248" type="4" refreshedVersion="4" background="1" saveData="1">
    <webPr sourceData="1" parsePre="1" consecutive="1" xl2000="1" url="http://finance.yahoo.com/q?s=CYN"/>
  </connection>
  <connection id="2502" name="Connection3249" type="4" refreshedVersion="4" background="1" saveData="1">
    <webPr sourceData="1" parsePre="1" consecutive="1" xl2000="1" url="http://finance.yahoo.com/q?s=MHFI"/>
  </connection>
  <connection id="2503" name="Connection325" type="4" refreshedVersion="4" background="1" saveData="1">
    <webPr sourceData="1" parsePre="1" consecutive="1" xl2000="1" url="http://finance.yahoo.com/q?s=MHFI"/>
  </connection>
  <connection id="2504" name="Connection3250" type="4" refreshedVersion="4" background="1" saveData="1">
    <webPr sourceData="1" parsePre="1" consecutive="1" xl2000="1" url="http://finance.yahoo.com/q?s=AAPL"/>
  </connection>
  <connection id="2505" name="Connection3251" type="4" refreshedVersion="4" background="1" saveData="1">
    <webPr sourceData="1" parsePre="1" consecutive="1" xl2000="1" url="http://finance.yahoo.com/q?s=BRK-A"/>
  </connection>
  <connection id="2506" name="Connection3252" type="4" refreshedVersion="4" background="1" saveData="1">
    <webPr sourceData="1" parsePre="1" consecutive="1" xl2000="1" url="http://finance.yahoo.com/q?s=BRK-B"/>
  </connection>
  <connection id="2507" name="Connection3253" type="4" refreshedVersion="4" background="1" saveData="1">
    <webPr sourceData="1" parsePre="1" consecutive="1" xl2000="1" url="http://finance.yahoo.com/q?s=GOOG"/>
  </connection>
  <connection id="2508" name="Connection3254" type="4" refreshedVersion="4" background="1" saveData="1">
    <webPr sourceData="1" parsePre="1" consecutive="1" xl2000="1" url="http://finance.yahoo.com/q?s=INTC"/>
  </connection>
  <connection id="2509" name="Connection3255" type="4" refreshedVersion="4" background="1" saveData="1">
    <webPr sourceData="1" parsePre="1" consecutive="1" xl2000="1" url="http://finance.yahoo.com/q?s=KO"/>
  </connection>
  <connection id="2510" name="Connection3256" type="4" refreshedVersion="4" background="1" saveData="1">
    <webPr sourceData="1" parsePre="1" consecutive="1" xl2000="1" url="http://finance.yahoo.com/q?s=BAC"/>
  </connection>
  <connection id="2511" name="Connection3257" type="4" refreshedVersion="4" background="1" saveData="1">
    <webPr sourceData="1" parsePre="1" consecutive="1" xl2000="1" url="http://finance.yahoo.com/q?s=IBM"/>
  </connection>
  <connection id="2512" name="Connection3258" type="4" refreshedVersion="4" background="1" saveData="1">
    <webPr sourceData="1" parsePre="1" consecutive="1" xl2000="1" url="http://finance.yahoo.com/q?s=MSFT"/>
  </connection>
  <connection id="2513" name="Connection3259" type="4" refreshedVersion="4" background="1" saveData="1">
    <webPr sourceData="1" parsePre="1" consecutive="1" xl2000="1" url="http://finance.yahoo.com/q?s=FB"/>
  </connection>
  <connection id="2514" name="Connection326" type="4" refreshedVersion="4" background="1" saveData="1">
    <webPr sourceData="1" parsePre="1" consecutive="1" xl2000="1" url="http://finance.yahoo.com/q?s=AAPL"/>
  </connection>
  <connection id="2515" name="Connection3260" type="4" refreshedVersion="4" background="1" saveData="1">
    <webPr sourceData="1" parsePre="1" consecutive="1" xl2000="1" url="http://finance.yahoo.com/q?s=FANG"/>
  </connection>
  <connection id="2516" name="Connection3261" type="4" refreshedVersion="4" background="1" saveData="1">
    <webPr sourceData="1" parsePre="1" consecutive="1" xl2000="1" url="http://finance.yahoo.com/q?s=GSPC"/>
  </connection>
  <connection id="2517" name="Connection3262" type="4" refreshedVersion="4" background="1" saveData="1">
    <webPr sourceData="1" parsePre="1" consecutive="1" xl2000="1" url="http://finance.yahoo.com/q?s=BABA"/>
  </connection>
  <connection id="2518" name="Connection3263" type="4" refreshedVersion="4" background="1" saveData="1">
    <webPr sourceData="1" parsePre="1" consecutive="1" xl2000="1" url="http://finance.yahoo.com/q?s=TWTR"/>
  </connection>
  <connection id="2519" name="Connection3264" type="4" refreshedVersion="4" background="1" saveData="1">
    <webPr sourceData="1" parsePre="1" consecutive="1" xl2000="1" url="http://finance.yahoo.com/q?s=AIG"/>
  </connection>
  <connection id="2520" name="Connection3265" type="4" refreshedVersion="4" background="1" saveData="1">
    <webPr sourceData="1" parsePre="1" consecutive="1" xl2000="1" url="http://finance.yahoo.com/q?s=MS"/>
  </connection>
  <connection id="2521" name="Connection3266" type="4" refreshedVersion="4" background="1" saveData="1">
    <webPr sourceData="1" parsePre="1" consecutive="1" xl2000="1" url="http://finance.yahoo.com/q?s=GS"/>
  </connection>
  <connection id="2522" name="Connection3267" type="4" refreshedVersion="4" background="1" saveData="1">
    <webPr sourceData="1" parsePre="1" consecutive="1" xl2000="1" url="http://finance.yahoo.com/q?s=SHLD"/>
  </connection>
  <connection id="2523" name="Connection3268" type="4" refreshedVersion="4" background="1" saveData="1">
    <webPr sourceData="1" parsePre="1" consecutive="1" xl2000="1" url="http://finance.yahoo.com/q?s=M"/>
  </connection>
  <connection id="2524" name="Connection3269" type="4" refreshedVersion="4" background="1" saveData="1">
    <webPr sourceData="1" parsePre="1" consecutive="1" xl2000="1" url="http://finance.yahoo.com/q?s=KMI"/>
  </connection>
  <connection id="2525" name="Connection327" type="4" refreshedVersion="4" background="1" saveData="1">
    <webPr sourceData="1" parsePre="1" consecutive="1" xl2000="1" url="http://finance.yahoo.com/q?s=IBM"/>
  </connection>
  <connection id="2526" name="Connection3270" type="4" refreshedVersion="4" background="1" saveData="1">
    <webPr sourceData="1" parsePre="1" consecutive="1" xl2000="1" url="http://finance.yahoo.com/q?s=EPD"/>
  </connection>
  <connection id="2527" name="Connection3271" type="4" refreshedVersion="4" background="1" saveData="1">
    <webPr sourceData="1" parsePre="1" consecutive="1" xl2000="1" url="http://finance.yahoo.com/q?s=CYN"/>
  </connection>
  <connection id="2528" name="Connection3272" type="4" refreshedVersion="4" background="1" saveData="1">
    <webPr sourceData="1" parsePre="1" consecutive="1" xl2000="1" url="http://finance.yahoo.com/q?s=MHFI"/>
  </connection>
  <connection id="2529" name="Connection3273" type="4" refreshedVersion="4" background="1" saveData="1">
    <webPr sourceData="1" parsePre="1" consecutive="1" xl2000="1" url="http://finance.yahoo.com/q?s=AAPL"/>
  </connection>
  <connection id="2530" name="Connection3274" type="4" refreshedVersion="4" background="1" saveData="1">
    <webPr sourceData="1" parsePre="1" consecutive="1" xl2000="1" url="http://finance.yahoo.com/q?s=BRK-A"/>
  </connection>
  <connection id="2531" name="Connection3275" type="4" refreshedVersion="4" background="1" saveData="1">
    <webPr sourceData="1" parsePre="1" consecutive="1" xl2000="1" url="http://finance.yahoo.com/q?s=BRK-B"/>
  </connection>
  <connection id="2532" name="Connection3276" type="4" refreshedVersion="4" background="1" saveData="1">
    <webPr sourceData="1" parsePre="1" consecutive="1" xl2000="1" url="http://finance.yahoo.com/q?s=GOOG"/>
  </connection>
  <connection id="2533" name="Connection3277" type="4" refreshedVersion="4" background="1" saveData="1">
    <webPr sourceData="1" parsePre="1" consecutive="1" xl2000="1" url="http://finance.yahoo.com/q?s=INTC"/>
  </connection>
  <connection id="2534" name="Connection3278" type="4" refreshedVersion="4" background="1" saveData="1">
    <webPr sourceData="1" parsePre="1" consecutive="1" xl2000="1" url="http://finance.yahoo.com/q?s=KO"/>
  </connection>
  <connection id="2535" name="Connection3279" type="4" refreshedVersion="4" background="1" saveData="1">
    <webPr sourceData="1" parsePre="1" consecutive="1" xl2000="1" url="http://finance.yahoo.com/q?s=BAC"/>
  </connection>
  <connection id="2536" name="Connection328" type="4" refreshedVersion="4" background="1" saveData="1">
    <webPr sourceData="1" parsePre="1" consecutive="1" xl2000="1" url="http://finance.yahoo.com/q?s=MSFT"/>
  </connection>
  <connection id="2537" name="Connection3280" type="4" refreshedVersion="4" background="1" saveData="1">
    <webPr sourceData="1" parsePre="1" consecutive="1" xl2000="1" url="http://finance.yahoo.com/q?s=IBM"/>
  </connection>
  <connection id="2538" name="Connection3281" type="4" refreshedVersion="4" background="1" saveData="1">
    <webPr sourceData="1" parsePre="1" consecutive="1" xl2000="1" url="http://finance.yahoo.com/q?s=MSFT"/>
  </connection>
  <connection id="2539" name="Connection3282" type="4" refreshedVersion="4" background="1" saveData="1">
    <webPr sourceData="1" parsePre="1" consecutive="1" xl2000="1" url="http://finance.yahoo.com/q?s=FB"/>
  </connection>
  <connection id="2540" name="Connection3283" type="4" refreshedVersion="4" background="1" saveData="1">
    <webPr sourceData="1" parsePre="1" consecutive="1" xl2000="1" url="http://finance.yahoo.com/q?s=FANG"/>
  </connection>
  <connection id="2541" name="Connection3284" type="4" refreshedVersion="4" background="1" saveData="1">
    <webPr sourceData="1" parsePre="1" consecutive="1" xl2000="1" url="http://finance.yahoo.com/q?s=GSPC"/>
  </connection>
  <connection id="2542" name="Connection3285" type="4" refreshedVersion="4" background="1" saveData="1">
    <webPr sourceData="1" parsePre="1" consecutive="1" xl2000="1" url="http://finance.yahoo.com/q?s=BABA"/>
  </connection>
  <connection id="2543" name="Connection3286" type="4" refreshedVersion="4" background="1" saveData="1">
    <webPr sourceData="1" parsePre="1" consecutive="1" xl2000="1" url="http://finance.yahoo.com/q?s=TWTR"/>
  </connection>
  <connection id="2544" name="Connection3287" type="4" refreshedVersion="4" background="1" saveData="1">
    <webPr sourceData="1" parsePre="1" consecutive="1" xl2000="1" url="http://finance.yahoo.com/q?s=AIG"/>
  </connection>
  <connection id="2545" name="Connection3288" type="4" refreshedVersion="4" background="1" saveData="1">
    <webPr sourceData="1" parsePre="1" consecutive="1" xl2000="1" url="http://finance.yahoo.com/q?s=MS"/>
  </connection>
  <connection id="2546" name="Connection3289" type="4" refreshedVersion="4" background="1" saveData="1">
    <webPr sourceData="1" parsePre="1" consecutive="1" xl2000="1" url="http://finance.yahoo.com/q?s=GS"/>
  </connection>
  <connection id="2547" name="Connection329" type="4" refreshedVersion="4" background="1" saveData="1">
    <webPr sourceData="1" parsePre="1" consecutive="1" xl2000="1" url="http://finance.yahoo.com/q?s=FB"/>
  </connection>
  <connection id="2548" name="Connection3290" type="4" refreshedVersion="4" background="1" saveData="1">
    <webPr sourceData="1" parsePre="1" consecutive="1" xl2000="1" url="http://finance.yahoo.com/q?s=SHLD"/>
  </connection>
  <connection id="2549" name="Connection3291" type="4" refreshedVersion="4" background="1" saveData="1">
    <webPr sourceData="1" parsePre="1" consecutive="1" xl2000="1" url="http://finance.yahoo.com/q?s=M"/>
  </connection>
  <connection id="2550" name="Connection3292" type="4" refreshedVersion="4" background="1" saveData="1">
    <webPr sourceData="1" parsePre="1" consecutive="1" xl2000="1" url="http://finance.yahoo.com/q?s=KMI"/>
  </connection>
  <connection id="2551" name="Connection3293" type="4" refreshedVersion="4" background="1" saveData="1">
    <webPr sourceData="1" parsePre="1" consecutive="1" xl2000="1" url="http://finance.yahoo.com/q?s=EPD"/>
  </connection>
  <connection id="2552" name="Connection3294" type="4" refreshedVersion="4" background="1" saveData="1">
    <webPr sourceData="1" parsePre="1" consecutive="1" xl2000="1" url="http://finance.yahoo.com/q?s=CYN"/>
  </connection>
  <connection id="2553" name="Connection3295" type="4" refreshedVersion="4" background="1" saveData="1">
    <webPr sourceData="1" parsePre="1" consecutive="1" xl2000="1" url="http://finance.yahoo.com/q?s=MHFI"/>
  </connection>
  <connection id="2554" name="Connection3296" type="4" refreshedVersion="4" background="1" saveData="1">
    <webPr sourceData="1" parsePre="1" consecutive="1" xl2000="1" url="http://finance.yahoo.com/q?s=AAPL"/>
  </connection>
  <connection id="2555" name="Connection3297" type="4" refreshedVersion="4" background="1" saveData="1">
    <webPr sourceData="1" parsePre="1" consecutive="1" xl2000="1" url="http://finance.yahoo.com/q?s=BRK-A"/>
  </connection>
  <connection id="2556" name="Connection3298" type="4" refreshedVersion="4" background="1" saveData="1">
    <webPr sourceData="1" parsePre="1" consecutive="1" xl2000="1" url="http://finance.yahoo.com/q?s=BRK-B"/>
  </connection>
  <connection id="2557" name="Connection3299" type="4" refreshedVersion="4" background="1" saveData="1">
    <webPr sourceData="1" parsePre="1" consecutive="1" xl2000="1" url="http://finance.yahoo.com/q?s=GOOG"/>
  </connection>
  <connection id="2558" name="Connection33" type="4" refreshedVersion="4" background="1" saveData="1">
    <webPr sourceData="1" parsePre="1" consecutive="1" xl2000="1" url="http://finance.yahoo.com/q?s=EPD"/>
  </connection>
  <connection id="2559" name="Connection330" type="4" refreshedVersion="4" background="1" saveData="1">
    <webPr sourceData="1" parsePre="1" consecutive="1" xl2000="1" url="http://finance.yahoo.com/q?s=FANG"/>
  </connection>
  <connection id="2560" name="Connection3300" type="4" refreshedVersion="4" background="1" saveData="1">
    <webPr sourceData="1" parsePre="1" consecutive="1" xl2000="1" url="http://finance.yahoo.com/q?s=INTC"/>
  </connection>
  <connection id="2561" name="Connection3301" type="4" refreshedVersion="4" background="1" saveData="1">
    <webPr sourceData="1" parsePre="1" consecutive="1" xl2000="1" url="http://finance.yahoo.com/q?s=KO"/>
  </connection>
  <connection id="2562" name="Connection3302" type="4" refreshedVersion="4" background="1" saveData="1">
    <webPr sourceData="1" parsePre="1" consecutive="1" xl2000="1" url="http://finance.yahoo.com/q?s=BAC"/>
  </connection>
  <connection id="2563" name="Connection3303" type="4" refreshedVersion="4" background="1" saveData="1">
    <webPr sourceData="1" parsePre="1" consecutive="1" xl2000="1" url="http://finance.yahoo.com/q?s=IBM"/>
  </connection>
  <connection id="2564" name="Connection3304" type="4" refreshedVersion="4" background="1" saveData="1">
    <webPr sourceData="1" parsePre="1" consecutive="1" xl2000="1" url="http://finance.yahoo.com/q?s=MSFT"/>
  </connection>
  <connection id="2565" name="Connection3305" type="4" refreshedVersion="4" background="1" saveData="1">
    <webPr sourceData="1" parsePre="1" consecutive="1" xl2000="1" url="http://finance.yahoo.com/q?s=FB"/>
  </connection>
  <connection id="2566" name="Connection3306" type="4" refreshedVersion="4" background="1" saveData="1">
    <webPr sourceData="1" parsePre="1" consecutive="1" xl2000="1" url="http://finance.yahoo.com/q?s=FANG"/>
  </connection>
  <connection id="2567" name="Connection3307" type="4" refreshedVersion="4" background="1" saveData="1">
    <webPr sourceData="1" parsePre="1" consecutive="1" xl2000="1" url="http://finance.yahoo.com/q?s=GSPC"/>
  </connection>
  <connection id="2568" name="Connection3308" type="4" refreshedVersion="4" background="1" saveData="1">
    <webPr sourceData="1" parsePre="1" consecutive="1" xl2000="1" url="http://finance.yahoo.com/q?s=BABA"/>
  </connection>
  <connection id="2569" name="Connection3309" type="4" refreshedVersion="4" background="1" saveData="1">
    <webPr sourceData="1" parsePre="1" consecutive="1" xl2000="1" url="http://finance.yahoo.com/q?s=TWTR"/>
  </connection>
  <connection id="2570" name="Connection331" type="4" refreshedVersion="4" background="1" saveData="1">
    <webPr sourceData="1" parsePre="1" consecutive="1" xl2000="1" url="http://finance.yahoo.com/q?s=GSPC"/>
  </connection>
  <connection id="2571" name="Connection3310" type="4" refreshedVersion="4" background="1" saveData="1">
    <webPr sourceData="1" parsePre="1" consecutive="1" xl2000="1" url="http://finance.yahoo.com/q?s=AIG"/>
  </connection>
  <connection id="2572" name="Connection3311" type="4" refreshedVersion="4" background="1" saveData="1">
    <webPr sourceData="1" parsePre="1" consecutive="1" xl2000="1" url="http://finance.yahoo.com/q?s=MS"/>
  </connection>
  <connection id="2573" name="Connection3312" type="4" refreshedVersion="4" background="1" saveData="1">
    <webPr sourceData="1" parsePre="1" consecutive="1" xl2000="1" url="http://finance.yahoo.com/q?s=GS"/>
  </connection>
  <connection id="2574" name="Connection3313" type="4" refreshedVersion="4" background="1" saveData="1">
    <webPr sourceData="1" parsePre="1" consecutive="1" xl2000="1" url="http://finance.yahoo.com/q?s=SHLD"/>
  </connection>
  <connection id="2575" name="Connection3314" type="4" refreshedVersion="4" background="1" saveData="1">
    <webPr sourceData="1" parsePre="1" consecutive="1" xl2000="1" url="http://finance.yahoo.com/q?s=M"/>
  </connection>
  <connection id="2576" name="Connection3315" type="4" refreshedVersion="4" background="1" saveData="1">
    <webPr sourceData="1" parsePre="1" consecutive="1" xl2000="1" url="http://finance.yahoo.com/q?s=KMI"/>
  </connection>
  <connection id="2577" name="Connection3316" type="4" refreshedVersion="4" background="1" saveData="1">
    <webPr sourceData="1" parsePre="1" consecutive="1" xl2000="1" url="http://finance.yahoo.com/q?s=EPD"/>
  </connection>
  <connection id="2578" name="Connection3317" type="4" refreshedVersion="4" background="1" saveData="1">
    <webPr sourceData="1" parsePre="1" consecutive="1" xl2000="1" url="http://finance.yahoo.com/q?s=CYN"/>
  </connection>
  <connection id="2579" name="Connection3318" type="4" refreshedVersion="4" background="1" saveData="1">
    <webPr sourceData="1" parsePre="1" consecutive="1" xl2000="1" url="http://finance.yahoo.com/q?s=MHFI"/>
  </connection>
  <connection id="2580" name="Connection3319" type="4" refreshedVersion="4" background="1" saveData="1">
    <webPr sourceData="1" parsePre="1" consecutive="1" xl2000="1" url="http://finance.yahoo.com/q?s=AAPL"/>
  </connection>
  <connection id="2581" name="Connection332" type="4" refreshedVersion="4" background="1" saveData="1">
    <webPr sourceData="1" parsePre="1" consecutive="1" xl2000="1" url="http://finance.yahoo.com/q?s=BABA"/>
  </connection>
  <connection id="2582" name="Connection3320" type="4" refreshedVersion="4" background="1" saveData="1">
    <webPr sourceData="1" parsePre="1" consecutive="1" xl2000="1" url="http://finance.yahoo.com/q?s=BRK-A"/>
  </connection>
  <connection id="2583" name="Connection3321" type="4" refreshedVersion="4" background="1" saveData="1">
    <webPr sourceData="1" parsePre="1" consecutive="1" xl2000="1" url="http://finance.yahoo.com/q?s=BRK-B"/>
  </connection>
  <connection id="2584" name="Connection3322" type="4" refreshedVersion="4" background="1" saveData="1">
    <webPr sourceData="1" parsePre="1" consecutive="1" xl2000="1" url="http://finance.yahoo.com/q?s=GOOG"/>
  </connection>
  <connection id="2585" name="Connection3323" type="4" refreshedVersion="4" background="1" saveData="1">
    <webPr sourceData="1" parsePre="1" consecutive="1" xl2000="1" url="http://finance.yahoo.com/q?s=INTC"/>
  </connection>
  <connection id="2586" name="Connection3324" type="4" refreshedVersion="4" background="1" saveData="1">
    <webPr sourceData="1" parsePre="1" consecutive="1" xl2000="1" url="http://finance.yahoo.com/q?s=KO"/>
  </connection>
  <connection id="2587" name="Connection3325" type="4" refreshedVersion="4" background="1" saveData="1">
    <webPr sourceData="1" parsePre="1" consecutive="1" xl2000="1" url="http://finance.yahoo.com/q?s=BAC"/>
  </connection>
  <connection id="2588" name="Connection3326" type="4" refreshedVersion="4" background="1" saveData="1">
    <webPr sourceData="1" parsePre="1" consecutive="1" xl2000="1" url="http://finance.yahoo.com/q?s=IBM"/>
  </connection>
  <connection id="2589" name="Connection3327" type="4" refreshedVersion="4" background="1" saveData="1">
    <webPr sourceData="1" parsePre="1" consecutive="1" xl2000="1" url="http://finance.yahoo.com/q?s=MSFT"/>
  </connection>
  <connection id="2590" name="Connection3328" type="4" refreshedVersion="4" background="1" saveData="1">
    <webPr sourceData="1" parsePre="1" consecutive="1" xl2000="1" url="http://finance.yahoo.com/q?s=FB"/>
  </connection>
  <connection id="2591" name="Connection3329" type="4" refreshedVersion="4" background="1" saveData="1">
    <webPr sourceData="1" parsePre="1" consecutive="1" xl2000="1" url="http://finance.yahoo.com/q?s=FANG"/>
  </connection>
  <connection id="2592" name="Connection333" type="4" refreshedVersion="4" background="1" saveData="1">
    <webPr sourceData="1" parsePre="1" consecutive="1" xl2000="1" url="http://finance.yahoo.com/q?s=TWTR"/>
  </connection>
  <connection id="2593" name="Connection3330" type="4" refreshedVersion="4" background="1" saveData="1">
    <webPr sourceData="1" parsePre="1" consecutive="1" xl2000="1" url="http://finance.yahoo.com/q?s=GSPC"/>
  </connection>
  <connection id="2594" name="Connection3331" type="4" refreshedVersion="4" background="1" saveData="1">
    <webPr sourceData="1" parsePre="1" consecutive="1" xl2000="1" url="http://finance.yahoo.com/q?s=BABA"/>
  </connection>
  <connection id="2595" name="Connection3332" type="4" refreshedVersion="4" background="1" saveData="1">
    <webPr sourceData="1" parsePre="1" consecutive="1" xl2000="1" url="http://finance.yahoo.com/q?s=TWTR"/>
  </connection>
  <connection id="2596" name="Connection3333" type="4" refreshedVersion="4" background="1" saveData="1">
    <webPr sourceData="1" parsePre="1" consecutive="1" xl2000="1" url="http://finance.yahoo.com/q?s=AIG"/>
  </connection>
  <connection id="2597" name="Connection3334" type="4" refreshedVersion="4" background="1" saveData="1">
    <webPr sourceData="1" parsePre="1" consecutive="1" xl2000="1" url="http://finance.yahoo.com/q?s=MS"/>
  </connection>
  <connection id="2598" name="Connection3335" type="4" refreshedVersion="4" background="1" saveData="1">
    <webPr sourceData="1" parsePre="1" consecutive="1" xl2000="1" url="http://finance.yahoo.com/q?s=GS"/>
  </connection>
  <connection id="2599" name="Connection3336" type="4" refreshedVersion="4" background="1" saveData="1">
    <webPr sourceData="1" parsePre="1" consecutive="1" xl2000="1" url="http://finance.yahoo.com/q?s=SHLD"/>
  </connection>
  <connection id="2600" name="Connection3337" type="4" refreshedVersion="4" background="1" saveData="1">
    <webPr sourceData="1" parsePre="1" consecutive="1" xl2000="1" url="http://finance.yahoo.com/q?s=M"/>
  </connection>
  <connection id="2601" name="Connection3338" type="4" refreshedVersion="4" background="1" saveData="1">
    <webPr sourceData="1" parsePre="1" consecutive="1" xl2000="1" url="http://finance.yahoo.com/q?s=KMI"/>
  </connection>
  <connection id="2602" name="Connection3339" type="4" refreshedVersion="4" background="1" saveData="1">
    <webPr sourceData="1" parsePre="1" consecutive="1" xl2000="1" url="http://finance.yahoo.com/q?s=EPD"/>
  </connection>
  <connection id="2603" name="Connection334" type="4" refreshedVersion="4" background="1" saveData="1">
    <webPr sourceData="1" parsePre="1" consecutive="1" xl2000="1" url="http://finance.yahoo.com/q?s=AIG"/>
  </connection>
  <connection id="2604" name="Connection3340" type="4" refreshedVersion="4" background="1" saveData="1">
    <webPr sourceData="1" parsePre="1" consecutive="1" xl2000="1" url="http://finance.yahoo.com/q?s=CYN"/>
  </connection>
  <connection id="2605" name="Connection3341" type="4" refreshedVersion="4" background="1" saveData="1">
    <webPr sourceData="1" parsePre="1" consecutive="1" xl2000="1" url="http://finance.yahoo.com/q?s=MHFI"/>
  </connection>
  <connection id="2606" name="Connection3342" type="4" refreshedVersion="4" background="1" saveData="1">
    <webPr sourceData="1" parsePre="1" consecutive="1" xl2000="1" url="http://finance.yahoo.com/q?s=AAPL"/>
  </connection>
  <connection id="2607" name="Connection3343" type="4" refreshedVersion="4" background="1" saveData="1">
    <webPr sourceData="1" parsePre="1" consecutive="1" xl2000="1" url="http://finance.yahoo.com/q?s=BRK-A"/>
  </connection>
  <connection id="2608" name="Connection3344" type="4" refreshedVersion="4" background="1" saveData="1">
    <webPr sourceData="1" parsePre="1" consecutive="1" xl2000="1" url="http://finance.yahoo.com/q?s=BRK-B"/>
  </connection>
  <connection id="2609" name="Connection3345" type="4" refreshedVersion="4" background="1" saveData="1">
    <webPr sourceData="1" parsePre="1" consecutive="1" xl2000="1" url="http://finance.yahoo.com/q?s=GOOG"/>
  </connection>
  <connection id="2610" name="Connection3346" type="4" refreshedVersion="4" background="1" saveData="1">
    <webPr sourceData="1" parsePre="1" consecutive="1" xl2000="1" url="http://finance.yahoo.com/q?s=INTC"/>
  </connection>
  <connection id="2611" name="Connection3347" type="4" refreshedVersion="4" background="1" saveData="1">
    <webPr sourceData="1" parsePre="1" consecutive="1" xl2000="1" url="http://finance.yahoo.com/q?s=KO"/>
  </connection>
  <connection id="2612" name="Connection3348" type="4" refreshedVersion="4" background="1" saveData="1">
    <webPr sourceData="1" parsePre="1" consecutive="1" xl2000="1" url="http://finance.yahoo.com/q?s=BAC"/>
  </connection>
  <connection id="2613" name="Connection3349" type="4" refreshedVersion="4" background="1" saveData="1">
    <webPr sourceData="1" parsePre="1" consecutive="1" xl2000="1" url="http://finance.yahoo.com/q?s=IBM"/>
  </connection>
  <connection id="2614" name="Connection335" type="4" refreshedVersion="4" background="1" saveData="1">
    <webPr sourceData="1" parsePre="1" consecutive="1" xl2000="1" url="http://finance.yahoo.com/q?s=MS"/>
  </connection>
  <connection id="2615" name="Connection3350" type="4" refreshedVersion="4" background="1" saveData="1">
    <webPr sourceData="1" parsePre="1" consecutive="1" xl2000="1" url="http://finance.yahoo.com/q?s=MSFT"/>
  </connection>
  <connection id="2616" name="Connection3351" type="4" refreshedVersion="4" background="1" saveData="1">
    <webPr sourceData="1" parsePre="1" consecutive="1" xl2000="1" url="http://finance.yahoo.com/q?s=FB"/>
  </connection>
  <connection id="2617" name="Connection3352" type="4" refreshedVersion="4" background="1" saveData="1">
    <webPr sourceData="1" parsePre="1" consecutive="1" xl2000="1" url="http://finance.yahoo.com/q?s=FANG"/>
  </connection>
  <connection id="2618" name="Connection3353" type="4" refreshedVersion="4" background="1" saveData="1">
    <webPr sourceData="1" parsePre="1" consecutive="1" xl2000="1" url="http://finance.yahoo.com/q?s=GSPC"/>
  </connection>
  <connection id="2619" name="Connection3354" type="4" refreshedVersion="4" background="1" saveData="1">
    <webPr sourceData="1" parsePre="1" consecutive="1" xl2000="1" url="http://finance.yahoo.com/q?s=BABA"/>
  </connection>
  <connection id="2620" name="Connection3355" type="4" refreshedVersion="4" background="1" saveData="1">
    <webPr sourceData="1" parsePre="1" consecutive="1" xl2000="1" url="http://finance.yahoo.com/q?s=TWTR"/>
  </connection>
  <connection id="2621" name="Connection3356" type="4" refreshedVersion="4" background="1" saveData="1">
    <webPr sourceData="1" parsePre="1" consecutive="1" xl2000="1" url="http://finance.yahoo.com/q?s=AIG"/>
  </connection>
  <connection id="2622" name="Connection3357" type="4" refreshedVersion="4" background="1" saveData="1">
    <webPr sourceData="1" parsePre="1" consecutive="1" xl2000="1" url="http://finance.yahoo.com/q?s=MS"/>
  </connection>
  <connection id="2623" name="Connection3358" type="4" refreshedVersion="4" background="1" saveData="1">
    <webPr sourceData="1" parsePre="1" consecutive="1" xl2000="1" url="http://finance.yahoo.com/q?s=GS"/>
  </connection>
  <connection id="2624" name="Connection3359" type="4" refreshedVersion="4" background="1" saveData="1">
    <webPr sourceData="1" parsePre="1" consecutive="1" xl2000="1" url="http://finance.yahoo.com/q?s=SHLD"/>
  </connection>
  <connection id="2625" name="Connection336" type="4" refreshedVersion="4" background="1" saveData="1">
    <webPr sourceData="1" parsePre="1" consecutive="1" xl2000="1" url="http://finance.yahoo.com/q?s=GS"/>
  </connection>
  <connection id="2626" name="Connection3360" type="4" refreshedVersion="4" background="1" saveData="1">
    <webPr sourceData="1" parsePre="1" consecutive="1" xl2000="1" url="http://finance.yahoo.com/q?s=M"/>
  </connection>
  <connection id="2627" name="Connection3361" type="4" refreshedVersion="4" background="1" saveData="1">
    <webPr sourceData="1" parsePre="1" consecutive="1" xl2000="1" url="http://finance.yahoo.com/q?s=KMI"/>
  </connection>
  <connection id="2628" name="Connection3362" type="4" refreshedVersion="4" background="1" saveData="1">
    <webPr sourceData="1" parsePre="1" consecutive="1" xl2000="1" url="http://finance.yahoo.com/q?s=EPD"/>
  </connection>
  <connection id="2629" name="Connection3363" type="4" refreshedVersion="4" background="1" saveData="1">
    <webPr sourceData="1" parsePre="1" consecutive="1" xl2000="1" url="http://finance.yahoo.com/q?s=CYN"/>
  </connection>
  <connection id="2630" name="Connection3364" type="4" refreshedVersion="4" background="1" saveData="1">
    <webPr sourceData="1" parsePre="1" consecutive="1" xl2000="1" url="http://finance.yahoo.com/q?s=MHFI"/>
  </connection>
  <connection id="2631" name="Connection3365" type="4" refreshedVersion="4" background="1" saveData="1">
    <webPr sourceData="1" parsePre="1" consecutive="1" xl2000="1" url="http://finance.yahoo.com/q?s=AAPL"/>
  </connection>
  <connection id="2632" name="Connection3366" type="4" refreshedVersion="4" background="1" saveData="1">
    <webPr sourceData="1" parsePre="1" consecutive="1" xl2000="1" url="http://finance.yahoo.com/q?s=BRK-A"/>
  </connection>
  <connection id="2633" name="Connection3367" type="4" refreshedVersion="4" background="1" saveData="1">
    <webPr sourceData="1" parsePre="1" consecutive="1" xl2000="1" url="http://finance.yahoo.com/q?s=BRK-B"/>
  </connection>
  <connection id="2634" name="Connection3368" type="4" refreshedVersion="4" background="1" saveData="1">
    <webPr sourceData="1" parsePre="1" consecutive="1" xl2000="1" url="http://finance.yahoo.com/q?s=GOOG"/>
  </connection>
  <connection id="2635" name="Connection3369" type="4" refreshedVersion="4" background="1" saveData="1">
    <webPr sourceData="1" parsePre="1" consecutive="1" xl2000="1" url="http://finance.yahoo.com/q?s=INTC"/>
  </connection>
  <connection id="2636" name="Connection337" type="4" refreshedVersion="4" background="1" saveData="1">
    <webPr sourceData="1" parsePre="1" consecutive="1" xl2000="1" url="http://finance.yahoo.com/q?s=SHLD"/>
  </connection>
  <connection id="2637" name="Connection3370" type="4" refreshedVersion="4" background="1" saveData="1">
    <webPr sourceData="1" parsePre="1" consecutive="1" xl2000="1" url="http://finance.yahoo.com/q?s=KO"/>
  </connection>
  <connection id="2638" name="Connection3371" type="4" refreshedVersion="4" background="1" saveData="1">
    <webPr sourceData="1" parsePre="1" consecutive="1" xl2000="1" url="http://finance.yahoo.com/q?s=BAC"/>
  </connection>
  <connection id="2639" name="Connection3372" type="4" refreshedVersion="4" background="1" saveData="1">
    <webPr sourceData="1" parsePre="1" consecutive="1" xl2000="1" url="http://finance.yahoo.com/q?s=IBM"/>
  </connection>
  <connection id="2640" name="Connection3373" type="4" refreshedVersion="4" background="1" saveData="1">
    <webPr sourceData="1" parsePre="1" consecutive="1" xl2000="1" url="http://finance.yahoo.com/q?s=MSFT"/>
  </connection>
  <connection id="2641" name="Connection3374" type="4" refreshedVersion="4" background="1" saveData="1">
    <webPr sourceData="1" parsePre="1" consecutive="1" xl2000="1" url="http://finance.yahoo.com/q?s=FB"/>
  </connection>
  <connection id="2642" name="Connection3375" type="4" refreshedVersion="4" background="1" saveData="1">
    <webPr sourceData="1" parsePre="1" consecutive="1" xl2000="1" url="http://finance.yahoo.com/q?s=FANG"/>
  </connection>
  <connection id="2643" name="Connection3376" type="4" refreshedVersion="4" background="1" saveData="1">
    <webPr sourceData="1" parsePre="1" consecutive="1" xl2000="1" url="http://finance.yahoo.com/q?s=GSPC"/>
  </connection>
  <connection id="2644" name="Connection3377" type="4" refreshedVersion="4" background="1" saveData="1">
    <webPr sourceData="1" parsePre="1" consecutive="1" xl2000="1" url="http://finance.yahoo.com/q?s=BABA"/>
  </connection>
  <connection id="2645" name="Connection3378" type="4" refreshedVersion="4" background="1" saveData="1">
    <webPr sourceData="1" parsePre="1" consecutive="1" xl2000="1" url="http://finance.yahoo.com/q?s=TWTR"/>
  </connection>
  <connection id="2646" name="Connection3379" type="4" refreshedVersion="4" background="1" saveData="1">
    <webPr sourceData="1" parsePre="1" consecutive="1" xl2000="1" url="http://finance.yahoo.com/q?s=AIG"/>
  </connection>
  <connection id="2647" name="Connection338" type="4" refreshedVersion="4" background="1" saveData="1">
    <webPr sourceData="1" parsePre="1" consecutive="1" xl2000="1" url="http://finance.yahoo.com/q?s=M"/>
  </connection>
  <connection id="2648" name="Connection3380" type="4" refreshedVersion="4" background="1" saveData="1">
    <webPr sourceData="1" parsePre="1" consecutive="1" xl2000="1" url="http://finance.yahoo.com/q?s=MS"/>
  </connection>
  <connection id="2649" name="Connection3381" type="4" refreshedVersion="4" background="1" saveData="1">
    <webPr sourceData="1" parsePre="1" consecutive="1" xl2000="1" url="http://finance.yahoo.com/q?s=GS"/>
  </connection>
  <connection id="2650" name="Connection3382" type="4" refreshedVersion="4" background="1" saveData="1">
    <webPr sourceData="1" parsePre="1" consecutive="1" xl2000="1" url="http://finance.yahoo.com/q?s=SHLD"/>
  </connection>
  <connection id="2651" name="Connection3383" type="4" refreshedVersion="4" background="1" saveData="1">
    <webPr sourceData="1" parsePre="1" consecutive="1" xl2000="1" url="http://finance.yahoo.com/q?s=M"/>
  </connection>
  <connection id="2652" name="Connection3384" type="4" refreshedVersion="4" background="1" saveData="1">
    <webPr sourceData="1" parsePre="1" consecutive="1" xl2000="1" url="http://finance.yahoo.com/q?s=KMI"/>
  </connection>
  <connection id="2653" name="Connection3385" type="4" refreshedVersion="4" background="1" saveData="1">
    <webPr sourceData="1" parsePre="1" consecutive="1" xl2000="1" url="http://finance.yahoo.com/q?s=EPD"/>
  </connection>
  <connection id="2654" name="Connection3386" type="4" refreshedVersion="4" background="1" saveData="1">
    <webPr sourceData="1" parsePre="1" consecutive="1" xl2000="1" url="http://finance.yahoo.com/q?s=CYN"/>
  </connection>
  <connection id="2655" name="Connection3387" type="4" refreshedVersion="4" background="1" saveData="1">
    <webPr sourceData="1" parsePre="1" consecutive="1" xl2000="1" url="http://finance.yahoo.com/q?s=MHFI"/>
  </connection>
  <connection id="2656" name="Connection3388" type="4" refreshedVersion="4" background="1" saveData="1">
    <webPr sourceData="1" parsePre="1" consecutive="1" xl2000="1" url="http://finance.yahoo.com/q?s=AAPL"/>
  </connection>
  <connection id="2657" name="Connection3389" type="4" refreshedVersion="4" background="1" saveData="1">
    <webPr sourceData="1" parsePre="1" consecutive="1" xl2000="1" url="http://finance.yahoo.com/q?s=BRK-A"/>
  </connection>
  <connection id="2658" name="Connection339" type="4" refreshedVersion="4" background="1" saveData="1">
    <webPr sourceData="1" parsePre="1" consecutive="1" xl2000="1" url="http://finance.yahoo.com/q?s=KMI"/>
  </connection>
  <connection id="2659" name="Connection3390" type="4" refreshedVersion="4" background="1" saveData="1">
    <webPr sourceData="1" parsePre="1" consecutive="1" xl2000="1" url="http://finance.yahoo.com/q?s=BRK-B"/>
  </connection>
  <connection id="2660" name="Connection3391" type="4" refreshedVersion="4" background="1" saveData="1">
    <webPr sourceData="1" parsePre="1" consecutive="1" xl2000="1" url="http://finance.yahoo.com/q?s=GOOG"/>
  </connection>
  <connection id="2661" name="Connection3392" type="4" refreshedVersion="4" background="1" saveData="1">
    <webPr sourceData="1" parsePre="1" consecutive="1" xl2000="1" url="http://finance.yahoo.com/q?s=INTC"/>
  </connection>
  <connection id="2662" name="Connection3393" type="4" refreshedVersion="4" background="1" saveData="1">
    <webPr sourceData="1" parsePre="1" consecutive="1" xl2000="1" url="http://finance.yahoo.com/q?s=KO"/>
  </connection>
  <connection id="2663" name="Connection3394" type="4" refreshedVersion="4" background="1" saveData="1">
    <webPr sourceData="1" parsePre="1" consecutive="1" xl2000="1" url="http://finance.yahoo.com/q?s=BAC"/>
  </connection>
  <connection id="2664" name="Connection3395" type="4" refreshedVersion="4" background="1" saveData="1">
    <webPr sourceData="1" parsePre="1" consecutive="1" xl2000="1" url="http://finance.yahoo.com/q?s=IBM"/>
  </connection>
  <connection id="2665" name="Connection3396" type="4" refreshedVersion="4" background="1" saveData="1">
    <webPr sourceData="1" parsePre="1" consecutive="1" xl2000="1" url="http://finance.yahoo.com/q?s=MSFT"/>
  </connection>
  <connection id="2666" name="Connection3397" type="4" refreshedVersion="4" background="1" saveData="1">
    <webPr sourceData="1" parsePre="1" consecutive="1" xl2000="1" url="http://finance.yahoo.com/q?s=FB"/>
  </connection>
  <connection id="2667" name="Connection3398" type="4" refreshedVersion="4" background="1" saveData="1">
    <webPr sourceData="1" parsePre="1" consecutive="1" xl2000="1" url="http://finance.yahoo.com/q?s=FANG"/>
  </connection>
  <connection id="2668" name="Connection3399" type="4" refreshedVersion="4" background="1" saveData="1">
    <webPr sourceData="1" parsePre="1" consecutive="1" xl2000="1" url="http://finance.yahoo.com/q?s=GSPC"/>
  </connection>
  <connection id="2669" name="Connection34" type="4" refreshedVersion="4" background="1" saveData="1">
    <webPr sourceData="1" parsePre="1" consecutive="1" xl2000="1" url="http://finance.yahoo.com/q?s=CYN"/>
  </connection>
  <connection id="2670" name="Connection340" type="4" refreshedVersion="4" background="1" saveData="1">
    <webPr sourceData="1" parsePre="1" consecutive="1" xl2000="1" url="http://finance.yahoo.com/q?s=EPD"/>
  </connection>
  <connection id="2671" name="Connection3400" type="4" refreshedVersion="4" background="1" saveData="1">
    <webPr sourceData="1" parsePre="1" consecutive="1" xl2000="1" url="http://finance.yahoo.com/q?s=BABA"/>
  </connection>
  <connection id="2672" name="Connection3401" type="4" refreshedVersion="4" background="1" saveData="1">
    <webPr sourceData="1" parsePre="1" consecutive="1" xl2000="1" url="http://finance.yahoo.com/q?s=TWTR"/>
  </connection>
  <connection id="2673" name="Connection3402" type="4" refreshedVersion="4" background="1" saveData="1">
    <webPr sourceData="1" parsePre="1" consecutive="1" xl2000="1" url="http://finance.yahoo.com/q?s=AIG"/>
  </connection>
  <connection id="2674" name="Connection3403" type="4" refreshedVersion="4" background="1" saveData="1">
    <webPr sourceData="1" parsePre="1" consecutive="1" xl2000="1" url="http://finance.yahoo.com/q?s=MS"/>
  </connection>
  <connection id="2675" name="Connection3404" type="4" refreshedVersion="4" background="1" saveData="1">
    <webPr sourceData="1" parsePre="1" consecutive="1" xl2000="1" url="http://finance.yahoo.com/q?s=GS"/>
  </connection>
  <connection id="2676" name="Connection3405" type="4" refreshedVersion="4" background="1" saveData="1">
    <webPr sourceData="1" parsePre="1" consecutive="1" xl2000="1" url="http://finance.yahoo.com/q?s=SHLD"/>
  </connection>
  <connection id="2677" name="Connection3406" type="4" refreshedVersion="4" background="1" saveData="1">
    <webPr sourceData="1" parsePre="1" consecutive="1" xl2000="1" url="http://finance.yahoo.com/q?s=M"/>
  </connection>
  <connection id="2678" name="Connection3407" type="4" refreshedVersion="4" background="1" saveData="1">
    <webPr sourceData="1" parsePre="1" consecutive="1" xl2000="1" url="http://finance.yahoo.com/q?s=KMI"/>
  </connection>
  <connection id="2679" name="Connection3408" type="4" refreshedVersion="4" background="1" saveData="1">
    <webPr sourceData="1" parsePre="1" consecutive="1" xl2000="1" url="http://finance.yahoo.com/q?s=EPD"/>
  </connection>
  <connection id="2680" name="Connection3409" type="4" refreshedVersion="4" background="1" saveData="1">
    <webPr sourceData="1" parsePre="1" consecutive="1" xl2000="1" url="http://finance.yahoo.com/q?s=CYN"/>
  </connection>
  <connection id="2681" name="Connection341" type="4" refreshedVersion="4" background="1" saveData="1">
    <webPr sourceData="1" parsePre="1" consecutive="1" xl2000="1" url="http://finance.yahoo.com/q?s=CYN"/>
  </connection>
  <connection id="2682" name="Connection3410" type="4" refreshedVersion="4" background="1" saveData="1">
    <webPr sourceData="1" parsePre="1" consecutive="1" xl2000="1" url="http://finance.yahoo.com/q?s=MHFI"/>
  </connection>
  <connection id="2683" name="Connection3411" type="4" refreshedVersion="4" background="1" saveData="1">
    <webPr sourceData="1" parsePre="1" consecutive="1" xl2000="1" url="http://finance.yahoo.com/q?s=AAPL"/>
  </connection>
  <connection id="2684" name="Connection3412" type="4" refreshedVersion="4" background="1" saveData="1">
    <webPr sourceData="1" parsePre="1" consecutive="1" xl2000="1" url="http://finance.yahoo.com/q?s=BRK-A"/>
  </connection>
  <connection id="2685" name="Connection3413" type="4" refreshedVersion="4" background="1" saveData="1">
    <webPr sourceData="1" parsePre="1" consecutive="1" xl2000="1" url="http://finance.yahoo.com/q?s=BRK-B"/>
  </connection>
  <connection id="2686" name="Connection3414" type="4" refreshedVersion="4" background="1" saveData="1">
    <webPr sourceData="1" parsePre="1" consecutive="1" xl2000="1" url="http://finance.yahoo.com/q?s=GOOG"/>
  </connection>
  <connection id="2687" name="Connection3415" type="4" refreshedVersion="4" background="1" saveData="1">
    <webPr sourceData="1" parsePre="1" consecutive="1" xl2000="1" url="http://finance.yahoo.com/q?s=INTC"/>
  </connection>
  <connection id="2688" name="Connection3416" type="4" refreshedVersion="4" background="1" saveData="1">
    <webPr sourceData="1" parsePre="1" consecutive="1" xl2000="1" url="http://finance.yahoo.com/q?s=KO"/>
  </connection>
  <connection id="2689" name="Connection3417" type="4" refreshedVersion="4" background="1" saveData="1">
    <webPr sourceData="1" parsePre="1" consecutive="1" xl2000="1" url="http://finance.yahoo.com/q?s=BAC"/>
  </connection>
  <connection id="2690" name="Connection3418" type="4" refreshedVersion="4" background="1" saveData="1">
    <webPr sourceData="1" parsePre="1" consecutive="1" xl2000="1" url="http://finance.yahoo.com/q?s=IBM"/>
  </connection>
  <connection id="2691" name="Connection3419" type="4" refreshedVersion="0" background="1">
    <webPr url="http://finance.yahoo.com/q?s=MSFT" htmlTables="1" htmlFormat="all"/>
  </connection>
  <connection id="2692" name="Connection342" type="4" refreshedVersion="4" background="1" saveData="1">
    <webPr sourceData="1" parsePre="1" consecutive="1" xl2000="1" url="http://finance.yahoo.com/q?s=MHFI"/>
  </connection>
  <connection id="2693" name="Connection3420" type="4" refreshedVersion="4" background="1" saveData="1">
    <webPr sourceData="1" parsePre="1" consecutive="1" xl2000="1" url="http://finance.yahoo.com/q?s=IBM"/>
  </connection>
  <connection id="2694" name="Connection3421" type="4" refreshedVersion="4" background="1" saveData="1">
    <webPr sourceData="1" parsePre="1" consecutive="1" xl2000="1" url="http://finance.yahoo.com/q?s=MSFT"/>
  </connection>
  <connection id="2695" name="Connection3422" type="4" refreshedVersion="4" background="1" saveData="1">
    <webPr sourceData="1" parsePre="1" consecutive="1" xl2000="1" url="http://finance.yahoo.com/q?s=FB"/>
  </connection>
  <connection id="2696" name="Connection3423" type="4" refreshedVersion="4" background="1" saveData="1">
    <webPr sourceData="1" parsePre="1" consecutive="1" xl2000="1" url="http://finance.yahoo.com/q?s=FANG"/>
  </connection>
  <connection id="2697" name="Connection3424" type="4" refreshedVersion="4" background="1" saveData="1">
    <webPr sourceData="1" parsePre="1" consecutive="1" xl2000="1" url="http://finance.yahoo.com/q?s=GSPC"/>
  </connection>
  <connection id="2698" name="Connection3425" type="4" refreshedVersion="4" background="1" saveData="1">
    <webPr sourceData="1" parsePre="1" consecutive="1" xl2000="1" url="http://finance.yahoo.com/q?s=BABA"/>
  </connection>
  <connection id="2699" name="Connection3426" type="4" refreshedVersion="4" background="1" saveData="1">
    <webPr sourceData="1" parsePre="1" consecutive="1" xl2000="1" url="http://finance.yahoo.com/q?s=TWTR"/>
  </connection>
  <connection id="2700" name="Connection3427" type="4" refreshedVersion="4" background="1" saveData="1">
    <webPr sourceData="1" parsePre="1" consecutive="1" xl2000="1" url="http://finance.yahoo.com/q?s=AIG"/>
  </connection>
  <connection id="2701" name="Connection3428" type="4" refreshedVersion="4" background="1" saveData="1">
    <webPr sourceData="1" parsePre="1" consecutive="1" xl2000="1" url="http://finance.yahoo.com/q?s=MS"/>
  </connection>
  <connection id="2702" name="Connection3429" type="4" refreshedVersion="4" background="1" saveData="1">
    <webPr sourceData="1" parsePre="1" consecutive="1" xl2000="1" url="http://finance.yahoo.com/q?s=GS"/>
  </connection>
  <connection id="2703" name="Connection343" type="4" refreshedVersion="4" background="1" saveData="1">
    <webPr sourceData="1" parsePre="1" consecutive="1" xl2000="1" url="http://finance.yahoo.com/q?s=AAPL"/>
  </connection>
  <connection id="2704" name="Connection3430" type="4" refreshedVersion="4" background="1" saveData="1">
    <webPr sourceData="1" parsePre="1" consecutive="1" xl2000="1" url="http://finance.yahoo.com/q?s=SHLD"/>
  </connection>
  <connection id="2705" name="Connection3431" type="4" refreshedVersion="4" background="1" saveData="1">
    <webPr sourceData="1" parsePre="1" consecutive="1" xl2000="1" url="http://finance.yahoo.com/q?s=M"/>
  </connection>
  <connection id="2706" name="Connection3432" type="4" refreshedVersion="4" background="1" saveData="1">
    <webPr sourceData="1" parsePre="1" consecutive="1" xl2000="1" url="http://finance.yahoo.com/q?s=KMI"/>
  </connection>
  <connection id="2707" name="Connection3433" type="4" refreshedVersion="4" background="1" saveData="1">
    <webPr sourceData="1" parsePre="1" consecutive="1" xl2000="1" url="http://finance.yahoo.com/q?s=EPD"/>
  </connection>
  <connection id="2708" name="Connection3434" type="4" refreshedVersion="4" background="1" saveData="1">
    <webPr sourceData="1" parsePre="1" consecutive="1" xl2000="1" url="http://finance.yahoo.com/q?s=CYN"/>
  </connection>
  <connection id="2709" name="Connection3435" type="4" refreshedVersion="4" background="1" saveData="1">
    <webPr sourceData="1" parsePre="1" consecutive="1" xl2000="1" url="http://finance.yahoo.com/q?s=MHFI"/>
  </connection>
  <connection id="2710" name="Connection3436" type="4" refreshedVersion="4" background="1" saveData="1">
    <webPr sourceData="1" parsePre="1" consecutive="1" xl2000="1" url="http://finance.yahoo.com/q?s=AAPL"/>
  </connection>
  <connection id="2711" name="Connection3437" type="4" refreshedVersion="4" background="1" saveData="1">
    <webPr sourceData="1" parsePre="1" consecutive="1" xl2000="1" url="http://finance.yahoo.com/q?s=BRK-A"/>
  </connection>
  <connection id="2712" name="Connection3438" type="4" refreshedVersion="4" background="1" saveData="1">
    <webPr sourceData="1" parsePre="1" consecutive="1" xl2000="1" url="http://finance.yahoo.com/q?s=BRK-B"/>
  </connection>
  <connection id="2713" name="Connection3439" type="4" refreshedVersion="4" background="1" saveData="1">
    <webPr sourceData="1" parsePre="1" consecutive="1" xl2000="1" url="http://finance.yahoo.com/q?s=GOOG"/>
  </connection>
  <connection id="2714" name="Connection344" type="4" refreshedVersion="4" background="1" saveData="1">
    <webPr sourceData="1" parsePre="1" consecutive="1" xl2000="1" url="http://finance.yahoo.com/q?s=BRK-A"/>
  </connection>
  <connection id="2715" name="Connection3440" type="4" refreshedVersion="4" background="1" saveData="1">
    <webPr sourceData="1" parsePre="1" consecutive="1" xl2000="1" url="http://finance.yahoo.com/q?s=INTC"/>
  </connection>
  <connection id="2716" name="Connection3441" type="4" refreshedVersion="4" background="1" saveData="1">
    <webPr sourceData="1" parsePre="1" consecutive="1" xl2000="1" url="http://finance.yahoo.com/q?s=KO"/>
  </connection>
  <connection id="2717" name="Connection3442" type="4" refreshedVersion="4" background="1" saveData="1">
    <webPr sourceData="1" parsePre="1" consecutive="1" xl2000="1" url="http://finance.yahoo.com/q?s=BAC"/>
  </connection>
  <connection id="2718" name="Connection3443" type="4" refreshedVersion="4" background="1" saveData="1">
    <webPr sourceData="1" parsePre="1" consecutive="1" xl2000="1" url="http://finance.yahoo.com/q?s=IBM"/>
  </connection>
  <connection id="2719" name="Connection3444" type="4" refreshedVersion="4" background="1" saveData="1">
    <webPr sourceData="1" parsePre="1" consecutive="1" xl2000="1" url="http://finance.yahoo.com/q?s=MSFT"/>
  </connection>
  <connection id="2720" name="Connection3445" type="4" refreshedVersion="4" background="1" saveData="1">
    <webPr sourceData="1" parsePre="1" consecutive="1" xl2000="1" url="http://finance.yahoo.com/q?s=FB"/>
  </connection>
  <connection id="2721" name="Connection3446" type="4" refreshedVersion="4" background="1" saveData="1">
    <webPr sourceData="1" parsePre="1" consecutive="1" xl2000="1" url="http://finance.yahoo.com/q?s=FANG"/>
  </connection>
  <connection id="2722" name="Connection3447" type="4" refreshedVersion="4" background="1" saveData="1">
    <webPr sourceData="1" parsePre="1" consecutive="1" xl2000="1" url="http://finance.yahoo.com/q?s=GSPC"/>
  </connection>
  <connection id="2723" name="Connection3448" type="4" refreshedVersion="4" background="1" saveData="1">
    <webPr sourceData="1" parsePre="1" consecutive="1" xl2000="1" url="http://finance.yahoo.com/q?s=BABA"/>
  </connection>
  <connection id="2724" name="Connection3449" type="4" refreshedVersion="4" background="1" saveData="1">
    <webPr sourceData="1" parsePre="1" consecutive="1" xl2000="1" url="http://finance.yahoo.com/q?s=TWTR"/>
  </connection>
  <connection id="2725" name="Connection345" type="4" refreshedVersion="4" background="1" saveData="1">
    <webPr sourceData="1" parsePre="1" consecutive="1" xl2000="1" url="http://finance.yahoo.com/q?s=BRK-B"/>
  </connection>
  <connection id="2726" name="Connection3450" type="4" refreshedVersion="4" background="1" saveData="1">
    <webPr sourceData="1" parsePre="1" consecutive="1" xl2000="1" url="http://finance.yahoo.com/q?s=AIG"/>
  </connection>
  <connection id="2727" name="Connection3451" type="4" refreshedVersion="4" background="1" saveData="1">
    <webPr sourceData="1" parsePre="1" consecutive="1" xl2000="1" url="http://finance.yahoo.com/q?s=MS"/>
  </connection>
  <connection id="2728" name="Connection3452" type="4" refreshedVersion="4" background="1" saveData="1">
    <webPr sourceData="1" parsePre="1" consecutive="1" xl2000="1" url="http://finance.yahoo.com/q?s=GS"/>
  </connection>
  <connection id="2729" name="Connection3453" type="4" refreshedVersion="4" background="1" saveData="1">
    <webPr sourceData="1" parsePre="1" consecutive="1" xl2000="1" url="http://finance.yahoo.com/q?s=SHLD"/>
  </connection>
  <connection id="2730" name="Connection3454" type="4" refreshedVersion="4" background="1" saveData="1">
    <webPr sourceData="1" parsePre="1" consecutive="1" xl2000="1" url="http://finance.yahoo.com/q?s=M"/>
  </connection>
  <connection id="2731" name="Connection3455" type="4" refreshedVersion="4" background="1" saveData="1">
    <webPr sourceData="1" parsePre="1" consecutive="1" xl2000="1" url="http://finance.yahoo.com/q?s=KMI"/>
  </connection>
  <connection id="2732" name="Connection3456" type="4" refreshedVersion="4" background="1" saveData="1">
    <webPr sourceData="1" parsePre="1" consecutive="1" xl2000="1" url="http://finance.yahoo.com/q?s=EPD"/>
  </connection>
  <connection id="2733" name="Connection3457" type="4" refreshedVersion="4" background="1" saveData="1">
    <webPr sourceData="1" parsePre="1" consecutive="1" xl2000="1" url="http://finance.yahoo.com/q?s=CYN"/>
  </connection>
  <connection id="2734" name="Connection3458" type="4" refreshedVersion="4" background="1" saveData="1">
    <webPr sourceData="1" parsePre="1" consecutive="1" xl2000="1" url="http://finance.yahoo.com/q?s=MHFI"/>
  </connection>
  <connection id="2735" name="Connection3459" type="4" refreshedVersion="4" background="1" saveData="1">
    <webPr sourceData="1" parsePre="1" consecutive="1" xl2000="1" url="http://finance.yahoo.com/q?s=AAPL"/>
  </connection>
  <connection id="2736" name="Connection346" type="4" refreshedVersion="4" background="1" saveData="1">
    <webPr sourceData="1" parsePre="1" consecutive="1" xl2000="1" url="http://finance.yahoo.com/q?s=GOOG"/>
  </connection>
  <connection id="2737" name="Connection3460" type="4" refreshedVersion="4" background="1" saveData="1">
    <webPr sourceData="1" parsePre="1" consecutive="1" xl2000="1" url="http://finance.yahoo.com/q?s=BRK-A"/>
  </connection>
  <connection id="2738" name="Connection3461" type="4" refreshedVersion="4" background="1" saveData="1">
    <webPr sourceData="1" parsePre="1" consecutive="1" xl2000="1" url="http://finance.yahoo.com/q?s=BRK-B"/>
  </connection>
  <connection id="2739" name="Connection3462" type="4" refreshedVersion="4" background="1" saveData="1">
    <webPr sourceData="1" parsePre="1" consecutive="1" xl2000="1" url="http://finance.yahoo.com/q?s=GOOG"/>
  </connection>
  <connection id="2740" name="Connection3463" type="4" refreshedVersion="4" background="1" saveData="1">
    <webPr sourceData="1" parsePre="1" consecutive="1" xl2000="1" url="http://finance.yahoo.com/q?s=INTC"/>
  </connection>
  <connection id="2741" name="Connection3464" type="4" refreshedVersion="4" background="1" saveData="1">
    <webPr sourceData="1" parsePre="1" consecutive="1" xl2000="1" url="http://finance.yahoo.com/q?s=KO"/>
  </connection>
  <connection id="2742" name="Connection3465" type="4" refreshedVersion="4" background="1" saveData="1">
    <webPr sourceData="1" parsePre="1" consecutive="1" xl2000="1" url="http://finance.yahoo.com/q?s=BAC"/>
  </connection>
  <connection id="2743" name="Connection3466" type="4" refreshedVersion="4" background="1" saveData="1">
    <webPr sourceData="1" parsePre="1" consecutive="1" xl2000="1" url="http://finance.yahoo.com/q?s=IBM"/>
  </connection>
  <connection id="2744" name="Connection3467" type="4" refreshedVersion="4" background="1" saveData="1">
    <webPr sourceData="1" parsePre="1" consecutive="1" xl2000="1" url="http://finance.yahoo.com/q?s=MSFT"/>
  </connection>
  <connection id="2745" name="Connection3468" type="4" refreshedVersion="4" background="1" saveData="1">
    <webPr sourceData="1" parsePre="1" consecutive="1" xl2000="1" url="http://finance.yahoo.com/q?s=FB"/>
  </connection>
  <connection id="2746" name="Connection3469" type="4" refreshedVersion="4" background="1" saveData="1">
    <webPr sourceData="1" parsePre="1" consecutive="1" xl2000="1" url="http://finance.yahoo.com/q?s=FANG"/>
  </connection>
  <connection id="2747" name="Connection347" type="4" refreshedVersion="4" background="1" saveData="1">
    <webPr sourceData="1" parsePre="1" consecutive="1" xl2000="1" url="http://finance.yahoo.com/q?s=IBM"/>
  </connection>
  <connection id="2748" name="Connection3470" type="4" refreshedVersion="4" background="1" saveData="1">
    <webPr sourceData="1" parsePre="1" consecutive="1" xl2000="1" url="http://finance.yahoo.com/q?s=GSPC"/>
  </connection>
  <connection id="2749" name="Connection3471" type="4" refreshedVersion="4" background="1" saveData="1">
    <webPr sourceData="1" parsePre="1" consecutive="1" xl2000="1" url="http://finance.yahoo.com/q?s=BABA"/>
  </connection>
  <connection id="2750" name="Connection3472" type="4" refreshedVersion="4" background="1" saveData="1">
    <webPr sourceData="1" parsePre="1" consecutive="1" xl2000="1" url="http://finance.yahoo.com/q?s=TWTR"/>
  </connection>
  <connection id="2751" name="Connection3473" type="4" refreshedVersion="0" background="1">
    <webPr url="http://finance.yahoo.com/q?s=AIG" htmlTables="1" htmlFormat="all"/>
  </connection>
  <connection id="2752" name="Connection3474" type="4" refreshedVersion="4" background="1" saveData="1">
    <webPr sourceData="1" parsePre="1" consecutive="1" xl2000="1" url="http://finance.yahoo.com/q?s=IBM"/>
  </connection>
  <connection id="2753" name="Connection3475" type="4" refreshedVersion="4" background="1" saveData="1">
    <webPr sourceData="1" parsePre="1" consecutive="1" xl2000="1" url="http://finance.yahoo.com/q?s=MSFT"/>
  </connection>
  <connection id="2754" name="Connection3476" type="4" refreshedVersion="4" background="1" saveData="1">
    <webPr sourceData="1" parsePre="1" consecutive="1" xl2000="1" url="http://finance.yahoo.com/q?s=FB"/>
  </connection>
  <connection id="2755" name="Connection3477" type="4" refreshedVersion="4" background="1" saveData="1">
    <webPr sourceData="1" parsePre="1" consecutive="1" xl2000="1" url="http://finance.yahoo.com/q?s=FANG"/>
  </connection>
  <connection id="2756" name="Connection3478" type="4" refreshedVersion="4" background="1" saveData="1">
    <webPr sourceData="1" parsePre="1" consecutive="1" xl2000="1" url="http://finance.yahoo.com/q?s=GSPC"/>
  </connection>
  <connection id="2757" name="Connection3479" type="4" refreshedVersion="4" background="1" saveData="1">
    <webPr sourceData="1" parsePre="1" consecutive="1" xl2000="1" url="http://finance.yahoo.com/q?s=BABA"/>
  </connection>
  <connection id="2758" name="Connection348" type="4" refreshedVersion="4" background="1" saveData="1">
    <webPr sourceData="1" parsePre="1" consecutive="1" xl2000="1" url="http://finance.yahoo.com/q?s=MSFT"/>
  </connection>
  <connection id="2759" name="Connection3480" type="4" refreshedVersion="4" background="1" saveData="1">
    <webPr sourceData="1" parsePre="1" consecutive="1" xl2000="1" url="http://finance.yahoo.com/q?s=TWTR"/>
  </connection>
  <connection id="2760" name="Connection3481" type="4" refreshedVersion="4" background="1" saveData="1">
    <webPr sourceData="1" parsePre="1" consecutive="1" xl2000="1" url="http://finance.yahoo.com/q?s=AIG"/>
  </connection>
  <connection id="2761" name="Connection3482" type="4" refreshedVersion="4" background="1" saveData="1">
    <webPr sourceData="1" parsePre="1" consecutive="1" xl2000="1" url="http://finance.yahoo.com/q?s=MS"/>
  </connection>
  <connection id="2762" name="Connection3483" type="4" refreshedVersion="4" background="1" saveData="1">
    <webPr sourceData="1" parsePre="1" consecutive="1" xl2000="1" url="http://finance.yahoo.com/q?s=GS"/>
  </connection>
  <connection id="2763" name="Connection3484" type="4" refreshedVersion="4" background="1" saveData="1">
    <webPr sourceData="1" parsePre="1" consecutive="1" xl2000="1" url="http://finance.yahoo.com/q?s=SHLD"/>
  </connection>
  <connection id="2764" name="Connection3485" type="4" refreshedVersion="4" background="1" saveData="1">
    <webPr sourceData="1" parsePre="1" consecutive="1" xl2000="1" url="http://finance.yahoo.com/q?s=M"/>
  </connection>
  <connection id="2765" name="Connection3486" type="4" refreshedVersion="4" background="1" saveData="1">
    <webPr sourceData="1" parsePre="1" consecutive="1" xl2000="1" url="http://finance.yahoo.com/q?s=KMI"/>
  </connection>
  <connection id="2766" name="Connection3487" type="4" refreshedVersion="4" background="1" saveData="1">
    <webPr sourceData="1" parsePre="1" consecutive="1" xl2000="1" url="http://finance.yahoo.com/q?s=EPD"/>
  </connection>
  <connection id="2767" name="Connection3488" type="4" refreshedVersion="4" background="1" saveData="1">
    <webPr sourceData="1" parsePre="1" consecutive="1" xl2000="1" url="http://finance.yahoo.com/q?s=CYN"/>
  </connection>
  <connection id="2768" name="Connection3489" type="4" refreshedVersion="4" background="1" saveData="1">
    <webPr sourceData="1" parsePre="1" consecutive="1" xl2000="1" url="http://finance.yahoo.com/q?s=MHFI"/>
  </connection>
  <connection id="2769" name="Connection349" type="4" refreshedVersion="4" background="1" saveData="1">
    <webPr sourceData="1" parsePre="1" consecutive="1" xl2000="1" url="http://finance.yahoo.com/q?s=FB"/>
  </connection>
  <connection id="2770" name="Connection3490" type="4" refreshedVersion="4" background="1" saveData="1">
    <webPr sourceData="1" parsePre="1" consecutive="1" xl2000="1" url="http://finance.yahoo.com/q?s=AAPL"/>
  </connection>
  <connection id="2771" name="Connection3491" type="4" refreshedVersion="4" background="1" saveData="1">
    <webPr sourceData="1" parsePre="1" consecutive="1" xl2000="1" url="http://finance.yahoo.com/q?s=BRK-A"/>
  </connection>
  <connection id="2772" name="Connection3492" type="4" refreshedVersion="4" background="1" saveData="1">
    <webPr sourceData="1" parsePre="1" consecutive="1" xl2000="1" url="http://finance.yahoo.com/q?s=BRK-B"/>
  </connection>
  <connection id="2773" name="Connection3493" type="4" refreshedVersion="4" background="1" saveData="1">
    <webPr sourceData="1" parsePre="1" consecutive="1" xl2000="1" url="http://finance.yahoo.com/q?s=GOOG"/>
  </connection>
  <connection id="2774" name="Connection3494" type="4" refreshedVersion="4" background="1" saveData="1">
    <webPr sourceData="1" parsePre="1" consecutive="1" xl2000="1" url="http://finance.yahoo.com/q?s=INTC"/>
  </connection>
  <connection id="2775" name="Connection3495" type="4" refreshedVersion="4" background="1" saveData="1">
    <webPr sourceData="1" parsePre="1" consecutive="1" xl2000="1" url="http://finance.yahoo.com/q?s=KO"/>
  </connection>
  <connection id="2776" name="Connection3496" type="4" refreshedVersion="4" background="1" saveData="1">
    <webPr sourceData="1" parsePre="1" consecutive="1" xl2000="1" url="http://finance.yahoo.com/q?s=BAC"/>
  </connection>
  <connection id="2777" name="Connection3497" type="4" refreshedVersion="4" background="1" saveData="1">
    <webPr sourceData="1" parsePre="1" consecutive="1" xl2000="1" url="http://finance.yahoo.com/q?s=IBM"/>
  </connection>
  <connection id="2778" name="Connection3498" type="4" refreshedVersion="4" background="1" saveData="1">
    <webPr sourceData="1" parsePre="1" consecutive="1" xl2000="1" url="http://finance.yahoo.com/q?s=MSFT"/>
  </connection>
  <connection id="2779" name="Connection3499" type="4" refreshedVersion="4" background="1" saveData="1">
    <webPr sourceData="1" parsePre="1" consecutive="1" xl2000="1" url="http://finance.yahoo.com/q?s=FB"/>
  </connection>
  <connection id="2780" name="Connection35" type="4" refreshedVersion="4" background="1" saveData="1">
    <webPr sourceData="1" parsePre="1" consecutive="1" xl2000="1" url="http://finance.yahoo.com/q?s=MHFI"/>
  </connection>
  <connection id="2781" name="Connection350" type="4" refreshedVersion="4" background="1" saveData="1">
    <webPr sourceData="1" parsePre="1" consecutive="1" xl2000="1" url="http://finance.yahoo.com/q?s=FANG"/>
  </connection>
  <connection id="2782" name="Connection3500" type="4" refreshedVersion="4" background="1" saveData="1">
    <webPr sourceData="1" parsePre="1" consecutive="1" xl2000="1" url="http://finance.yahoo.com/q?s=FANG"/>
  </connection>
  <connection id="2783" name="Connection3501" type="4" refreshedVersion="4" background="1" saveData="1">
    <webPr sourceData="1" parsePre="1" consecutive="1" xl2000="1" url="http://finance.yahoo.com/q?s=GSPC"/>
  </connection>
  <connection id="2784" name="Connection3502" type="4" refreshedVersion="4" background="1" saveData="1">
    <webPr sourceData="1" parsePre="1" consecutive="1" xl2000="1" url="http://finance.yahoo.com/q?s=BABA"/>
  </connection>
  <connection id="2785" name="Connection3503" type="4" refreshedVersion="4" background="1" saveData="1">
    <webPr sourceData="1" parsePre="1" consecutive="1" xl2000="1" url="http://finance.yahoo.com/q?s=TWTR"/>
  </connection>
  <connection id="2786" name="Connection3504" type="4" refreshedVersion="4" background="1" saveData="1">
    <webPr sourceData="1" parsePre="1" consecutive="1" xl2000="1" url="http://finance.yahoo.com/q?s=AIG"/>
  </connection>
  <connection id="2787" name="Connection3505" type="4" refreshedVersion="4" background="1" saveData="1">
    <webPr sourceData="1" parsePre="1" consecutive="1" xl2000="1" url="http://finance.yahoo.com/q?s=MS"/>
  </connection>
  <connection id="2788" name="Connection3506" type="4" refreshedVersion="4" background="1" saveData="1">
    <webPr sourceData="1" parsePre="1" consecutive="1" xl2000="1" url="http://finance.yahoo.com/q?s=GS"/>
  </connection>
  <connection id="2789" name="Connection3507" type="4" refreshedVersion="4" background="1" saveData="1">
    <webPr sourceData="1" parsePre="1" consecutive="1" xl2000="1" url="http://finance.yahoo.com/q?s=SHLD"/>
  </connection>
  <connection id="2790" name="Connection3508" type="4" refreshedVersion="4" background="1" saveData="1">
    <webPr sourceData="1" parsePre="1" consecutive="1" xl2000="1" url="http://finance.yahoo.com/q?s=M"/>
  </connection>
  <connection id="2791" name="Connection3509" type="4" refreshedVersion="4" background="1" saveData="1">
    <webPr sourceData="1" parsePre="1" consecutive="1" xl2000="1" url="http://finance.yahoo.com/q?s=KMI"/>
  </connection>
  <connection id="2792" name="Connection351" type="4" refreshedVersion="4" background="1" saveData="1">
    <webPr sourceData="1" parsePre="1" consecutive="1" xl2000="1" url="http://finance.yahoo.com/q?s=GSPC"/>
  </connection>
  <connection id="2793" name="Connection3510" type="4" refreshedVersion="4" background="1" saveData="1">
    <webPr sourceData="1" parsePre="1" consecutive="1" xl2000="1" url="http://finance.yahoo.com/q?s=EPD"/>
  </connection>
  <connection id="2794" name="Connection3511" type="4" refreshedVersion="4" background="1" saveData="1">
    <webPr sourceData="1" parsePre="1" consecutive="1" xl2000="1" url="http://finance.yahoo.com/q?s=CYN"/>
  </connection>
  <connection id="2795" name="Connection3512" type="4" refreshedVersion="4" background="1" saveData="1">
    <webPr sourceData="1" parsePre="1" consecutive="1" xl2000="1" url="http://finance.yahoo.com/q?s=MHFI"/>
  </connection>
  <connection id="2796" name="Connection3513" type="4" refreshedVersion="4" background="1" saveData="1">
    <webPr sourceData="1" parsePre="1" consecutive="1" xl2000="1" url="http://finance.yahoo.com/q?s=AAPL"/>
  </connection>
  <connection id="2797" name="Connection3514" type="4" refreshedVersion="4" background="1" saveData="1">
    <webPr sourceData="1" parsePre="1" consecutive="1" xl2000="1" url="http://finance.yahoo.com/q?s=BRK-A"/>
  </connection>
  <connection id="2798" name="Connection3515" type="4" refreshedVersion="4" background="1" saveData="1">
    <webPr sourceData="1" parsePre="1" consecutive="1" xl2000="1" url="http://finance.yahoo.com/q?s=BRK-B"/>
  </connection>
  <connection id="2799" name="Connection3516" type="4" refreshedVersion="4" background="1" saveData="1">
    <webPr sourceData="1" parsePre="1" consecutive="1" xl2000="1" url="http://finance.yahoo.com/q?s=GOOG"/>
  </connection>
  <connection id="2800" name="Connection3517" type="4" refreshedVersion="4" background="1" saveData="1">
    <webPr sourceData="1" parsePre="1" consecutive="1" xl2000="1" url="http://finance.yahoo.com/q?s=INTC"/>
  </connection>
  <connection id="2801" name="Connection3518" type="4" refreshedVersion="4" background="1" saveData="1">
    <webPr sourceData="1" parsePre="1" consecutive="1" xl2000="1" url="http://finance.yahoo.com/q?s=KO"/>
  </connection>
  <connection id="2802" name="Connection3519" type="4" refreshedVersion="4" background="1" saveData="1">
    <webPr sourceData="1" parsePre="1" consecutive="1" xl2000="1" url="http://finance.yahoo.com/q?s=BAC"/>
  </connection>
  <connection id="2803" name="Connection352" type="4" refreshedVersion="4" background="1" saveData="1">
    <webPr sourceData="1" parsePre="1" consecutive="1" xl2000="1" url="http://finance.yahoo.com/q?s=BABA"/>
  </connection>
  <connection id="2804" name="Connection3520" type="4" refreshedVersion="4" background="1" saveData="1">
    <webPr sourceData="1" parsePre="1" consecutive="1" xl2000="1" url="http://finance.yahoo.com/q?s=IBM"/>
  </connection>
  <connection id="2805" name="Connection3521" type="4" refreshedVersion="4" background="1" saveData="1">
    <webPr sourceData="1" parsePre="1" consecutive="1" xl2000="1" url="http://finance.yahoo.com/q?s=MSFT"/>
  </connection>
  <connection id="2806" name="Connection3522" type="4" refreshedVersion="4" background="1" saveData="1">
    <webPr sourceData="1" parsePre="1" consecutive="1" xl2000="1" url="http://finance.yahoo.com/q?s=FB"/>
  </connection>
  <connection id="2807" name="Connection3523" type="4" refreshedVersion="4" background="1" saveData="1">
    <webPr sourceData="1" parsePre="1" consecutive="1" xl2000="1" url="http://finance.yahoo.com/q?s=FANG"/>
  </connection>
  <connection id="2808" name="Connection3524" type="4" refreshedVersion="4" background="1" saveData="1">
    <webPr sourceData="1" parsePre="1" consecutive="1" xl2000="1" url="http://finance.yahoo.com/q?s=GSPC"/>
  </connection>
  <connection id="2809" name="Connection3525" type="4" refreshedVersion="4" background="1" saveData="1">
    <webPr sourceData="1" parsePre="1" consecutive="1" xl2000="1" url="http://finance.yahoo.com/q?s=BABA"/>
  </connection>
  <connection id="2810" name="Connection3526" type="4" refreshedVersion="4" background="1" saveData="1">
    <webPr sourceData="1" parsePre="1" consecutive="1" xl2000="1" url="http://finance.yahoo.com/q?s=TWTR"/>
  </connection>
  <connection id="2811" name="Connection3527" type="4" refreshedVersion="4" background="1" saveData="1">
    <webPr sourceData="1" parsePre="1" consecutive="1" xl2000="1" url="http://finance.yahoo.com/q?s=AIG"/>
  </connection>
  <connection id="2812" name="Connection3528" type="4" refreshedVersion="4" background="1" saveData="1">
    <webPr sourceData="1" parsePre="1" consecutive="1" xl2000="1" url="http://finance.yahoo.com/q?s=MS"/>
  </connection>
  <connection id="2813" name="Connection3529" type="4" refreshedVersion="4" background="1" saveData="1">
    <webPr sourceData="1" parsePre="1" consecutive="1" xl2000="1" url="http://finance.yahoo.com/q?s=GS"/>
  </connection>
  <connection id="2814" name="Connection353" type="4" refreshedVersion="4" background="1" saveData="1">
    <webPr sourceData="1" parsePre="1" consecutive="1" xl2000="1" url="http://finance.yahoo.com/q?s=TWTR"/>
  </connection>
  <connection id="2815" name="Connection3530" type="4" refreshedVersion="4" background="1" saveData="1">
    <webPr sourceData="1" parsePre="1" consecutive="1" xl2000="1" url="http://finance.yahoo.com/q?s=SHLD"/>
  </connection>
  <connection id="2816" name="Connection3531" type="4" refreshedVersion="4" background="1" saveData="1">
    <webPr sourceData="1" parsePre="1" consecutive="1" xl2000="1" url="http://finance.yahoo.com/q?s=M"/>
  </connection>
  <connection id="2817" name="Connection3532" type="4" refreshedVersion="4" background="1" saveData="1">
    <webPr sourceData="1" parsePre="1" consecutive="1" xl2000="1" url="http://finance.yahoo.com/q?s=KMI"/>
  </connection>
  <connection id="2818" name="Connection3533" type="4" refreshedVersion="4" background="1" saveData="1">
    <webPr sourceData="1" parsePre="1" consecutive="1" xl2000="1" url="http://finance.yahoo.com/q?s=EPD"/>
  </connection>
  <connection id="2819" name="Connection3534" type="4" refreshedVersion="4" background="1" saveData="1">
    <webPr sourceData="1" parsePre="1" consecutive="1" xl2000="1" url="http://finance.yahoo.com/q?s=CYN"/>
  </connection>
  <connection id="2820" name="Connection3535" type="4" refreshedVersion="4" background="1" saveData="1">
    <webPr sourceData="1" parsePre="1" consecutive="1" xl2000="1" url="http://finance.yahoo.com/q?s=MHFI"/>
  </connection>
  <connection id="2821" name="Connection3536" type="4" refreshedVersion="4" background="1" saveData="1">
    <webPr sourceData="1" parsePre="1" consecutive="1" xl2000="1" url="http://finance.yahoo.com/q?s=AAPL"/>
  </connection>
  <connection id="2822" name="Connection3537" type="4" refreshedVersion="4" background="1" saveData="1">
    <webPr sourceData="1" parsePre="1" consecutive="1" xl2000="1" url="http://finance.yahoo.com/q?s=BRK-A"/>
  </connection>
  <connection id="2823" name="Connection3538" type="4" refreshedVersion="4" background="1" saveData="1">
    <webPr sourceData="1" parsePre="1" consecutive="1" xl2000="1" url="http://finance.yahoo.com/q?s=BRK-B"/>
  </connection>
  <connection id="2824" name="Connection3539" type="4" refreshedVersion="4" background="1" saveData="1">
    <webPr sourceData="1" parsePre="1" consecutive="1" xl2000="1" url="http://finance.yahoo.com/q?s=GOOG"/>
  </connection>
  <connection id="2825" name="Connection354" type="4" refreshedVersion="4" background="1" saveData="1">
    <webPr sourceData="1" parsePre="1" consecutive="1" xl2000="1" url="http://finance.yahoo.com/q?s=AIG"/>
  </connection>
  <connection id="2826" name="Connection3540" type="4" refreshedVersion="4" background="1" saveData="1">
    <webPr sourceData="1" parsePre="1" consecutive="1" xl2000="1" url="http://finance.yahoo.com/q?s=INTC"/>
  </connection>
  <connection id="2827" name="Connection3541" type="4" refreshedVersion="4" background="1" saveData="1">
    <webPr sourceData="1" parsePre="1" consecutive="1" xl2000="1" url="http://finance.yahoo.com/q?s=KO"/>
  </connection>
  <connection id="2828" name="Connection3542" type="4" refreshedVersion="4" background="1" saveData="1">
    <webPr sourceData="1" parsePre="1" consecutive="1" xl2000="1" url="http://finance.yahoo.com/q?s=BAC"/>
  </connection>
  <connection id="2829" name="Connection3543" type="4" refreshedVersion="4" background="1" saveData="1">
    <webPr sourceData="1" parsePre="1" consecutive="1" xl2000="1" url="http://finance.yahoo.com/q?s=IBM"/>
  </connection>
  <connection id="2830" name="Connection3544" type="4" refreshedVersion="4" background="1" saveData="1">
    <webPr sourceData="1" parsePre="1" consecutive="1" xl2000="1" url="http://finance.yahoo.com/q?s=MSFT"/>
  </connection>
  <connection id="2831" name="Connection3545" type="4" refreshedVersion="4" background="1" saveData="1">
    <webPr sourceData="1" parsePre="1" consecutive="1" xl2000="1" url="http://finance.yahoo.com/q?s=FB"/>
  </connection>
  <connection id="2832" name="Connection3546" type="4" refreshedVersion="4" background="1" saveData="1">
    <webPr sourceData="1" parsePre="1" consecutive="1" xl2000="1" url="http://finance.yahoo.com/q?s=FANG"/>
  </connection>
  <connection id="2833" name="Connection3547" type="4" refreshedVersion="4" background="1" saveData="1">
    <webPr sourceData="1" parsePre="1" consecutive="1" xl2000="1" url="http://finance.yahoo.com/q?s=GSPC"/>
  </connection>
  <connection id="2834" name="Connection3548" type="4" refreshedVersion="4" background="1" saveData="1">
    <webPr sourceData="1" parsePre="1" consecutive="1" xl2000="1" url="http://finance.yahoo.com/q?s=BABA"/>
  </connection>
  <connection id="2835" name="Connection3549" type="4" refreshedVersion="4" background="1" saveData="1">
    <webPr sourceData="1" parsePre="1" consecutive="1" xl2000="1" url="http://finance.yahoo.com/q?s=TWTR"/>
  </connection>
  <connection id="2836" name="Connection355" type="4" refreshedVersion="4" background="1" saveData="1">
    <webPr sourceData="1" parsePre="1" consecutive="1" xl2000="1" url="http://finance.yahoo.com/q?s=MS"/>
  </connection>
  <connection id="2837" name="Connection3550" type="4" refreshedVersion="4" background="1" saveData="1">
    <webPr sourceData="1" parsePre="1" consecutive="1" xl2000="1" url="http://finance.yahoo.com/q?s=AIG"/>
  </connection>
  <connection id="2838" name="Connection3551" type="4" refreshedVersion="4" background="1" saveData="1">
    <webPr sourceData="1" parsePre="1" consecutive="1" xl2000="1" url="http://finance.yahoo.com/q?s=MS"/>
  </connection>
  <connection id="2839" name="Connection3552" type="4" refreshedVersion="4" background="1" saveData="1">
    <webPr sourceData="1" parsePre="1" consecutive="1" xl2000="1" url="http://finance.yahoo.com/q?s=GS"/>
  </connection>
  <connection id="2840" name="Connection3553" type="4" refreshedVersion="4" background="1" saveData="1">
    <webPr sourceData="1" parsePre="1" consecutive="1" xl2000="1" url="http://finance.yahoo.com/q?s=SHLD"/>
  </connection>
  <connection id="2841" name="Connection3554" type="4" refreshedVersion="4" background="1" saveData="1">
    <webPr sourceData="1" parsePre="1" consecutive="1" xl2000="1" url="http://finance.yahoo.com/q?s=M"/>
  </connection>
  <connection id="2842" name="Connection3555" type="4" refreshedVersion="4" background="1" saveData="1">
    <webPr sourceData="1" parsePre="1" consecutive="1" xl2000="1" url="http://finance.yahoo.com/q?s=KMI"/>
  </connection>
  <connection id="2843" name="Connection3556" type="4" refreshedVersion="4" background="1" saveData="1">
    <webPr sourceData="1" parsePre="1" consecutive="1" xl2000="1" url="http://finance.yahoo.com/q?s=EPD"/>
  </connection>
  <connection id="2844" name="Connection3557" type="4" refreshedVersion="4" background="1" saveData="1">
    <webPr sourceData="1" parsePre="1" consecutive="1" xl2000="1" url="http://finance.yahoo.com/q?s=CYN"/>
  </connection>
  <connection id="2845" name="Connection3558" type="4" refreshedVersion="4" background="1" saveData="1">
    <webPr sourceData="1" parsePre="1" consecutive="1" xl2000="1" url="http://finance.yahoo.com/q?s=MHFI"/>
  </connection>
  <connection id="2846" name="Connection3559" type="4" refreshedVersion="4" background="1" saveData="1">
    <webPr sourceData="1" parsePre="1" consecutive="1" xl2000="1" url="http://finance.yahoo.com/q?s=AAPL"/>
  </connection>
  <connection id="2847" name="Connection356" type="4" refreshedVersion="4" background="1" saveData="1">
    <webPr sourceData="1" parsePre="1" consecutive="1" xl2000="1" url="http://finance.yahoo.com/q?s=GS"/>
  </connection>
  <connection id="2848" name="Connection3560" type="4" refreshedVersion="4" background="1" saveData="1">
    <webPr sourceData="1" parsePre="1" consecutive="1" xl2000="1" url="http://finance.yahoo.com/q?s=BRK-A"/>
  </connection>
  <connection id="2849" name="Connection3561" type="4" refreshedVersion="4" background="1" saveData="1">
    <webPr sourceData="1" parsePre="1" consecutive="1" xl2000="1" url="http://finance.yahoo.com/q?s=BRK-B"/>
  </connection>
  <connection id="2850" name="Connection3562" type="4" refreshedVersion="4" background="1" saveData="1">
    <webPr sourceData="1" parsePre="1" consecutive="1" xl2000="1" url="http://finance.yahoo.com/q?s=GOOG"/>
  </connection>
  <connection id="2851" name="Connection3563" type="4" refreshedVersion="4" background="1" saveData="1">
    <webPr sourceData="1" parsePre="1" consecutive="1" xl2000="1" url="http://finance.yahoo.com/q?s=INTC"/>
  </connection>
  <connection id="2852" name="Connection3564" type="4" refreshedVersion="4" background="1" saveData="1">
    <webPr sourceData="1" parsePre="1" consecutive="1" xl2000="1" url="http://finance.yahoo.com/q?s=KO"/>
  </connection>
  <connection id="2853" name="Connection3565" type="4" refreshedVersion="4" background="1" saveData="1">
    <webPr sourceData="1" parsePre="1" consecutive="1" xl2000="1" url="http://finance.yahoo.com/q?s=BAC"/>
  </connection>
  <connection id="2854" name="Connection3566" type="4" refreshedVersion="4" background="1" saveData="1">
    <webPr sourceData="1" parsePre="1" consecutive="1" xl2000="1" url="http://finance.yahoo.com/q?s=IBM"/>
  </connection>
  <connection id="2855" name="Connection3567" type="4" refreshedVersion="4" background="1" saveData="1">
    <webPr sourceData="1" parsePre="1" consecutive="1" xl2000="1" url="http://finance.yahoo.com/q?s=MSFT"/>
  </connection>
  <connection id="2856" name="Connection3568" type="4" refreshedVersion="4" background="1" saveData="1">
    <webPr sourceData="1" parsePre="1" consecutive="1" xl2000="1" url="http://finance.yahoo.com/q?s=FB"/>
  </connection>
  <connection id="2857" name="Connection3569" type="4" refreshedVersion="4" background="1" saveData="1">
    <webPr sourceData="1" parsePre="1" consecutive="1" xl2000="1" url="http://finance.yahoo.com/q?s=FANG"/>
  </connection>
  <connection id="2858" name="Connection357" type="4" refreshedVersion="4" background="1" saveData="1">
    <webPr sourceData="1" parsePre="1" consecutive="1" xl2000="1" url="http://finance.yahoo.com/q?s=SHLD"/>
  </connection>
  <connection id="2859" name="Connection3570" type="4" refreshedVersion="4" background="1" saveData="1">
    <webPr sourceData="1" parsePre="1" consecutive="1" xl2000="1" url="http://finance.yahoo.com/q?s=GSPC"/>
  </connection>
  <connection id="2860" name="Connection3571" type="4" refreshedVersion="4" background="1" saveData="1">
    <webPr sourceData="1" parsePre="1" consecutive="1" xl2000="1" url="http://finance.yahoo.com/q?s=BABA"/>
  </connection>
  <connection id="2861" name="Connection3572" type="4" refreshedVersion="4" background="1" saveData="1">
    <webPr sourceData="1" parsePre="1" consecutive="1" xl2000="1" url="http://finance.yahoo.com/q?s=TWTR"/>
  </connection>
  <connection id="2862" name="Connection3573" type="4" refreshedVersion="4" background="1" saveData="1">
    <webPr sourceData="1" parsePre="1" consecutive="1" xl2000="1" url="http://finance.yahoo.com/q?s=AIG"/>
  </connection>
  <connection id="2863" name="Connection3574" type="4" refreshedVersion="4" background="1" saveData="1">
    <webPr sourceData="1" parsePre="1" consecutive="1" xl2000="1" url="http://finance.yahoo.com/q?s=MS"/>
  </connection>
  <connection id="2864" name="Connection3575" type="4" refreshedVersion="4" background="1" saveData="1">
    <webPr sourceData="1" parsePre="1" consecutive="1" xl2000="1" url="http://finance.yahoo.com/q?s=GS"/>
  </connection>
  <connection id="2865" name="Connection3576" type="4" refreshedVersion="4" background="1" saveData="1">
    <webPr sourceData="1" parsePre="1" consecutive="1" xl2000="1" url="http://finance.yahoo.com/q?s=SHLD"/>
  </connection>
  <connection id="2866" name="Connection3577" type="4" refreshedVersion="4" background="1" saveData="1">
    <webPr sourceData="1" parsePre="1" consecutive="1" xl2000="1" url="http://finance.yahoo.com/q?s=M"/>
  </connection>
  <connection id="2867" name="Connection3578" type="4" refreshedVersion="4" background="1" saveData="1">
    <webPr sourceData="1" parsePre="1" consecutive="1" xl2000="1" url="http://finance.yahoo.com/q?s=KMI"/>
  </connection>
  <connection id="2868" name="Connection3579" type="4" refreshedVersion="4" background="1" saveData="1">
    <webPr sourceData="1" parsePre="1" consecutive="1" xl2000="1" url="http://finance.yahoo.com/q?s=EPD"/>
  </connection>
  <connection id="2869" name="Connection358" type="4" refreshedVersion="4" background="1" saveData="1">
    <webPr sourceData="1" parsePre="1" consecutive="1" xl2000="1" url="http://finance.yahoo.com/q?s=M"/>
  </connection>
  <connection id="2870" name="Connection3580" type="4" refreshedVersion="4" background="1" saveData="1">
    <webPr sourceData="1" parsePre="1" consecutive="1" xl2000="1" url="http://finance.yahoo.com/q?s=CYN"/>
  </connection>
  <connection id="2871" name="Connection3581" type="4" refreshedVersion="4" background="1" saveData="1">
    <webPr sourceData="1" parsePre="1" consecutive="1" xl2000="1" url="http://finance.yahoo.com/q?s=MHFI"/>
  </connection>
  <connection id="2872" name="Connection3582" type="4" refreshedVersion="4" background="1" saveData="1">
    <webPr sourceData="1" parsePre="1" consecutive="1" xl2000="1" url="http://finance.yahoo.com/q?s=AAPL"/>
  </connection>
  <connection id="2873" name="Connection3583" type="4" refreshedVersion="4" background="1" saveData="1">
    <webPr sourceData="1" parsePre="1" consecutive="1" xl2000="1" url="http://finance.yahoo.com/q?s=BRK-A"/>
  </connection>
  <connection id="2874" name="Connection3584" type="4" refreshedVersion="4" background="1" saveData="1">
    <webPr sourceData="1" parsePre="1" consecutive="1" xl2000="1" url="http://finance.yahoo.com/q?s=BRK-B"/>
  </connection>
  <connection id="2875" name="Connection3585" type="4" refreshedVersion="4" background="1" saveData="1">
    <webPr sourceData="1" parsePre="1" consecutive="1" xl2000="1" url="http://finance.yahoo.com/q?s=GOOG"/>
  </connection>
  <connection id="2876" name="Connection3586" type="4" refreshedVersion="4" background="1" saveData="1">
    <webPr sourceData="1" parsePre="1" consecutive="1" xl2000="1" url="http://finance.yahoo.com/q?s=INTC"/>
  </connection>
  <connection id="2877" name="Connection3587" type="4" refreshedVersion="4" background="1" saveData="1">
    <webPr sourceData="1" parsePre="1" consecutive="1" xl2000="1" url="http://finance.yahoo.com/q?s=KO"/>
  </connection>
  <connection id="2878" name="Connection3588" type="4" refreshedVersion="4" background="1" saveData="1">
    <webPr sourceData="1" parsePre="1" consecutive="1" xl2000="1" url="http://finance.yahoo.com/q?s=BAC"/>
  </connection>
  <connection id="2879" name="Connection3589" type="4" refreshedVersion="4" background="1" saveData="1">
    <webPr sourceData="1" parsePre="1" consecutive="1" xl2000="1" url="http://finance.yahoo.com/q?s=IBM"/>
  </connection>
  <connection id="2880" name="Connection359" type="4" refreshedVersion="4" background="1" saveData="1">
    <webPr sourceData="1" parsePre="1" consecutive="1" xl2000="1" url="http://finance.yahoo.com/q?s=KMI"/>
  </connection>
  <connection id="2881" name="Connection3590" type="4" refreshedVersion="4" background="1" saveData="1">
    <webPr sourceData="1" parsePre="1" consecutive="1" xl2000="1" url="http://finance.yahoo.com/q?s=MSFT"/>
  </connection>
  <connection id="2882" name="Connection3591" type="4" refreshedVersion="4" background="1" saveData="1">
    <webPr sourceData="1" parsePre="1" consecutive="1" xl2000="1" url="http://finance.yahoo.com/q?s=FB"/>
  </connection>
  <connection id="2883" name="Connection3592" type="4" refreshedVersion="4" background="1" saveData="1">
    <webPr sourceData="1" parsePre="1" consecutive="1" xl2000="1" url="http://finance.yahoo.com/q?s=FANG"/>
  </connection>
  <connection id="2884" name="Connection3593" type="4" refreshedVersion="4" background="1" saveData="1">
    <webPr sourceData="1" parsePre="1" consecutive="1" xl2000="1" url="http://finance.yahoo.com/q?s=GSPC"/>
  </connection>
  <connection id="2885" name="Connection3594" type="4" refreshedVersion="4" background="1" saveData="1">
    <webPr sourceData="1" parsePre="1" consecutive="1" xl2000="1" url="http://finance.yahoo.com/q?s=BABA"/>
  </connection>
  <connection id="2886" name="Connection3595" type="4" refreshedVersion="4" background="1" saveData="1">
    <webPr sourceData="1" parsePre="1" consecutive="1" xl2000="1" url="http://finance.yahoo.com/q?s=TWTR"/>
  </connection>
  <connection id="2887" name="Connection3596" type="4" refreshedVersion="4" background="1" saveData="1">
    <webPr sourceData="1" parsePre="1" consecutive="1" xl2000="1" url="http://finance.yahoo.com/q?s=AIG"/>
  </connection>
  <connection id="2888" name="Connection3597" type="4" refreshedVersion="4" background="1" saveData="1">
    <webPr sourceData="1" parsePre="1" consecutive="1" xl2000="1" url="http://finance.yahoo.com/q?s=MS"/>
  </connection>
  <connection id="2889" name="Connection3598" type="4" refreshedVersion="4" background="1" saveData="1">
    <webPr sourceData="1" parsePre="1" consecutive="1" xl2000="1" url="http://finance.yahoo.com/q?s=GS"/>
  </connection>
  <connection id="2890" name="Connection3599" type="4" refreshedVersion="4" background="1" saveData="1">
    <webPr sourceData="1" parsePre="1" consecutive="1" xl2000="1" url="http://finance.yahoo.com/q?s=SHLD"/>
  </connection>
  <connection id="2891" name="Connection36" type="4" refreshedVersion="4" background="1" saveData="1">
    <webPr sourceData="1" parsePre="1" consecutive="1" xl2000="1" url="http://finance.yahoo.com/q?s=AAPL"/>
  </connection>
  <connection id="2892" name="Connection360" type="4" refreshedVersion="4" background="1" saveData="1">
    <webPr sourceData="1" parsePre="1" consecutive="1" xl2000="1" url="http://finance.yahoo.com/q?s=EPD"/>
  </connection>
  <connection id="2893" name="Connection3600" type="4" refreshedVersion="4" background="1" saveData="1">
    <webPr sourceData="1" parsePre="1" consecutive="1" xl2000="1" url="http://finance.yahoo.com/q?s=M"/>
  </connection>
  <connection id="2894" name="Connection3601" type="4" refreshedVersion="4" background="1" saveData="1">
    <webPr sourceData="1" parsePre="1" consecutive="1" xl2000="1" url="http://finance.yahoo.com/q?s=KMI"/>
  </connection>
  <connection id="2895" name="Connection3602" type="4" refreshedVersion="4" background="1" saveData="1">
    <webPr sourceData="1" parsePre="1" consecutive="1" xl2000="1" url="http://finance.yahoo.com/q?s=EPD"/>
  </connection>
  <connection id="2896" name="Connection3603" type="4" refreshedVersion="4" background="1" saveData="1">
    <webPr sourceData="1" parsePre="1" consecutive="1" xl2000="1" url="http://finance.yahoo.com/q?s=CYN"/>
  </connection>
  <connection id="2897" name="Connection3604" type="4" refreshedVersion="4" background="1" saveData="1">
    <webPr sourceData="1" parsePre="1" consecutive="1" xl2000="1" url="http://finance.yahoo.com/q?s=MHFI"/>
  </connection>
  <connection id="2898" name="Connection3605" type="4" refreshedVersion="4" background="1" saveData="1">
    <webPr sourceData="1" parsePre="1" consecutive="1" xl2000="1" url="http://finance.yahoo.com/q?s=AAPL"/>
  </connection>
  <connection id="2899" name="Connection3606" type="4" refreshedVersion="4" background="1" saveData="1">
    <webPr sourceData="1" parsePre="1" consecutive="1" xl2000="1" url="http://finance.yahoo.com/q?s=BRK-A"/>
  </connection>
  <connection id="2900" name="Connection3607" type="4" refreshedVersion="4" background="1" saveData="1">
    <webPr sourceData="1" parsePre="1" consecutive="1" xl2000="1" url="http://finance.yahoo.com/q?s=BRK-B"/>
  </connection>
  <connection id="2901" name="Connection3608" type="4" refreshedVersion="4" background="1" saveData="1">
    <webPr sourceData="1" parsePre="1" consecutive="1" xl2000="1" url="http://finance.yahoo.com/q?s=GOOG"/>
  </connection>
  <connection id="2902" name="Connection3609" type="4" refreshedVersion="4" background="1" saveData="1">
    <webPr sourceData="1" parsePre="1" consecutive="1" xl2000="1" url="http://finance.yahoo.com/q?s=INTC"/>
  </connection>
  <connection id="2903" name="Connection361" type="4" refreshedVersion="4" background="1" saveData="1">
    <webPr sourceData="1" parsePre="1" consecutive="1" xl2000="1" url="http://finance.yahoo.com/q?s=CYN"/>
  </connection>
  <connection id="2904" name="Connection3610" type="4" refreshedVersion="4" background="1" saveData="1">
    <webPr sourceData="1" parsePre="1" consecutive="1" xl2000="1" url="http://finance.yahoo.com/q?s=KO"/>
  </connection>
  <connection id="2905" name="Connection3611" type="4" refreshedVersion="4" background="1" saveData="1">
    <webPr sourceData="1" parsePre="1" consecutive="1" xl2000="1" url="http://finance.yahoo.com/q?s=BAC"/>
  </connection>
  <connection id="2906" name="Connection3612" type="4" refreshedVersion="4" background="1" saveData="1">
    <webPr sourceData="1" parsePre="1" consecutive="1" xl2000="1" url="http://finance.yahoo.com/q?s=IBM"/>
  </connection>
  <connection id="2907" name="Connection3613" type="4" refreshedVersion="4" background="1" saveData="1">
    <webPr sourceData="1" parsePre="1" consecutive="1" xl2000="1" url="http://finance.yahoo.com/q?s=MSFT"/>
  </connection>
  <connection id="2908" name="Connection3614" type="4" refreshedVersion="4" background="1" saveData="1">
    <webPr sourceData="1" parsePre="1" consecutive="1" xl2000="1" url="http://finance.yahoo.com/q?s=FB"/>
  </connection>
  <connection id="2909" name="Connection3615" type="4" refreshedVersion="4" background="1" saveData="1">
    <webPr sourceData="1" parsePre="1" consecutive="1" xl2000="1" url="http://finance.yahoo.com/q?s=FANG"/>
  </connection>
  <connection id="2910" name="Connection3616" type="4" refreshedVersion="4" background="1" saveData="1">
    <webPr sourceData="1" parsePre="1" consecutive="1" xl2000="1" url="http://finance.yahoo.com/q?s=GSPC"/>
  </connection>
  <connection id="2911" name="Connection3617" type="4" refreshedVersion="4" background="1" saveData="1">
    <webPr sourceData="1" parsePre="1" consecutive="1" xl2000="1" url="http://finance.yahoo.com/q?s=BABA"/>
  </connection>
  <connection id="2912" name="Connection3618" type="4" refreshedVersion="4" background="1" saveData="1">
    <webPr sourceData="1" parsePre="1" consecutive="1" xl2000="1" url="http://finance.yahoo.com/q?s=TWTR"/>
  </connection>
  <connection id="2913" name="Connection3619" type="4" refreshedVersion="4" background="1" saveData="1">
    <webPr sourceData="1" parsePre="1" consecutive="1" xl2000="1" url="http://finance.yahoo.com/q?s=AIG"/>
  </connection>
  <connection id="2914" name="Connection362" type="4" refreshedVersion="4" background="1" saveData="1">
    <webPr sourceData="1" parsePre="1" consecutive="1" xl2000="1" url="http://finance.yahoo.com/q?s=MHFI"/>
  </connection>
  <connection id="2915" name="Connection3620" type="4" refreshedVersion="4" background="1" saveData="1">
    <webPr sourceData="1" parsePre="1" consecutive="1" xl2000="1" url="http://finance.yahoo.com/q?s=MS"/>
  </connection>
  <connection id="2916" name="Connection3621" type="4" refreshedVersion="4" background="1" saveData="1">
    <webPr sourceData="1" parsePre="1" consecutive="1" xl2000="1" url="http://finance.yahoo.com/q?s=GS"/>
  </connection>
  <connection id="2917" name="Connection3622" type="4" refreshedVersion="4" background="1" saveData="1">
    <webPr sourceData="1" parsePre="1" consecutive="1" xl2000="1" url="http://finance.yahoo.com/q?s=SHLD"/>
  </connection>
  <connection id="2918" name="Connection3623" type="4" refreshedVersion="0" background="1">
    <webPr url="http://finance.yahoo.com/q?s=M" htmlTables="1" htmlFormat="all"/>
  </connection>
  <connection id="2919" name="Connection3624" type="4" refreshedVersion="4" background="1" saveData="1">
    <webPr sourceData="1" parsePre="1" consecutive="1" xl2000="1" url="http://finance.yahoo.com/q?s=IBM"/>
  </connection>
  <connection id="2920" name="Connection3625" type="4" refreshedVersion="4" background="1" saveData="1">
    <webPr sourceData="1" parsePre="1" consecutive="1" xl2000="1" url="http://finance.yahoo.com/q?s=MSFT"/>
  </connection>
  <connection id="2921" name="Connection3626" type="4" refreshedVersion="4" background="1" saveData="1">
    <webPr sourceData="1" parsePre="1" consecutive="1" xl2000="1" url="http://finance.yahoo.com/q?s=FB"/>
  </connection>
  <connection id="2922" name="Connection3627" type="4" refreshedVersion="4" background="1" saveData="1">
    <webPr sourceData="1" parsePre="1" consecutive="1" xl2000="1" url="http://finance.yahoo.com/q?s=FANG"/>
  </connection>
  <connection id="2923" name="Connection3628" type="4" refreshedVersion="4" background="1" saveData="1">
    <webPr sourceData="1" parsePre="1" consecutive="1" xl2000="1" url="http://finance.yahoo.com/q?s=GSPC"/>
  </connection>
  <connection id="2924" name="Connection3629" type="4" refreshedVersion="4" background="1" saveData="1">
    <webPr sourceData="1" parsePre="1" consecutive="1" xl2000="1" url="http://finance.yahoo.com/q?s=BABA"/>
  </connection>
  <connection id="2925" name="Connection363" type="4" refreshedVersion="4" background="1" saveData="1">
    <webPr sourceData="1" parsePre="1" consecutive="1" xl2000="1" url="http://finance.yahoo.com/q?s=AAPL"/>
  </connection>
  <connection id="2926" name="Connection3630" type="4" refreshedVersion="4" background="1" saveData="1">
    <webPr sourceData="1" parsePre="1" consecutive="1" xl2000="1" url="http://finance.yahoo.com/q?s=TWTR"/>
  </connection>
  <connection id="2927" name="Connection3631" type="4" refreshedVersion="4" background="1" saveData="1">
    <webPr sourceData="1" parsePre="1" consecutive="1" xl2000="1" url="http://finance.yahoo.com/q?s=AIG"/>
  </connection>
  <connection id="2928" name="Connection3632" type="4" refreshedVersion="4" background="1" saveData="1">
    <webPr sourceData="1" parsePre="1" consecutive="1" xl2000="1" url="http://finance.yahoo.com/q?s=MS"/>
  </connection>
  <connection id="2929" name="Connection3633" type="4" refreshedVersion="4" background="1" saveData="1">
    <webPr sourceData="1" parsePre="1" consecutive="1" xl2000="1" url="http://finance.yahoo.com/q?s=GS"/>
  </connection>
  <connection id="2930" name="Connection3634" type="4" refreshedVersion="4" background="1" saveData="1">
    <webPr sourceData="1" parsePre="1" consecutive="1" xl2000="1" url="http://finance.yahoo.com/q?s=SHLD"/>
  </connection>
  <connection id="2931" name="Connection3635" type="4" refreshedVersion="4" background="1" saveData="1">
    <webPr sourceData="1" parsePre="1" consecutive="1" xl2000="1" url="http://finance.yahoo.com/q?s=M"/>
  </connection>
  <connection id="2932" name="Connection3636" type="4" refreshedVersion="4" background="1" saveData="1">
    <webPr sourceData="1" parsePre="1" consecutive="1" xl2000="1" url="http://finance.yahoo.com/q?s=KMI"/>
  </connection>
  <connection id="2933" name="Connection3637" type="4" refreshedVersion="4" background="1" saveData="1">
    <webPr sourceData="1" parsePre="1" consecutive="1" xl2000="1" url="http://finance.yahoo.com/q?s=EPD"/>
  </connection>
  <connection id="2934" name="Connection3638" type="4" refreshedVersion="4" background="1" saveData="1">
    <webPr sourceData="1" parsePre="1" consecutive="1" xl2000="1" url="http://finance.yahoo.com/q?s=CYN"/>
  </connection>
  <connection id="2935" name="Connection3639" type="4" refreshedVersion="4" background="1" saveData="1">
    <webPr sourceData="1" parsePre="1" consecutive="1" xl2000="1" url="http://finance.yahoo.com/q?s=MHFI"/>
  </connection>
  <connection id="2936" name="Connection364" type="4" refreshedVersion="4" background="1" saveData="1">
    <webPr sourceData="1" parsePre="1" consecutive="1" xl2000="1" url="http://finance.yahoo.com/q?s=BRK-A"/>
  </connection>
  <connection id="2937" name="Connection3640" type="4" refreshedVersion="4" background="1" saveData="1">
    <webPr sourceData="1" parsePre="1" consecutive="1" xl2000="1" url="http://finance.yahoo.com/q?s=AAPL"/>
  </connection>
  <connection id="2938" name="Connection3641" type="4" refreshedVersion="4" background="1" saveData="1">
    <webPr sourceData="1" parsePre="1" consecutive="1" xl2000="1" url="http://finance.yahoo.com/q?s=BRK-A"/>
  </connection>
  <connection id="2939" name="Connection3642" type="4" refreshedVersion="4" background="1" saveData="1">
    <webPr sourceData="1" parsePre="1" consecutive="1" xl2000="1" url="http://finance.yahoo.com/q?s=BRK-B"/>
  </connection>
  <connection id="2940" name="Connection3643" type="4" refreshedVersion="4" background="1" saveData="1">
    <webPr sourceData="1" parsePre="1" consecutive="1" xl2000="1" url="http://finance.yahoo.com/q?s=GOOG"/>
  </connection>
  <connection id="2941" name="Connection3644" type="4" refreshedVersion="4" background="1" saveData="1">
    <webPr sourceData="1" parsePre="1" consecutive="1" xl2000="1" url="http://finance.yahoo.com/q?s=INTC"/>
  </connection>
  <connection id="2942" name="Connection3645" type="4" refreshedVersion="4" background="1" saveData="1">
    <webPr sourceData="1" parsePre="1" consecutive="1" xl2000="1" url="http://finance.yahoo.com/q?s=KO"/>
  </connection>
  <connection id="2943" name="Connection3646" type="4" refreshedVersion="4" background="1" saveData="1">
    <webPr sourceData="1" parsePre="1" consecutive="1" xl2000="1" url="http://finance.yahoo.com/q?s=BAC"/>
  </connection>
  <connection id="2944" name="Connection3647" type="4" refreshedVersion="4" background="1" saveData="1">
    <webPr sourceData="1" parsePre="1" consecutive="1" xl2000="1" url="http://finance.yahoo.com/q?s=IBM"/>
  </connection>
  <connection id="2945" name="Connection3648" type="4" refreshedVersion="4" background="1" saveData="1">
    <webPr sourceData="1" parsePre="1" consecutive="1" xl2000="1" url="http://finance.yahoo.com/q?s=MSFT"/>
  </connection>
  <connection id="2946" name="Connection3649" type="4" refreshedVersion="4" background="1" saveData="1">
    <webPr sourceData="1" parsePre="1" consecutive="1" xl2000="1" url="http://finance.yahoo.com/q?s=FB"/>
  </connection>
  <connection id="2947" name="Connection365" type="4" refreshedVersion="4" background="1" saveData="1">
    <webPr sourceData="1" parsePre="1" consecutive="1" xl2000="1" url="http://finance.yahoo.com/q?s=BRK-B"/>
  </connection>
  <connection id="2948" name="Connection3650" type="4" refreshedVersion="4" background="1" saveData="1">
    <webPr sourceData="1" parsePre="1" consecutive="1" xl2000="1" url="http://finance.yahoo.com/q?s=FANG"/>
  </connection>
  <connection id="2949" name="Connection3651" type="4" refreshedVersion="4" background="1" saveData="1">
    <webPr sourceData="1" parsePre="1" consecutive="1" xl2000="1" url="http://finance.yahoo.com/q?s=GSPC"/>
  </connection>
  <connection id="2950" name="Connection3652" type="4" refreshedVersion="4" background="1" saveData="1">
    <webPr sourceData="1" parsePre="1" consecutive="1" xl2000="1" url="http://finance.yahoo.com/q?s=BABA"/>
  </connection>
  <connection id="2951" name="Connection3653" type="4" refreshedVersion="4" background="1" saveData="1">
    <webPr sourceData="1" parsePre="1" consecutive="1" xl2000="1" url="http://finance.yahoo.com/q?s=TWTR"/>
  </connection>
  <connection id="2952" name="Connection3654" type="4" refreshedVersion="4" background="1" saveData="1">
    <webPr sourceData="1" parsePre="1" consecutive="1" xl2000="1" url="http://finance.yahoo.com/q?s=AIG"/>
  </connection>
  <connection id="2953" name="Connection3655" type="4" refreshedVersion="4" background="1" saveData="1">
    <webPr sourceData="1" parsePre="1" consecutive="1" xl2000="1" url="http://finance.yahoo.com/q?s=MS"/>
  </connection>
  <connection id="2954" name="Connection3656" type="4" refreshedVersion="4" background="1" saveData="1">
    <webPr sourceData="1" parsePre="1" consecutive="1" xl2000="1" url="http://finance.yahoo.com/q?s=GS"/>
  </connection>
  <connection id="2955" name="Connection3657" type="4" refreshedVersion="4" background="1" saveData="1">
    <webPr sourceData="1" parsePre="1" consecutive="1" xl2000="1" url="http://finance.yahoo.com/q?s=SHLD"/>
  </connection>
  <connection id="2956" name="Connection3658" type="4" refreshedVersion="4" background="1" saveData="1">
    <webPr sourceData="1" parsePre="1" consecutive="1" xl2000="1" url="http://finance.yahoo.com/q?s=M"/>
  </connection>
  <connection id="2957" name="Connection3659" type="4" refreshedVersion="4" background="1" saveData="1">
    <webPr sourceData="1" parsePre="1" consecutive="1" xl2000="1" url="http://finance.yahoo.com/q?s=KMI"/>
  </connection>
  <connection id="2958" name="Connection366" type="4" refreshedVersion="4" background="1" saveData="1">
    <webPr sourceData="1" parsePre="1" consecutive="1" xl2000="1" url="http://finance.yahoo.com/q?s=GOOG"/>
  </connection>
  <connection id="2959" name="Connection3660" type="4" refreshedVersion="4" background="1" saveData="1">
    <webPr sourceData="1" parsePre="1" consecutive="1" xl2000="1" url="http://finance.yahoo.com/q?s=EPD"/>
  </connection>
  <connection id="2960" name="Connection3661" type="4" refreshedVersion="4" background="1" saveData="1">
    <webPr sourceData="1" parsePre="1" consecutive="1" xl2000="1" url="http://finance.yahoo.com/q?s=CYN"/>
  </connection>
  <connection id="2961" name="Connection3662" type="4" refreshedVersion="4" background="1" saveData="1">
    <webPr sourceData="1" parsePre="1" consecutive="1" xl2000="1" url="http://finance.yahoo.com/q?s=MHFI"/>
  </connection>
  <connection id="2962" name="Connection3663" type="4" refreshedVersion="4" background="1" saveData="1">
    <webPr sourceData="1" parsePre="1" consecutive="1" xl2000="1" url="http://finance.yahoo.com/q?s=AAPL"/>
  </connection>
  <connection id="2963" name="Connection3664" type="4" refreshedVersion="4" background="1" saveData="1">
    <webPr sourceData="1" parsePre="1" consecutive="1" xl2000="1" url="http://finance.yahoo.com/q?s=BRK-A"/>
  </connection>
  <connection id="2964" name="Connection3665" type="4" refreshedVersion="4" background="1" saveData="1">
    <webPr sourceData="1" parsePre="1" consecutive="1" xl2000="1" url="http://finance.yahoo.com/q?s=BRK-B"/>
  </connection>
  <connection id="2965" name="Connection3666" type="4" refreshedVersion="4" background="1" saveData="1">
    <webPr sourceData="1" parsePre="1" consecutive="1" xl2000="1" url="http://finance.yahoo.com/q?s=GOOG"/>
  </connection>
  <connection id="2966" name="Connection3667" type="4" refreshedVersion="4" background="1" saveData="1">
    <webPr sourceData="1" parsePre="1" consecutive="1" xl2000="1" url="http://finance.yahoo.com/q?s=INTC"/>
  </connection>
  <connection id="2967" name="Connection3668" type="4" refreshedVersion="4" background="1" saveData="1">
    <webPr sourceData="1" parsePre="1" consecutive="1" xl2000="1" url="http://finance.yahoo.com/q?s=KO"/>
  </connection>
  <connection id="2968" name="Connection3669" type="4" refreshedVersion="4" background="1" saveData="1">
    <webPr sourceData="1" parsePre="1" consecutive="1" xl2000="1" url="http://finance.yahoo.com/q?s=BAC"/>
  </connection>
  <connection id="2969" name="Connection367" type="4" refreshedVersion="4" background="1" saveData="1">
    <webPr sourceData="1" parsePre="1" consecutive="1" xl2000="1" url="http://finance.yahoo.com/q?s=IBM"/>
  </connection>
  <connection id="2970" name="Connection3670" type="4" refreshedVersion="4" background="1" saveData="1">
    <webPr sourceData="1" parsePre="1" consecutive="1" xl2000="1" url="http://finance.yahoo.com/q?s=IBM"/>
  </connection>
  <connection id="2971" name="Connection3671" type="4" refreshedVersion="4" background="1" saveData="1">
    <webPr sourceData="1" parsePre="1" consecutive="1" xl2000="1" url="http://finance.yahoo.com/q?s=MSFT"/>
  </connection>
  <connection id="2972" name="Connection3672" type="4" refreshedVersion="4" background="1" saveData="1">
    <webPr sourceData="1" parsePre="1" consecutive="1" xl2000="1" url="http://finance.yahoo.com/q?s=FB"/>
  </connection>
  <connection id="2973" name="Connection3673" type="4" refreshedVersion="4" background="1" saveData="1">
    <webPr sourceData="1" parsePre="1" consecutive="1" xl2000="1" url="http://finance.yahoo.com/q?s=FANG"/>
  </connection>
  <connection id="2974" name="Connection3674" type="4" refreshedVersion="4" background="1" saveData="1">
    <webPr sourceData="1" parsePre="1" consecutive="1" xl2000="1" url="http://finance.yahoo.com/q?s=GSPC"/>
  </connection>
  <connection id="2975" name="Connection3675" type="4" refreshedVersion="4" background="1" saveData="1">
    <webPr sourceData="1" parsePre="1" consecutive="1" xl2000="1" url="http://finance.yahoo.com/q?s=BABA"/>
  </connection>
  <connection id="2976" name="Connection3676" type="4" refreshedVersion="4" background="1" saveData="1">
    <webPr sourceData="1" parsePre="1" consecutive="1" xl2000="1" url="http://finance.yahoo.com/q?s=TWTR"/>
  </connection>
  <connection id="2977" name="Connection3677" type="4" refreshedVersion="4" background="1" saveData="1">
    <webPr sourceData="1" parsePre="1" consecutive="1" xl2000="1" url="http://finance.yahoo.com/q?s=AIG"/>
  </connection>
  <connection id="2978" name="Connection3678" type="4" refreshedVersion="4" background="1" saveData="1">
    <webPr sourceData="1" parsePre="1" consecutive="1" xl2000="1" url="http://finance.yahoo.com/q?s=MS"/>
  </connection>
  <connection id="2979" name="Connection3679" type="4" refreshedVersion="4" background="1" saveData="1">
    <webPr sourceData="1" parsePre="1" consecutive="1" xl2000="1" url="http://finance.yahoo.com/q?s=GS"/>
  </connection>
  <connection id="2980" name="Connection368" type="4" refreshedVersion="4" background="1" saveData="1">
    <webPr sourceData="1" parsePre="1" consecutive="1" xl2000="1" url="http://finance.yahoo.com/q?s=MSFT"/>
  </connection>
  <connection id="2981" name="Connection3680" type="4" refreshedVersion="4" background="1" saveData="1">
    <webPr sourceData="1" parsePre="1" consecutive="1" xl2000="1" url="http://finance.yahoo.com/q?s=SHLD"/>
  </connection>
  <connection id="2982" name="Connection3681" type="4" refreshedVersion="4" background="1" saveData="1">
    <webPr sourceData="1" parsePre="1" consecutive="1" xl2000="1" url="http://finance.yahoo.com/q?s=M"/>
  </connection>
  <connection id="2983" name="Connection3682" type="4" refreshedVersion="4" background="1" saveData="1">
    <webPr sourceData="1" parsePre="1" consecutive="1" xl2000="1" url="http://finance.yahoo.com/q?s=KMI"/>
  </connection>
  <connection id="2984" name="Connection3683" type="4" refreshedVersion="4" background="1" saveData="1">
    <webPr sourceData="1" parsePre="1" consecutive="1" xl2000="1" url="http://finance.yahoo.com/q?s=EPD"/>
  </connection>
  <connection id="2985" name="Connection3684" type="4" refreshedVersion="4" background="1" saveData="1">
    <webPr sourceData="1" parsePre="1" consecutive="1" xl2000="1" url="http://finance.yahoo.com/q?s=CYN"/>
  </connection>
  <connection id="2986" name="Connection3685" type="4" refreshedVersion="4" background="1" saveData="1">
    <webPr sourceData="1" parsePre="1" consecutive="1" xl2000="1" url="http://finance.yahoo.com/q?s=MHFI"/>
  </connection>
  <connection id="2987" name="Connection3686" type="4" refreshedVersion="4" background="1" saveData="1">
    <webPr sourceData="1" parsePre="1" consecutive="1" xl2000="1" url="http://finance.yahoo.com/q?s=AAPL"/>
  </connection>
  <connection id="2988" name="Connection3687" type="4" refreshedVersion="4" background="1" saveData="1">
    <webPr sourceData="1" parsePre="1" consecutive="1" xl2000="1" url="http://finance.yahoo.com/q?s=BRK-A"/>
  </connection>
  <connection id="2989" name="Connection3688" type="4" refreshedVersion="4" background="1" saveData="1">
    <webPr sourceData="1" parsePre="1" consecutive="1" xl2000="1" url="http://finance.yahoo.com/q?s=BRK-B"/>
  </connection>
  <connection id="2990" name="Connection3689" type="4" refreshedVersion="4" background="1" saveData="1">
    <webPr sourceData="1" parsePre="1" consecutive="1" xl2000="1" url="http://finance.yahoo.com/q?s=GOOG"/>
  </connection>
  <connection id="2991" name="Connection369" type="4" refreshedVersion="4" background="1" saveData="1">
    <webPr sourceData="1" parsePre="1" consecutive="1" xl2000="1" url="http://finance.yahoo.com/q?s=FB"/>
  </connection>
  <connection id="2992" name="Connection3690" type="4" refreshedVersion="4" background="1" saveData="1">
    <webPr sourceData="1" parsePre="1" consecutive="1" xl2000="1" url="http://finance.yahoo.com/q?s=INTC"/>
  </connection>
  <connection id="2993" name="Connection3691" type="4" refreshedVersion="4" background="1" saveData="1">
    <webPr sourceData="1" parsePre="1" consecutive="1" xl2000="1" url="http://finance.yahoo.com/q?s=KO"/>
  </connection>
  <connection id="2994" name="Connection3692" type="4" refreshedVersion="4" background="1" saveData="1">
    <webPr sourceData="1" parsePre="1" consecutive="1" xl2000="1" url="http://finance.yahoo.com/q?s=BAC"/>
  </connection>
  <connection id="2995" name="Connection3693" type="4" refreshedVersion="4" background="1" saveData="1">
    <webPr sourceData="1" parsePre="1" consecutive="1" xl2000="1" url="http://finance.yahoo.com/q?s=IBM"/>
  </connection>
  <connection id="2996" name="Connection3694" type="4" refreshedVersion="4" background="1" saveData="1">
    <webPr sourceData="1" parsePre="1" consecutive="1" xl2000="1" url="http://finance.yahoo.com/q?s=MSFT"/>
  </connection>
  <connection id="2997" name="Connection3695" type="4" refreshedVersion="4" background="1" saveData="1">
    <webPr sourceData="1" parsePre="1" consecutive="1" xl2000="1" url="http://finance.yahoo.com/q?s=FB"/>
  </connection>
  <connection id="2998" name="Connection3696" type="4" refreshedVersion="4" background="1" saveData="1">
    <webPr sourceData="1" parsePre="1" consecutive="1" xl2000="1" url="http://finance.yahoo.com/q?s=FANG"/>
  </connection>
  <connection id="2999" name="Connection3697" type="4" refreshedVersion="4" background="1" saveData="1">
    <webPr sourceData="1" parsePre="1" consecutive="1" xl2000="1" url="http://finance.yahoo.com/q?s=GSPC"/>
  </connection>
  <connection id="3000" name="Connection3698" type="4" refreshedVersion="4" background="1" saveData="1">
    <webPr sourceData="1" parsePre="1" consecutive="1" xl2000="1" url="http://finance.yahoo.com/q?s=BABA"/>
  </connection>
  <connection id="3001" name="Connection3699" type="4" refreshedVersion="4" background="1" saveData="1">
    <webPr sourceData="1" parsePre="1" consecutive="1" xl2000="1" url="http://finance.yahoo.com/q?s=TWTR"/>
  </connection>
  <connection id="3002" name="Connection37" type="4" refreshedVersion="4" background="1" saveData="1">
    <webPr sourceData="1" parsePre="1" consecutive="1" xl2000="1" url="http://finance.yahoo.com/q?s=IBM"/>
  </connection>
  <connection id="3003" name="Connection370" type="4" refreshedVersion="4" background="1" saveData="1">
    <webPr sourceData="1" parsePre="1" consecutive="1" xl2000="1" url="http://finance.yahoo.com/q?s=FANG"/>
  </connection>
  <connection id="3004" name="Connection3700" type="4" refreshedVersion="4" background="1" saveData="1">
    <webPr sourceData="1" parsePre="1" consecutive="1" xl2000="1" url="http://finance.yahoo.com/q?s=AIG"/>
  </connection>
  <connection id="3005" name="Connection3701" type="4" refreshedVersion="4" background="1" saveData="1">
    <webPr sourceData="1" parsePre="1" consecutive="1" xl2000="1" url="http://finance.yahoo.com/q?s=MS"/>
  </connection>
  <connection id="3006" name="Connection3702" type="4" refreshedVersion="4" background="1" saveData="1">
    <webPr sourceData="1" parsePre="1" consecutive="1" xl2000="1" url="http://finance.yahoo.com/q?s=GS"/>
  </connection>
  <connection id="3007" name="Connection3703" type="4" refreshedVersion="4" background="1" saveData="1">
    <webPr sourceData="1" parsePre="1" consecutive="1" xl2000="1" url="http://finance.yahoo.com/q?s=SHLD"/>
  </connection>
  <connection id="3008" name="Connection3704" type="4" refreshedVersion="4" background="1" saveData="1">
    <webPr sourceData="1" parsePre="1" consecutive="1" xl2000="1" url="http://finance.yahoo.com/q?s=M"/>
  </connection>
  <connection id="3009" name="Connection3705" type="4" refreshedVersion="4" background="1" saveData="1">
    <webPr sourceData="1" parsePre="1" consecutive="1" xl2000="1" url="http://finance.yahoo.com/q?s=KMI"/>
  </connection>
  <connection id="3010" name="Connection3706" type="4" refreshedVersion="4" background="1" saveData="1">
    <webPr sourceData="1" parsePre="1" consecutive="1" xl2000="1" url="http://finance.yahoo.com/q?s=EPD"/>
  </connection>
  <connection id="3011" name="Connection3707" type="4" refreshedVersion="4" background="1" saveData="1">
    <webPr sourceData="1" parsePre="1" consecutive="1" xl2000="1" url="http://finance.yahoo.com/q?s=CYN"/>
  </connection>
  <connection id="3012" name="Connection3708" type="4" refreshedVersion="4" background="1" saveData="1">
    <webPr sourceData="1" parsePre="1" consecutive="1" xl2000="1" url="http://finance.yahoo.com/q?s=MHFI"/>
  </connection>
  <connection id="3013" name="Connection3709" type="4" refreshedVersion="4" background="1" saveData="1">
    <webPr sourceData="1" parsePre="1" consecutive="1" xl2000="1" url="http://finance.yahoo.com/q?s=AAPL"/>
  </connection>
  <connection id="3014" name="Connection371" type="4" refreshedVersion="4" background="1" saveData="1">
    <webPr sourceData="1" parsePre="1" consecutive="1" xl2000="1" url="http://finance.yahoo.com/q?s=GSPC"/>
  </connection>
  <connection id="3015" name="Connection3710" type="4" refreshedVersion="4" background="1" saveData="1">
    <webPr sourceData="1" parsePre="1" consecutive="1" xl2000="1" url="http://finance.yahoo.com/q?s=BRK-A"/>
  </connection>
  <connection id="3016" name="Connection3711" type="4" refreshedVersion="4" background="1" saveData="1">
    <webPr sourceData="1" parsePre="1" consecutive="1" xl2000="1" url="http://finance.yahoo.com/q?s=BRK-B"/>
  </connection>
  <connection id="3017" name="Connection3712" type="4" refreshedVersion="4" background="1" saveData="1">
    <webPr sourceData="1" parsePre="1" consecutive="1" xl2000="1" url="http://finance.yahoo.com/q?s=GOOG"/>
  </connection>
  <connection id="3018" name="Connection3713" type="4" refreshedVersion="4" background="1" saveData="1">
    <webPr sourceData="1" parsePre="1" consecutive="1" xl2000="1" url="http://finance.yahoo.com/q?s=INTC"/>
  </connection>
  <connection id="3019" name="Connection3714" type="4" refreshedVersion="4" background="1" saveData="1">
    <webPr sourceData="1" parsePre="1" consecutive="1" xl2000="1" url="http://finance.yahoo.com/q?s=KO"/>
  </connection>
  <connection id="3020" name="Connection3715" type="4" refreshedVersion="4" background="1" saveData="1">
    <webPr sourceData="1" parsePre="1" consecutive="1" xl2000="1" url="http://finance.yahoo.com/q?s=BAC"/>
  </connection>
  <connection id="3021" name="Connection3716" type="4" refreshedVersion="4" background="1" saveData="1">
    <webPr sourceData="1" parsePre="1" consecutive="1" xl2000="1" url="http://finance.yahoo.com/q?s=IBM"/>
  </connection>
  <connection id="3022" name="Connection3717" type="4" refreshedVersion="4" background="1" saveData="1">
    <webPr sourceData="1" parsePre="1" consecutive="1" xl2000="1" url="http://finance.yahoo.com/q?s=MSFT"/>
  </connection>
  <connection id="3023" name="Connection3718" type="4" refreshedVersion="4" background="1" saveData="1">
    <webPr sourceData="1" parsePre="1" consecutive="1" xl2000="1" url="http://finance.yahoo.com/q?s=FB"/>
  </connection>
  <connection id="3024" name="Connection3719" type="4" refreshedVersion="4" background="1" saveData="1">
    <webPr sourceData="1" parsePre="1" consecutive="1" xl2000="1" url="http://finance.yahoo.com/q?s=FANG"/>
  </connection>
  <connection id="3025" name="Connection372" type="4" refreshedVersion="4" background="1" saveData="1">
    <webPr sourceData="1" parsePre="1" consecutive="1" xl2000="1" url="http://finance.yahoo.com/q?s=BABA"/>
  </connection>
  <connection id="3026" name="Connection3720" type="4" refreshedVersion="4" background="1" saveData="1">
    <webPr sourceData="1" parsePre="1" consecutive="1" xl2000="1" url="http://finance.yahoo.com/q?s=GSPC"/>
  </connection>
  <connection id="3027" name="Connection3721" type="4" refreshedVersion="4" background="1" saveData="1">
    <webPr sourceData="1" parsePre="1" consecutive="1" xl2000="1" url="http://finance.yahoo.com/q?s=BABA"/>
  </connection>
  <connection id="3028" name="Connection3722" type="4" refreshedVersion="4" background="1" saveData="1">
    <webPr sourceData="1" parsePre="1" consecutive="1" xl2000="1" url="http://finance.yahoo.com/q?s=TWTR"/>
  </connection>
  <connection id="3029" name="Connection3723" type="4" refreshedVersion="4" background="1" saveData="1">
    <webPr sourceData="1" parsePre="1" consecutive="1" xl2000="1" url="http://finance.yahoo.com/q?s=AIG"/>
  </connection>
  <connection id="3030" name="Connection3724" type="4" refreshedVersion="4" background="1" saveData="1">
    <webPr sourceData="1" parsePre="1" consecutive="1" xl2000="1" url="http://finance.yahoo.com/q?s=MS"/>
  </connection>
  <connection id="3031" name="Connection3725" type="4" refreshedVersion="4" background="1" saveData="1">
    <webPr sourceData="1" parsePre="1" consecutive="1" xl2000="1" url="http://finance.yahoo.com/q?s=GS"/>
  </connection>
  <connection id="3032" name="Connection3726" type="4" refreshedVersion="4" background="1" saveData="1">
    <webPr sourceData="1" parsePre="1" consecutive="1" xl2000="1" url="http://finance.yahoo.com/q?s=SHLD"/>
  </connection>
  <connection id="3033" name="Connection3727" type="4" refreshedVersion="4" background="1" saveData="1">
    <webPr sourceData="1" parsePre="1" consecutive="1" xl2000="1" url="http://finance.yahoo.com/q?s=M"/>
  </connection>
  <connection id="3034" name="Connection3728" type="4" refreshedVersion="4" background="1" saveData="1">
    <webPr sourceData="1" parsePre="1" consecutive="1" xl2000="1" url="http://finance.yahoo.com/q?s=KMI"/>
  </connection>
  <connection id="3035" name="Connection3729" type="4" refreshedVersion="4" background="1" saveData="1">
    <webPr sourceData="1" parsePre="1" consecutive="1" xl2000="1" url="http://finance.yahoo.com/q?s=EPD"/>
  </connection>
  <connection id="3036" name="Connection373" type="4" refreshedVersion="4" background="1" saveData="1">
    <webPr sourceData="1" parsePre="1" consecutive="1" xl2000="1" url="http://finance.yahoo.com/q?s=TWTR"/>
  </connection>
  <connection id="3037" name="Connection3730" type="4" refreshedVersion="4" background="1" saveData="1">
    <webPr sourceData="1" parsePre="1" consecutive="1" xl2000="1" url="http://finance.yahoo.com/q?s=CYN"/>
  </connection>
  <connection id="3038" name="Connection3731" type="4" refreshedVersion="4" background="1" saveData="1">
    <webPr sourceData="1" parsePre="1" consecutive="1" xl2000="1" url="http://finance.yahoo.com/q?s=MHFI"/>
  </connection>
  <connection id="3039" name="Connection3732" type="4" refreshedVersion="4" background="1" saveData="1">
    <webPr sourceData="1" parsePre="1" consecutive="1" xl2000="1" url="http://finance.yahoo.com/q?s=AAPL"/>
  </connection>
  <connection id="3040" name="Connection3733" type="4" refreshedVersion="4" background="1" saveData="1">
    <webPr sourceData="1" parsePre="1" consecutive="1" xl2000="1" url="http://finance.yahoo.com/q?s=BRK-A"/>
  </connection>
  <connection id="3041" name="Connection3734" type="4" refreshedVersion="4" background="1" saveData="1">
    <webPr sourceData="1" parsePre="1" consecutive="1" xl2000="1" url="http://finance.yahoo.com/q?s=BRK-B"/>
  </connection>
  <connection id="3042" name="Connection3735" type="4" refreshedVersion="4" background="1" saveData="1">
    <webPr sourceData="1" parsePre="1" consecutive="1" xl2000="1" url="http://finance.yahoo.com/q?s=GOOG"/>
  </connection>
  <connection id="3043" name="Connection3736" type="4" refreshedVersion="4" background="1" saveData="1">
    <webPr sourceData="1" parsePre="1" consecutive="1" xl2000="1" url="http://finance.yahoo.com/q?s=INTC"/>
  </connection>
  <connection id="3044" name="Connection3737" type="4" refreshedVersion="4" background="1" saveData="1">
    <webPr sourceData="1" parsePre="1" consecutive="1" xl2000="1" url="http://finance.yahoo.com/q?s=KO"/>
  </connection>
  <connection id="3045" name="Connection3738" type="4" refreshedVersion="4" background="1" saveData="1">
    <webPr sourceData="1" parsePre="1" consecutive="1" xl2000="1" url="http://finance.yahoo.com/q?s=BAC"/>
  </connection>
  <connection id="3046" name="Connection3739" type="4" refreshedVersion="4" background="1" saveData="1">
    <webPr sourceData="1" parsePre="1" consecutive="1" xl2000="1" url="http://finance.yahoo.com/q?s=IBM"/>
  </connection>
  <connection id="3047" name="Connection374" type="4" refreshedVersion="4" background="1" saveData="1">
    <webPr sourceData="1" parsePre="1" consecutive="1" xl2000="1" url="http://finance.yahoo.com/q?s=AIG"/>
  </connection>
  <connection id="3048" name="Connection3740" type="4" refreshedVersion="4" background="1" saveData="1">
    <webPr sourceData="1" parsePre="1" consecutive="1" xl2000="1" url="http://finance.yahoo.com/q?s=MSFT"/>
  </connection>
  <connection id="3049" name="Connection3741" type="4" refreshedVersion="4" background="1" saveData="1">
    <webPr sourceData="1" parsePre="1" consecutive="1" xl2000="1" url="http://finance.yahoo.com/q?s=FB"/>
  </connection>
  <connection id="3050" name="Connection3742" type="4" refreshedVersion="4" background="1" saveData="1">
    <webPr sourceData="1" parsePre="1" consecutive="1" xl2000="1" url="http://finance.yahoo.com/q?s=FANG"/>
  </connection>
  <connection id="3051" name="Connection3743" type="4" refreshedVersion="4" background="1" saveData="1">
    <webPr sourceData="1" parsePre="1" consecutive="1" xl2000="1" url="http://finance.yahoo.com/q?s=GSPC"/>
  </connection>
  <connection id="3052" name="Connection3744" type="4" refreshedVersion="4" background="1" saveData="1">
    <webPr sourceData="1" parsePre="1" consecutive="1" xl2000="1" url="http://finance.yahoo.com/q?s=BABA"/>
  </connection>
  <connection id="3053" name="Connection3745" type="4" refreshedVersion="4" background="1" saveData="1">
    <webPr sourceData="1" parsePre="1" consecutive="1" xl2000="1" url="http://finance.yahoo.com/q?s=TWTR"/>
  </connection>
  <connection id="3054" name="Connection3746" type="4" refreshedVersion="4" background="1" saveData="1">
    <webPr sourceData="1" parsePre="1" consecutive="1" xl2000="1" url="http://finance.yahoo.com/q?s=AIG"/>
  </connection>
  <connection id="3055" name="Connection3747" type="4" refreshedVersion="4" background="1" saveData="1">
    <webPr sourceData="1" parsePre="1" consecutive="1" xl2000="1" url="http://finance.yahoo.com/q?s=MS"/>
  </connection>
  <connection id="3056" name="Connection3748" type="4" refreshedVersion="4" background="1" saveData="1">
    <webPr sourceData="1" parsePre="1" consecutive="1" xl2000="1" url="http://finance.yahoo.com/q?s=GS"/>
  </connection>
  <connection id="3057" name="Connection3749" type="4" refreshedVersion="4" background="1" saveData="1">
    <webPr sourceData="1" parsePre="1" consecutive="1" xl2000="1" url="http://finance.yahoo.com/q?s=SHLD"/>
  </connection>
  <connection id="3058" name="Connection375" type="4" refreshedVersion="4" background="1" saveData="1">
    <webPr sourceData="1" parsePre="1" consecutive="1" xl2000="1" url="http://finance.yahoo.com/q?s=MS"/>
  </connection>
  <connection id="3059" name="Connection3750" type="4" refreshedVersion="4" background="1" saveData="1">
    <webPr sourceData="1" parsePre="1" consecutive="1" xl2000="1" url="http://finance.yahoo.com/q?s=M"/>
  </connection>
  <connection id="3060" name="Connection3751" type="4" refreshedVersion="4" background="1" saveData="1">
    <webPr sourceData="1" parsePre="1" consecutive="1" xl2000="1" url="http://finance.yahoo.com/q?s=KMI"/>
  </connection>
  <connection id="3061" name="Connection3752" type="4" refreshedVersion="4" background="1" saveData="1">
    <webPr sourceData="1" parsePre="1" consecutive="1" xl2000="1" url="http://finance.yahoo.com/q?s=EPD"/>
  </connection>
  <connection id="3062" name="Connection3753" type="4" refreshedVersion="4" background="1" saveData="1">
    <webPr sourceData="1" parsePre="1" consecutive="1" xl2000="1" url="http://finance.yahoo.com/q?s=CYN"/>
  </connection>
  <connection id="3063" name="Connection3754" type="4" refreshedVersion="4" background="1" saveData="1">
    <webPr sourceData="1" parsePre="1" consecutive="1" xl2000="1" url="http://finance.yahoo.com/q?s=MHFI"/>
  </connection>
  <connection id="3064" name="Connection3755" type="4" refreshedVersion="4" background="1" saveData="1">
    <webPr sourceData="1" parsePre="1" consecutive="1" xl2000="1" url="http://finance.yahoo.com/q?s=AAPL"/>
  </connection>
  <connection id="3065" name="Connection3756" type="4" refreshedVersion="4" background="1" saveData="1">
    <webPr sourceData="1" parsePre="1" consecutive="1" xl2000="1" url="http://finance.yahoo.com/q?s=BRK-A"/>
  </connection>
  <connection id="3066" name="Connection3757" type="4" refreshedVersion="4" background="1" saveData="1">
    <webPr sourceData="1" parsePre="1" consecutive="1" xl2000="1" url="http://finance.yahoo.com/q?s=BRK-B"/>
  </connection>
  <connection id="3067" name="Connection3758" type="4" refreshedVersion="4" background="1" saveData="1">
    <webPr sourceData="1" parsePre="1" consecutive="1" xl2000="1" url="http://finance.yahoo.com/q?s=GOOG"/>
  </connection>
  <connection id="3068" name="Connection3759" type="4" refreshedVersion="4" background="1" saveData="1">
    <webPr sourceData="1" parsePre="1" consecutive="1" xl2000="1" url="http://finance.yahoo.com/q?s=INTC"/>
  </connection>
  <connection id="3069" name="Connection376" type="4" refreshedVersion="4" background="1" saveData="1">
    <webPr sourceData="1" parsePre="1" consecutive="1" xl2000="1" url="http://finance.yahoo.com/q?s=GS"/>
  </connection>
  <connection id="3070" name="Connection3760" type="4" refreshedVersion="4" background="1" saveData="1">
    <webPr sourceData="1" parsePre="1" consecutive="1" xl2000="1" url="http://finance.yahoo.com/q?s=KO"/>
  </connection>
  <connection id="3071" name="Connection3761" type="4" refreshedVersion="4" background="1" saveData="1">
    <webPr sourceData="1" parsePre="1" consecutive="1" xl2000="1" url="http://finance.yahoo.com/q?s=BAC"/>
  </connection>
  <connection id="3072" name="Connection3762" type="4" refreshedVersion="4" background="1" saveData="1">
    <webPr sourceData="1" parsePre="1" consecutive="1" xl2000="1" url="http://finance.yahoo.com/q?s=IBM"/>
  </connection>
  <connection id="3073" name="Connection3763" type="4" refreshedVersion="4" background="1" saveData="1">
    <webPr sourceData="1" parsePre="1" consecutive="1" xl2000="1" url="http://finance.yahoo.com/q?s=MSFT"/>
  </connection>
  <connection id="3074" name="Connection3764" type="4" refreshedVersion="4" background="1" saveData="1">
    <webPr sourceData="1" parsePre="1" consecutive="1" xl2000="1" url="http://finance.yahoo.com/q?s=FB"/>
  </connection>
  <connection id="3075" name="Connection3765" type="4" refreshedVersion="4" background="1" saveData="1">
    <webPr sourceData="1" parsePre="1" consecutive="1" xl2000="1" url="http://finance.yahoo.com/q?s=FANG"/>
  </connection>
  <connection id="3076" name="Connection3766" type="4" refreshedVersion="4" background="1" saveData="1">
    <webPr sourceData="1" parsePre="1" consecutive="1" xl2000="1" url="http://finance.yahoo.com/q?s=GSPC"/>
  </connection>
  <connection id="3077" name="Connection3767" type="4" refreshedVersion="4" background="1" saveData="1">
    <webPr sourceData="1" parsePre="1" consecutive="1" xl2000="1" url="http://finance.yahoo.com/q?s=BABA"/>
  </connection>
  <connection id="3078" name="Connection3768" type="4" refreshedVersion="4" background="1" saveData="1">
    <webPr sourceData="1" parsePre="1" consecutive="1" xl2000="1" url="http://finance.yahoo.com/q?s=TWTR"/>
  </connection>
  <connection id="3079" name="Connection3769" type="4" refreshedVersion="4" background="1" saveData="1">
    <webPr sourceData="1" parsePre="1" consecutive="1" xl2000="1" url="http://finance.yahoo.com/q?s=AIG"/>
  </connection>
  <connection id="3080" name="Connection377" type="4" refreshedVersion="4" background="1" saveData="1">
    <webPr sourceData="1" parsePre="1" consecutive="1" xl2000="1" url="http://finance.yahoo.com/q?s=SHLD"/>
  </connection>
  <connection id="3081" name="Connection3770" type="4" refreshedVersion="4" background="1" saveData="1">
    <webPr sourceData="1" parsePre="1" consecutive="1" xl2000="1" url="http://finance.yahoo.com/q?s=MS"/>
  </connection>
  <connection id="3082" name="Connection3771" type="4" refreshedVersion="4" background="1" saveData="1">
    <webPr sourceData="1" parsePre="1" consecutive="1" xl2000="1" url="http://finance.yahoo.com/q?s=GS"/>
  </connection>
  <connection id="3083" name="Connection3772" type="4" refreshedVersion="4" background="1" saveData="1">
    <webPr sourceData="1" parsePre="1" consecutive="1" xl2000="1" url="http://finance.yahoo.com/q?s=SHLD"/>
  </connection>
  <connection id="3084" name="Connection3773" type="4" refreshedVersion="4" background="1" saveData="1">
    <webPr sourceData="1" parsePre="1" consecutive="1" xl2000="1" url="http://finance.yahoo.com/q?s=M"/>
  </connection>
  <connection id="3085" name="Connection3774" type="4" refreshedVersion="4" background="1" saveData="1">
    <webPr sourceData="1" parsePre="1" consecutive="1" xl2000="1" url="http://finance.yahoo.com/q?s=KMI"/>
  </connection>
  <connection id="3086" name="Connection3775" type="4" refreshedVersion="4" background="1" saveData="1">
    <webPr sourceData="1" parsePre="1" consecutive="1" xl2000="1" url="http://finance.yahoo.com/q?s=EPD"/>
  </connection>
  <connection id="3087" name="Connection3776" type="4" refreshedVersion="4" background="1" saveData="1">
    <webPr sourceData="1" parsePre="1" consecutive="1" xl2000="1" url="http://finance.yahoo.com/q?s=CYN"/>
  </connection>
  <connection id="3088" name="Connection3777" type="4" refreshedVersion="4" background="1" saveData="1">
    <webPr sourceData="1" parsePre="1" consecutive="1" xl2000="1" url="http://finance.yahoo.com/q?s=MHFI"/>
  </connection>
  <connection id="3089" name="Connection3778" type="4" refreshedVersion="4" background="1" saveData="1">
    <webPr sourceData="1" parsePre="1" consecutive="1" xl2000="1" url="http://finance.yahoo.com/q?s=AAPL"/>
  </connection>
  <connection id="3090" name="Connection3779" type="4" refreshedVersion="4" background="1" saveData="1">
    <webPr sourceData="1" parsePre="1" consecutive="1" xl2000="1" url="http://finance.yahoo.com/q?s=BRK-A"/>
  </connection>
  <connection id="3091" name="Connection378" type="4" refreshedVersion="4" background="1" saveData="1">
    <webPr sourceData="1" parsePre="1" consecutive="1" xl2000="1" url="http://finance.yahoo.com/q?s=M"/>
  </connection>
  <connection id="3092" name="Connection3780" type="4" refreshedVersion="4" background="1" saveData="1">
    <webPr sourceData="1" parsePre="1" consecutive="1" xl2000="1" url="http://finance.yahoo.com/q?s=BRK-B"/>
  </connection>
  <connection id="3093" name="Connection3781" type="4" refreshedVersion="4" background="1" saveData="1">
    <webPr sourceData="1" parsePre="1" consecutive="1" xl2000="1" url="http://finance.yahoo.com/q?s=GOOG"/>
  </connection>
  <connection id="3094" name="Connection3782" type="4" refreshedVersion="4" background="1" saveData="1">
    <webPr sourceData="1" parsePre="1" consecutive="1" xl2000="1" url="http://finance.yahoo.com/q?s=INTC"/>
  </connection>
  <connection id="3095" name="Connection3783" type="4" refreshedVersion="4" background="1" saveData="1">
    <webPr sourceData="1" parsePre="1" consecutive="1" xl2000="1" url="http://finance.yahoo.com/q?s=KO"/>
  </connection>
  <connection id="3096" name="Connection3784" type="4" refreshedVersion="4" background="1" saveData="1">
    <webPr sourceData="1" parsePre="1" consecutive="1" xl2000="1" url="http://finance.yahoo.com/q?s=BAC"/>
  </connection>
  <connection id="3097" name="Connection3785" type="4" refreshedVersion="4" background="1" saveData="1">
    <webPr sourceData="1" parsePre="1" consecutive="1" xl2000="1" url="http://finance.yahoo.com/q?s=IBM"/>
  </connection>
  <connection id="3098" name="Connection3786" type="4" refreshedVersion="4" background="1" saveData="1">
    <webPr sourceData="1" parsePre="1" consecutive="1" xl2000="1" url="http://finance.yahoo.com/q?s=MSFT"/>
  </connection>
  <connection id="3099" name="Connection3787" type="4" refreshedVersion="4" background="1" saveData="1">
    <webPr sourceData="1" parsePre="1" consecutive="1" xl2000="1" url="http://finance.yahoo.com/q?s=FB"/>
  </connection>
  <connection id="3100" name="Connection3788" type="4" refreshedVersion="4" background="1" saveData="1">
    <webPr sourceData="1" parsePre="1" consecutive="1" xl2000="1" url="http://finance.yahoo.com/q?s=FANG"/>
  </connection>
  <connection id="3101" name="Connection3789" type="4" refreshedVersion="4" background="1" saveData="1">
    <webPr sourceData="1" parsePre="1" consecutive="1" xl2000="1" url="http://finance.yahoo.com/q?s=GSPC"/>
  </connection>
  <connection id="3102" name="Connection379" type="4" refreshedVersion="4" background="1" saveData="1">
    <webPr sourceData="1" parsePre="1" consecutive="1" xl2000="1" url="http://finance.yahoo.com/q?s=KMI"/>
  </connection>
  <connection id="3103" name="Connection3790" type="4" refreshedVersion="4" background="1" saveData="1">
    <webPr sourceData="1" parsePre="1" consecutive="1" xl2000="1" url="http://finance.yahoo.com/q?s=BABA"/>
  </connection>
  <connection id="3104" name="Connection3791" type="4" refreshedVersion="4" background="1" saveData="1">
    <webPr sourceData="1" parsePre="1" consecutive="1" xl2000="1" url="http://finance.yahoo.com/q?s=TWTR"/>
  </connection>
  <connection id="3105" name="Connection3792" type="4" refreshedVersion="4" background="1" saveData="1">
    <webPr sourceData="1" parsePre="1" consecutive="1" xl2000="1" url="http://finance.yahoo.com/q?s=AIG"/>
  </connection>
  <connection id="3106" name="Connection3793" type="4" refreshedVersion="4" background="1" saveData="1">
    <webPr sourceData="1" parsePre="1" consecutive="1" xl2000="1" url="http://finance.yahoo.com/q?s=MS"/>
  </connection>
  <connection id="3107" name="Connection3794" type="4" refreshedVersion="4" background="1" saveData="1">
    <webPr sourceData="1" parsePre="1" consecutive="1" xl2000="1" url="http://finance.yahoo.com/q?s=GS"/>
  </connection>
  <connection id="3108" name="Connection3795" type="4" refreshedVersion="4" background="1" saveData="1">
    <webPr sourceData="1" parsePre="1" consecutive="1" xl2000="1" url="http://finance.yahoo.com/q?s=SHLD"/>
  </connection>
  <connection id="3109" name="Connection3796" type="4" refreshedVersion="4" background="1" saveData="1">
    <webPr sourceData="1" parsePre="1" consecutive="1" xl2000="1" url="http://finance.yahoo.com/q?s=M"/>
  </connection>
  <connection id="3110" name="Connection3797" type="4" refreshedVersion="4" background="1" saveData="1">
    <webPr sourceData="1" parsePre="1" consecutive="1" xl2000="1" url="http://finance.yahoo.com/q?s=KMI"/>
  </connection>
  <connection id="3111" name="Connection3798" type="4" refreshedVersion="4" background="1" saveData="1">
    <webPr sourceData="1" parsePre="1" consecutive="1" xl2000="1" url="http://finance.yahoo.com/q?s=EPD"/>
  </connection>
  <connection id="3112" name="Connection3799" type="4" refreshedVersion="4" background="1" saveData="1">
    <webPr sourceData="1" parsePre="1" consecutive="1" xl2000="1" url="http://finance.yahoo.com/q?s=CYN"/>
  </connection>
  <connection id="3113" name="Connection38" type="4" refreshedVersion="4" background="1" saveData="1">
    <webPr sourceData="1" parsePre="1" consecutive="1" xl2000="1" url="http://finance.yahoo.com/q?s=MSFT"/>
  </connection>
  <connection id="3114" name="Connection380" type="4" refreshedVersion="4" background="1" saveData="1">
    <webPr sourceData="1" parsePre="1" consecutive="1" xl2000="1" url="http://finance.yahoo.com/q?s=EPD"/>
  </connection>
  <connection id="3115" name="Connection3800" type="4" refreshedVersion="4" background="1" saveData="1">
    <webPr sourceData="1" parsePre="1" consecutive="1" xl2000="1" url="http://finance.yahoo.com/q?s=MHFI"/>
  </connection>
  <connection id="3116" name="Connection3801" type="4" refreshedVersion="4" background="1" saveData="1">
    <webPr sourceData="1" parsePre="1" consecutive="1" xl2000="1" url="http://finance.yahoo.com/q?s=AAPL"/>
  </connection>
  <connection id="3117" name="Connection3802" type="4" refreshedVersion="4" background="1" saveData="1">
    <webPr sourceData="1" parsePre="1" consecutive="1" xl2000="1" url="http://finance.yahoo.com/q?s=BRK-A"/>
  </connection>
  <connection id="3118" name="Connection3803" type="4" refreshedVersion="4" background="1" saveData="1">
    <webPr sourceData="1" parsePre="1" consecutive="1" xl2000="1" url="http://finance.yahoo.com/q?s=BRK-B"/>
  </connection>
  <connection id="3119" name="Connection3804" type="4" refreshedVersion="4" background="1" saveData="1">
    <webPr sourceData="1" parsePre="1" consecutive="1" xl2000="1" url="http://finance.yahoo.com/q?s=GOOG"/>
  </connection>
  <connection id="3120" name="Connection3805" type="4" refreshedVersion="4" background="1" saveData="1">
    <webPr sourceData="1" parsePre="1" consecutive="1" xl2000="1" url="http://finance.yahoo.com/q?s=INTC"/>
  </connection>
  <connection id="3121" name="Connection3806" type="4" refreshedVersion="4" background="1" saveData="1">
    <webPr sourceData="1" parsePre="1" consecutive="1" xl2000="1" url="http://finance.yahoo.com/q?s=KO"/>
  </connection>
  <connection id="3122" name="Connection3807" type="4" refreshedVersion="4" background="1" saveData="1">
    <webPr sourceData="1" parsePre="1" consecutive="1" xl2000="1" url="http://finance.yahoo.com/q?s=BAC"/>
  </connection>
  <connection id="3123" name="Connection3808" type="4" refreshedVersion="4" background="1" saveData="1">
    <webPr sourceData="1" parsePre="1" consecutive="1" xl2000="1" url="http://finance.yahoo.com/q?s=IBM"/>
  </connection>
  <connection id="3124" name="Connection3809" type="4" refreshedVersion="4" background="1" saveData="1">
    <webPr sourceData="1" parsePre="1" consecutive="1" xl2000="1" url="http://finance.yahoo.com/q?s=MSFT"/>
  </connection>
  <connection id="3125" name="Connection381" type="4" refreshedVersion="4" background="1" saveData="1">
    <webPr sourceData="1" parsePre="1" consecutive="1" xl2000="1" url="http://finance.yahoo.com/q?s=CYN"/>
  </connection>
  <connection id="3126" name="Connection3810" type="4" refreshedVersion="4" background="1" saveData="1">
    <webPr sourceData="1" parsePre="1" consecutive="1" xl2000="1" url="http://finance.yahoo.com/q?s=FB"/>
  </connection>
  <connection id="3127" name="Connection3811" type="4" refreshedVersion="4" background="1" saveData="1">
    <webPr sourceData="1" parsePre="1" consecutive="1" xl2000="1" url="http://finance.yahoo.com/q?s=FANG"/>
  </connection>
  <connection id="3128" name="Connection3812" type="4" refreshedVersion="4" background="1" saveData="1">
    <webPr sourceData="1" parsePre="1" consecutive="1" xl2000="1" url="http://finance.yahoo.com/q?s=GSPC"/>
  </connection>
  <connection id="3129" name="Connection3813" type="4" refreshedVersion="4" background="1" saveData="1">
    <webPr sourceData="1" parsePre="1" consecutive="1" xl2000="1" url="http://finance.yahoo.com/q?s=BABA"/>
  </connection>
  <connection id="3130" name="Connection3814" type="4" refreshedVersion="4" background="1" saveData="1">
    <webPr sourceData="1" parsePre="1" consecutive="1" xl2000="1" url="http://finance.yahoo.com/q?s=TWTR"/>
  </connection>
  <connection id="3131" name="Connection3815" type="4" refreshedVersion="4" background="1" saveData="1">
    <webPr sourceData="1" parsePre="1" consecutive="1" xl2000="1" url="http://finance.yahoo.com/q?s=AIG"/>
  </connection>
  <connection id="3132" name="Connection3816" type="4" refreshedVersion="4" background="1" saveData="1">
    <webPr sourceData="1" parsePre="1" consecutive="1" xl2000="1" url="http://finance.yahoo.com/q?s=MS"/>
  </connection>
  <connection id="3133" name="Connection3817" type="4" refreshedVersion="4" background="1" saveData="1">
    <webPr sourceData="1" parsePre="1" consecutive="1" xl2000="1" url="http://finance.yahoo.com/q?s=GS"/>
  </connection>
  <connection id="3134" name="Connection3818" type="4" refreshedVersion="4" background="1" saveData="1">
    <webPr sourceData="1" parsePre="1" consecutive="1" xl2000="1" url="http://finance.yahoo.com/q?s=SHLD"/>
  </connection>
  <connection id="3135" name="Connection3819" type="4" refreshedVersion="4" background="1" saveData="1">
    <webPr sourceData="1" parsePre="1" consecutive="1" xl2000="1" url="http://finance.yahoo.com/q?s=M"/>
  </connection>
  <connection id="3136" name="Connection382" type="4" refreshedVersion="4" background="1" saveData="1">
    <webPr sourceData="1" parsePre="1" consecutive="1" xl2000="1" url="http://finance.yahoo.com/q?s=MHFI"/>
  </connection>
  <connection id="3137" name="Connection3820" type="4" refreshedVersion="4" background="1" saveData="1">
    <webPr sourceData="1" parsePre="1" consecutive="1" xl2000="1" url="http://finance.yahoo.com/q?s=KMI"/>
  </connection>
  <connection id="3138" name="Connection3821" type="4" refreshedVersion="4" background="1" saveData="1">
    <webPr sourceData="1" parsePre="1" consecutive="1" xl2000="1" url="http://finance.yahoo.com/q?s=EPD"/>
  </connection>
  <connection id="3139" name="Connection3822" type="4" refreshedVersion="4" background="1" saveData="1">
    <webPr sourceData="1" parsePre="1" consecutive="1" xl2000="1" url="http://finance.yahoo.com/q?s=CYN"/>
  </connection>
  <connection id="3140" name="Connection3823" type="4" refreshedVersion="4" background="1" saveData="1">
    <webPr sourceData="1" parsePre="1" consecutive="1" xl2000="1" url="http://finance.yahoo.com/q?s=MHFI"/>
  </connection>
  <connection id="3141" name="Connection3824" type="4" refreshedVersion="4" background="1" saveData="1">
    <webPr sourceData="1" parsePre="1" consecutive="1" xl2000="1" url="http://finance.yahoo.com/q?s=AAPL"/>
  </connection>
  <connection id="3142" name="Connection3825" type="4" refreshedVersion="4" background="1" saveData="1">
    <webPr sourceData="1" parsePre="1" consecutive="1" xl2000="1" url="http://finance.yahoo.com/q?s=BRK-A"/>
  </connection>
  <connection id="3143" name="Connection3826" type="4" refreshedVersion="4" background="1" saveData="1">
    <webPr sourceData="1" parsePre="1" consecutive="1" xl2000="1" url="http://finance.yahoo.com/q?s=BRK-B"/>
  </connection>
  <connection id="3144" name="Connection3827" type="4" refreshedVersion="4" background="1" saveData="1">
    <webPr sourceData="1" parsePre="1" consecutive="1" xl2000="1" url="http://finance.yahoo.com/q?s=GOOG"/>
  </connection>
  <connection id="3145" name="Connection3828" type="4" refreshedVersion="4" background="1" saveData="1">
    <webPr sourceData="1" parsePre="1" consecutive="1" xl2000="1" url="http://finance.yahoo.com/q?s=INTC"/>
  </connection>
  <connection id="3146" name="Connection3829" type="4" refreshedVersion="4" background="1" saveData="1">
    <webPr sourceData="1" parsePre="1" consecutive="1" xl2000="1" url="http://finance.yahoo.com/q?s=KO"/>
  </connection>
  <connection id="3147" name="Connection383" type="4" refreshedVersion="4" background="1" saveData="1">
    <webPr sourceData="1" parsePre="1" consecutive="1" xl2000="1" url="http://finance.yahoo.com/q?s=AAPL"/>
  </connection>
  <connection id="3148" name="Connection3830" type="4" refreshedVersion="4" background="1" saveData="1">
    <webPr sourceData="1" parsePre="1" consecutive="1" xl2000="1" url="http://finance.yahoo.com/q?s=BAC"/>
  </connection>
  <connection id="3149" name="Connection3831" type="4" refreshedVersion="4" background="1" saveData="1">
    <webPr sourceData="1" parsePre="1" consecutive="1" xl2000="1" url="http://finance.yahoo.com/q?s=IBM"/>
  </connection>
  <connection id="3150" name="Connection3832" type="4" refreshedVersion="4" background="1" saveData="1">
    <webPr sourceData="1" parsePre="1" consecutive="1" xl2000="1" url="http://finance.yahoo.com/q?s=MSFT"/>
  </connection>
  <connection id="3151" name="Connection3833" type="4" refreshedVersion="4" background="1" saveData="1">
    <webPr sourceData="1" parsePre="1" consecutive="1" xl2000="1" url="http://finance.yahoo.com/q?s=FB"/>
  </connection>
  <connection id="3152" name="Connection3834" type="4" refreshedVersion="4" background="1" saveData="1">
    <webPr sourceData="1" parsePre="1" consecutive="1" xl2000="1" url="http://finance.yahoo.com/q?s=FANG"/>
  </connection>
  <connection id="3153" name="Connection3835" type="4" refreshedVersion="4" background="1" saveData="1">
    <webPr sourceData="1" parsePre="1" consecutive="1" xl2000="1" url="http://finance.yahoo.com/q?s=GSPC"/>
  </connection>
  <connection id="3154" name="Connection3836" type="4" refreshedVersion="4" background="1" saveData="1">
    <webPr sourceData="1" parsePre="1" consecutive="1" xl2000="1" url="http://finance.yahoo.com/q?s=BABA"/>
  </connection>
  <connection id="3155" name="Connection3837" type="4" refreshedVersion="4" background="1" saveData="1">
    <webPr sourceData="1" parsePre="1" consecutive="1" xl2000="1" url="http://finance.yahoo.com/q?s=TWTR"/>
  </connection>
  <connection id="3156" name="Connection3838" type="4" refreshedVersion="4" background="1" saveData="1">
    <webPr sourceData="1" parsePre="1" consecutive="1" xl2000="1" url="http://finance.yahoo.com/q?s=AIG"/>
  </connection>
  <connection id="3157" name="Connection3839" type="4" refreshedVersion="4" background="1" saveData="1">
    <webPr sourceData="1" parsePre="1" consecutive="1" xl2000="1" url="http://finance.yahoo.com/q?s=MS"/>
  </connection>
  <connection id="3158" name="Connection384" type="4" refreshedVersion="4" background="1" saveData="1">
    <webPr sourceData="1" parsePre="1" consecutive="1" xl2000="1" url="http://finance.yahoo.com/q?s=BRK-A"/>
  </connection>
  <connection id="3159" name="Connection3840" type="4" refreshedVersion="4" background="1" saveData="1">
    <webPr sourceData="1" parsePre="1" consecutive="1" xl2000="1" url="http://finance.yahoo.com/q?s=GS"/>
  </connection>
  <connection id="3160" name="Connection3841" type="4" refreshedVersion="4" background="1" saveData="1">
    <webPr sourceData="1" parsePre="1" consecutive="1" xl2000="1" url="http://finance.yahoo.com/q?s=SHLD"/>
  </connection>
  <connection id="3161" name="Connection3842" type="4" refreshedVersion="4" background="1" saveData="1">
    <webPr sourceData="1" parsePre="1" consecutive="1" xl2000="1" url="http://finance.yahoo.com/q?s=M"/>
  </connection>
  <connection id="3162" name="Connection3843" type="4" refreshedVersion="4" background="1" saveData="1">
    <webPr sourceData="1" parsePre="1" consecutive="1" xl2000="1" url="http://finance.yahoo.com/q?s=KMI"/>
  </connection>
  <connection id="3163" name="Connection3844" type="4" refreshedVersion="4" background="1" saveData="1">
    <webPr sourceData="1" parsePre="1" consecutive="1" xl2000="1" url="http://finance.yahoo.com/q?s=EPD"/>
  </connection>
  <connection id="3164" name="Connection3845" type="4" refreshedVersion="4" background="1" saveData="1">
    <webPr sourceData="1" parsePre="1" consecutive="1" xl2000="1" url="http://finance.yahoo.com/q?s=CYN"/>
  </connection>
  <connection id="3165" name="Connection3846" type="4" refreshedVersion="4" background="1" saveData="1">
    <webPr sourceData="1" parsePre="1" consecutive="1" xl2000="1" url="http://finance.yahoo.com/q?s=MHFI"/>
  </connection>
  <connection id="3166" name="Connection3847" type="4" refreshedVersion="4" background="1" saveData="1">
    <webPr sourceData="1" parsePre="1" consecutive="1" xl2000="1" url="http://finance.yahoo.com/q?s=AAPL"/>
  </connection>
  <connection id="3167" name="Connection3848" type="4" refreshedVersion="4" background="1" saveData="1">
    <webPr sourceData="1" parsePre="1" consecutive="1" xl2000="1" url="http://finance.yahoo.com/q?s=BRK-A"/>
  </connection>
  <connection id="3168" name="Connection3849" type="4" refreshedVersion="4" background="1" saveData="1">
    <webPr sourceData="1" parsePre="1" consecutive="1" xl2000="1" url="http://finance.yahoo.com/q?s=BRK-B"/>
  </connection>
  <connection id="3169" name="Connection385" type="4" refreshedVersion="4" background="1" saveData="1">
    <webPr sourceData="1" parsePre="1" consecutive="1" xl2000="1" url="http://finance.yahoo.com/q?s=BRK-B"/>
  </connection>
  <connection id="3170" name="Connection3850" type="4" refreshedVersion="4" background="1" saveData="1">
    <webPr sourceData="1" parsePre="1" consecutive="1" xl2000="1" url="http://finance.yahoo.com/q?s=GOOG"/>
  </connection>
  <connection id="3171" name="Connection3851" type="4" refreshedVersion="4" background="1" saveData="1">
    <webPr sourceData="1" parsePre="1" consecutive="1" xl2000="1" url="http://finance.yahoo.com/q?s=INTC"/>
  </connection>
  <connection id="3172" name="Connection3852" type="4" refreshedVersion="4" background="1" saveData="1">
    <webPr sourceData="1" parsePre="1" consecutive="1" xl2000="1" url="http://finance.yahoo.com/q?s=KO"/>
  </connection>
  <connection id="3173" name="Connection3853" type="4" refreshedVersion="4" background="1" saveData="1">
    <webPr sourceData="1" parsePre="1" consecutive="1" xl2000="1" url="http://finance.yahoo.com/q?s=BAC"/>
  </connection>
  <connection id="3174" name="Connection3854" type="4" refreshedVersion="4" background="1" saveData="1">
    <webPr sourceData="1" parsePre="1" consecutive="1" xl2000="1" url="http://finance.yahoo.com/q?s=IBM"/>
  </connection>
  <connection id="3175" name="Connection3855" type="4" refreshedVersion="4" background="1" saveData="1">
    <webPr sourceData="1" parsePre="1" consecutive="1" xl2000="1" url="http://finance.yahoo.com/q?s=MSFT"/>
  </connection>
  <connection id="3176" name="Connection3856" type="4" refreshedVersion="4" background="1" saveData="1">
    <webPr sourceData="1" parsePre="1" consecutive="1" xl2000="1" url="http://finance.yahoo.com/q?s=FB"/>
  </connection>
  <connection id="3177" name="Connection3857" type="4" refreshedVersion="4" background="1" saveData="1">
    <webPr sourceData="1" parsePre="1" consecutive="1" xl2000="1" url="http://finance.yahoo.com/q?s=FANG"/>
  </connection>
  <connection id="3178" name="Connection3858" type="4" refreshedVersion="4" background="1" saveData="1">
    <webPr sourceData="1" parsePre="1" consecutive="1" xl2000="1" url="http://finance.yahoo.com/q?s=GSPC"/>
  </connection>
  <connection id="3179" name="Connection3859" type="4" refreshedVersion="4" background="1" saveData="1">
    <webPr sourceData="1" parsePre="1" consecutive="1" xl2000="1" url="http://finance.yahoo.com/q?s=BABA"/>
  </connection>
  <connection id="3180" name="Connection386" type="4" refreshedVersion="4" background="1" saveData="1">
    <webPr sourceData="1" parsePre="1" consecutive="1" xl2000="1" url="http://finance.yahoo.com/q?s=GOOG"/>
  </connection>
  <connection id="3181" name="Connection3860" type="4" refreshedVersion="4" background="1" saveData="1">
    <webPr sourceData="1" parsePre="1" consecutive="1" xl2000="1" url="http://finance.yahoo.com/q?s=TWTR"/>
  </connection>
  <connection id="3182" name="Connection3861" type="4" refreshedVersion="4" background="1" saveData="1">
    <webPr sourceData="1" parsePre="1" consecutive="1" xl2000="1" url="http://finance.yahoo.com/q?s=AIG"/>
  </connection>
  <connection id="3183" name="Connection3862" type="4" refreshedVersion="4" background="1" saveData="1">
    <webPr sourceData="1" parsePre="1" consecutive="1" xl2000="1" url="http://finance.yahoo.com/q?s=MS"/>
  </connection>
  <connection id="3184" name="Connection3863" type="4" refreshedVersion="4" background="1" saveData="1">
    <webPr sourceData="1" parsePre="1" consecutive="1" xl2000="1" url="http://finance.yahoo.com/q?s=GS"/>
  </connection>
  <connection id="3185" name="Connection3864" type="4" refreshedVersion="4" background="1" saveData="1">
    <webPr sourceData="1" parsePre="1" consecutive="1" xl2000="1" url="http://finance.yahoo.com/q?s=SHLD"/>
  </connection>
  <connection id="3186" name="Connection3865" type="4" refreshedVersion="4" background="1" saveData="1">
    <webPr sourceData="1" parsePre="1" consecutive="1" xl2000="1" url="http://finance.yahoo.com/q?s=M"/>
  </connection>
  <connection id="3187" name="Connection3866" type="4" refreshedVersion="4" background="1" saveData="1">
    <webPr sourceData="1" parsePre="1" consecutive="1" xl2000="1" url="http://finance.yahoo.com/q?s=KMI"/>
  </connection>
  <connection id="3188" name="Connection3867" type="4" refreshedVersion="4" background="1" saveData="1">
    <webPr sourceData="1" parsePre="1" consecutive="1" xl2000="1" url="http://finance.yahoo.com/q?s=EPD"/>
  </connection>
  <connection id="3189" name="Connection3868" type="4" refreshedVersion="4" background="1" saveData="1">
    <webPr sourceData="1" parsePre="1" consecutive="1" xl2000="1" url="http://finance.yahoo.com/q?s=CYN"/>
  </connection>
  <connection id="3190" name="Connection3869" type="4" refreshedVersion="4" background="1" saveData="1">
    <webPr sourceData="1" parsePre="1" consecutive="1" xl2000="1" url="http://finance.yahoo.com/q?s=MHFI"/>
  </connection>
  <connection id="3191" name="Connection387" type="4" refreshedVersion="4" background="1" saveData="1">
    <webPr sourceData="1" parsePre="1" consecutive="1" xl2000="1" url="http://finance.yahoo.com/q?s=INTC"/>
  </connection>
  <connection id="3192" name="Connection3870" type="4" refreshedVersion="4" background="1" saveData="1">
    <webPr sourceData="1" parsePre="1" consecutive="1" xl2000="1" url="http://finance.yahoo.com/q?s=AAPL"/>
  </connection>
  <connection id="3193" name="Connection3871" type="4" refreshedVersion="4" background="1" saveData="1">
    <webPr sourceData="1" parsePre="1" consecutive="1" xl2000="1" url="http://finance.yahoo.com/q?s=BRK-A"/>
  </connection>
  <connection id="3194" name="Connection3872" type="4" refreshedVersion="4" background="1" saveData="1">
    <webPr sourceData="1" parsePre="1" consecutive="1" xl2000="1" url="http://finance.yahoo.com/q?s=BRK-B"/>
  </connection>
  <connection id="3195" name="Connection3873" type="4" refreshedVersion="4" background="1" saveData="1">
    <webPr sourceData="1" parsePre="1" consecutive="1" xl2000="1" url="http://finance.yahoo.com/q?s=GOOG"/>
  </connection>
  <connection id="3196" name="Connection3874" type="4" refreshedVersion="4" background="1" saveData="1">
    <webPr sourceData="1" parsePre="1" consecutive="1" xl2000="1" url="http://finance.yahoo.com/q?s=INTC"/>
  </connection>
  <connection id="3197" name="Connection3875" type="4" refreshedVersion="4" background="1" saveData="1">
    <webPr sourceData="1" parsePre="1" consecutive="1" xl2000="1" url="http://finance.yahoo.com/q?s=KO"/>
  </connection>
  <connection id="3198" name="Connection3876" type="4" refreshedVersion="4" background="1" saveData="1">
    <webPr sourceData="1" parsePre="1" consecutive="1" xl2000="1" url="http://finance.yahoo.com/q?s=BAC"/>
  </connection>
  <connection id="3199" name="Connection3877" type="4" refreshedVersion="4" background="1" saveData="1">
    <webPr sourceData="1" parsePre="1" consecutive="1" xl2000="1" url="http://finance.yahoo.com/q?s=IBM"/>
  </connection>
  <connection id="3200" name="Connection3878" type="4" refreshedVersion="4" background="1" saveData="1">
    <webPr sourceData="1" parsePre="1" consecutive="1" xl2000="1" url="http://finance.yahoo.com/q?s=MSFT"/>
  </connection>
  <connection id="3201" name="Connection3879" type="4" refreshedVersion="4" background="1" saveData="1">
    <webPr sourceData="1" parsePre="1" consecutive="1" xl2000="1" url="http://finance.yahoo.com/q?s=FB"/>
  </connection>
  <connection id="3202" name="Connection388" type="4" refreshedVersion="4" background="1" saveData="1">
    <webPr sourceData="1" parsePre="1" consecutive="1" xl2000="1" url="http://finance.yahoo.com/q?s=KO"/>
  </connection>
  <connection id="3203" name="Connection3880" type="4" refreshedVersion="4" background="1" saveData="1">
    <webPr sourceData="1" parsePre="1" consecutive="1" xl2000="1" url="http://finance.yahoo.com/q?s=FANG"/>
  </connection>
  <connection id="3204" name="Connection3881" type="4" refreshedVersion="4" background="1" saveData="1">
    <webPr sourceData="1" parsePre="1" consecutive="1" xl2000="1" url="http://finance.yahoo.com/q?s=GSPC"/>
  </connection>
  <connection id="3205" name="Connection3882" type="4" refreshedVersion="4" background="1" saveData="1">
    <webPr sourceData="1" parsePre="1" consecutive="1" xl2000="1" url="http://finance.yahoo.com/q?s=BABA"/>
  </connection>
  <connection id="3206" name="Connection3883" type="4" refreshedVersion="4" background="1" saveData="1">
    <webPr sourceData="1" parsePre="1" consecutive="1" xl2000="1" url="http://finance.yahoo.com/q?s=TWTR"/>
  </connection>
  <connection id="3207" name="Connection3884" type="4" refreshedVersion="4" background="1" saveData="1">
    <webPr sourceData="1" parsePre="1" consecutive="1" xl2000="1" url="http://finance.yahoo.com/q?s=AIG"/>
  </connection>
  <connection id="3208" name="Connection3885" type="4" refreshedVersion="4" background="1" saveData="1">
    <webPr sourceData="1" parsePre="1" consecutive="1" xl2000="1" url="http://finance.yahoo.com/q?s=MS"/>
  </connection>
  <connection id="3209" name="Connection3886" type="4" refreshedVersion="4" background="1" saveData="1">
    <webPr sourceData="1" parsePre="1" consecutive="1" xl2000="1" url="http://finance.yahoo.com/q?s=GS"/>
  </connection>
  <connection id="3210" name="Connection3887" type="4" refreshedVersion="4" background="1" saveData="1">
    <webPr sourceData="1" parsePre="1" consecutive="1" xl2000="1" url="http://finance.yahoo.com/q?s=SHLD"/>
  </connection>
  <connection id="3211" name="Connection3888" type="4" refreshedVersion="4" background="1" saveData="1">
    <webPr sourceData="1" parsePre="1" consecutive="1" xl2000="1" url="http://finance.yahoo.com/q?s=M"/>
  </connection>
  <connection id="3212" name="Connection3889" type="4" refreshedVersion="4" background="1" saveData="1">
    <webPr sourceData="1" parsePre="1" consecutive="1" xl2000="1" url="http://finance.yahoo.com/q?s=KMI"/>
  </connection>
  <connection id="3213" name="Connection389" type="4" refreshedVersion="4" background="1" saveData="1">
    <webPr sourceData="1" parsePre="1" consecutive="1" xl2000="1" url="http://finance.yahoo.com/q?s=BAC"/>
  </connection>
  <connection id="3214" name="Connection3890" type="4" refreshedVersion="4" background="1" saveData="1">
    <webPr sourceData="1" parsePre="1" consecutive="1" xl2000="1" url="http://finance.yahoo.com/q?s=EPD"/>
  </connection>
  <connection id="3215" name="Connection3891" type="4" refreshedVersion="4" background="1" saveData="1">
    <webPr sourceData="1" parsePre="1" consecutive="1" xl2000="1" url="http://finance.yahoo.com/q?s=CYN"/>
  </connection>
  <connection id="3216" name="Connection3892" type="4" refreshedVersion="4" background="1" saveData="1">
    <webPr sourceData="1" parsePre="1" consecutive="1" xl2000="1" url="http://finance.yahoo.com/q?s=MHFI"/>
  </connection>
  <connection id="3217" name="Connection3893" type="4" refreshedVersion="4" background="1" saveData="1">
    <webPr sourceData="1" parsePre="1" consecutive="1" xl2000="1" url="http://finance.yahoo.com/q?s=AAPL"/>
  </connection>
  <connection id="3218" name="Connection3894" type="4" refreshedVersion="4" background="1" saveData="1">
    <webPr sourceData="1" parsePre="1" consecutive="1" xl2000="1" url="http://finance.yahoo.com/q?s=BRK-A"/>
  </connection>
  <connection id="3219" name="Connection3895" type="4" refreshedVersion="4" background="1" saveData="1">
    <webPr sourceData="1" parsePre="1" consecutive="1" xl2000="1" url="http://finance.yahoo.com/q?s=BRK-B"/>
  </connection>
  <connection id="3220" name="Connection3896" type="4" refreshedVersion="4" background="1" saveData="1">
    <webPr sourceData="1" parsePre="1" consecutive="1" xl2000="1" url="http://finance.yahoo.com/q?s=GOOG"/>
  </connection>
  <connection id="3221" name="Connection3897" type="4" refreshedVersion="4" background="1" saveData="1">
    <webPr sourceData="1" parsePre="1" consecutive="1" xl2000="1" url="http://finance.yahoo.com/q?s=INTC"/>
  </connection>
  <connection id="3222" name="Connection3898" type="4" refreshedVersion="4" background="1" saveData="1">
    <webPr sourceData="1" parsePre="1" consecutive="1" xl2000="1" url="http://finance.yahoo.com/q?s=KO"/>
  </connection>
  <connection id="3223" name="Connection3899" type="4" refreshedVersion="4" background="1" saveData="1">
    <webPr sourceData="1" parsePre="1" consecutive="1" xl2000="1" url="http://finance.yahoo.com/q?s=BAC"/>
  </connection>
  <connection id="3224" name="Connection39" type="4" refreshedVersion="4" background="1" saveData="1">
    <webPr sourceData="1" parsePre="1" consecutive="1" xl2000="1" url="http://finance.yahoo.com/q?s=FB"/>
  </connection>
  <connection id="3225" name="Connection390" type="4" refreshedVersion="4" background="1" saveData="1">
    <webPr sourceData="1" parsePre="1" consecutive="1" xl2000="1" url="http://finance.yahoo.com/q?s=IBM"/>
  </connection>
  <connection id="3226" name="Connection3900" type="4" refreshedVersion="4" background="1" saveData="1">
    <webPr sourceData="1" parsePre="1" consecutive="1" xl2000="1" url="http://finance.yahoo.com/q?s=IBM"/>
  </connection>
  <connection id="3227" name="Connection3901" type="4" refreshedVersion="4" background="1" saveData="1">
    <webPr sourceData="1" parsePre="1" consecutive="1" xl2000="1" url="http://finance.yahoo.com/q?s=MSFT"/>
  </connection>
  <connection id="3228" name="Connection3902" type="4" refreshedVersion="4" background="1" saveData="1">
    <webPr sourceData="1" parsePre="1" consecutive="1" xl2000="1" url="http://finance.yahoo.com/q?s=FB"/>
  </connection>
  <connection id="3229" name="Connection3903" type="4" refreshedVersion="4" background="1" saveData="1">
    <webPr sourceData="1" parsePre="1" consecutive="1" xl2000="1" url="http://finance.yahoo.com/q?s=FANG"/>
  </connection>
  <connection id="3230" name="Connection3904" type="4" refreshedVersion="4" background="1" saveData="1">
    <webPr sourceData="1" parsePre="1" consecutive="1" xl2000="1" url="http://finance.yahoo.com/q?s=GSPC"/>
  </connection>
  <connection id="3231" name="Connection3905" type="4" refreshedVersion="4" background="1" saveData="1">
    <webPr sourceData="1" parsePre="1" consecutive="1" xl2000="1" url="http://finance.yahoo.com/q?s=BABA"/>
  </connection>
  <connection id="3232" name="Connection3906" type="4" refreshedVersion="4" background="1" saveData="1">
    <webPr sourceData="1" parsePre="1" consecutive="1" xl2000="1" url="http://finance.yahoo.com/q?s=TWTR"/>
  </connection>
  <connection id="3233" name="Connection3907" type="4" refreshedVersion="4" background="1" saveData="1">
    <webPr sourceData="1" parsePre="1" consecutive="1" xl2000="1" url="http://finance.yahoo.com/q?s=AIG"/>
  </connection>
  <connection id="3234" name="Connection3908" type="4" refreshedVersion="4" background="1" saveData="1">
    <webPr sourceData="1" parsePre="1" consecutive="1" xl2000="1" url="http://finance.yahoo.com/q?s=MS"/>
  </connection>
  <connection id="3235" name="Connection3909" type="4" refreshedVersion="4" background="1" saveData="1">
    <webPr sourceData="1" parsePre="1" consecutive="1" xl2000="1" url="http://finance.yahoo.com/q?s=GS"/>
  </connection>
  <connection id="3236" name="Connection391" type="4" refreshedVersion="4" background="1" saveData="1">
    <webPr sourceData="1" parsePre="1" consecutive="1" xl2000="1" url="http://finance.yahoo.com/q?s=MSFT"/>
  </connection>
  <connection id="3237" name="Connection3910" type="4" refreshedVersion="4" background="1" saveData="1">
    <webPr sourceData="1" parsePre="1" consecutive="1" xl2000="1" url="http://finance.yahoo.com/q?s=SHLD"/>
  </connection>
  <connection id="3238" name="Connection3911" type="4" refreshedVersion="4" background="1" saveData="1">
    <webPr sourceData="1" parsePre="1" consecutive="1" xl2000="1" url="http://finance.yahoo.com/q?s=M"/>
  </connection>
  <connection id="3239" name="Connection3912" type="4" refreshedVersion="4" background="1" saveData="1">
    <webPr sourceData="1" parsePre="1" consecutive="1" xl2000="1" url="http://finance.yahoo.com/q?s=KMI"/>
  </connection>
  <connection id="3240" name="Connection3913" type="4" refreshedVersion="4" background="1" saveData="1">
    <webPr sourceData="1" parsePre="1" consecutive="1" xl2000="1" url="http://finance.yahoo.com/q?s=EPD"/>
  </connection>
  <connection id="3241" name="Connection3914" type="4" refreshedVersion="4" background="1" saveData="1">
    <webPr sourceData="1" parsePre="1" consecutive="1" xl2000="1" url="http://finance.yahoo.com/q?s=CYN"/>
  </connection>
  <connection id="3242" name="Connection3915" type="4" refreshedVersion="4" background="1" saveData="1">
    <webPr sourceData="1" parsePre="1" consecutive="1" xl2000="1" url="http://finance.yahoo.com/q?s=MHFI"/>
  </connection>
  <connection id="3243" name="Connection3916" type="4" refreshedVersion="4" background="1" saveData="1">
    <webPr sourceData="1" parsePre="1" consecutive="1" xl2000="1" url="http://finance.yahoo.com/q?s=AAPL"/>
  </connection>
  <connection id="3244" name="Connection3917" type="4" refreshedVersion="4" background="1" saveData="1">
    <webPr sourceData="1" parsePre="1" consecutive="1" xl2000="1" url="http://finance.yahoo.com/q?s=BRK-A"/>
  </connection>
  <connection id="3245" name="Connection3918" type="4" refreshedVersion="4" background="1" saveData="1">
    <webPr sourceData="1" parsePre="1" consecutive="1" xl2000="1" url="http://finance.yahoo.com/q?s=BRK-B"/>
  </connection>
  <connection id="3246" name="Connection3919" type="4" refreshedVersion="4" background="1" saveData="1">
    <webPr sourceData="1" parsePre="1" consecutive="1" xl2000="1" url="http://finance.yahoo.com/q?s=GOOG"/>
  </connection>
  <connection id="3247" name="Connection392" type="4" refreshedVersion="4" background="1" saveData="1">
    <webPr sourceData="1" parsePre="1" consecutive="1" xl2000="1" url="http://finance.yahoo.com/q?s=FB"/>
  </connection>
  <connection id="3248" name="Connection3920" type="4" refreshedVersion="4" background="1" saveData="1">
    <webPr sourceData="1" parsePre="1" consecutive="1" xl2000="1" url="http://finance.yahoo.com/q?s=INTC"/>
  </connection>
  <connection id="3249" name="Connection3921" type="4" refreshedVersion="4" background="1" saveData="1">
    <webPr sourceData="1" parsePre="1" consecutive="1" xl2000="1" url="http://finance.yahoo.com/q?s=KO"/>
  </connection>
  <connection id="3250" name="Connection3922" type="4" refreshedVersion="4" background="1" saveData="1">
    <webPr sourceData="1" parsePre="1" consecutive="1" xl2000="1" url="http://finance.yahoo.com/q?s=BAC"/>
  </connection>
  <connection id="3251" name="Connection3923" type="4" refreshedVersion="4" background="1" saveData="1">
    <webPr sourceData="1" parsePre="1" consecutive="1" xl2000="1" url="http://finance.yahoo.com/q?s=IBM"/>
  </connection>
  <connection id="3252" name="Connection3924" type="4" refreshedVersion="4" background="1" saveData="1">
    <webPr sourceData="1" parsePre="1" consecutive="1" xl2000="1" url="http://finance.yahoo.com/q?s=MSFT"/>
  </connection>
  <connection id="3253" name="Connection3925" type="4" refreshedVersion="4" background="1" saveData="1">
    <webPr sourceData="1" parsePre="1" consecutive="1" xl2000="1" url="http://finance.yahoo.com/q?s=FB"/>
  </connection>
  <connection id="3254" name="Connection3926" type="4" refreshedVersion="4" background="1" saveData="1">
    <webPr sourceData="1" parsePre="1" consecutive="1" xl2000="1" url="http://finance.yahoo.com/q?s=FANG"/>
  </connection>
  <connection id="3255" name="Connection3927" type="4" refreshedVersion="4" background="1" saveData="1">
    <webPr sourceData="1" parsePre="1" consecutive="1" xl2000="1" url="http://finance.yahoo.com/q?s=GSPC"/>
  </connection>
  <connection id="3256" name="Connection3928" type="4" refreshedVersion="4" background="1" saveData="1">
    <webPr sourceData="1" parsePre="1" consecutive="1" xl2000="1" url="http://finance.yahoo.com/q?s=BABA"/>
  </connection>
  <connection id="3257" name="Connection3929" type="4" refreshedVersion="4" background="1" saveData="1">
    <webPr sourceData="1" parsePre="1" consecutive="1" xl2000="1" url="http://finance.yahoo.com/q?s=TWTR"/>
  </connection>
  <connection id="3258" name="Connection393" type="4" refreshedVersion="4" background="1" saveData="1">
    <webPr sourceData="1" parsePre="1" consecutive="1" xl2000="1" url="http://finance.yahoo.com/q?s=FANG"/>
  </connection>
  <connection id="3259" name="Connection3930" type="4" refreshedVersion="4" background="1" saveData="1">
    <webPr sourceData="1" parsePre="1" consecutive="1" xl2000="1" url="http://finance.yahoo.com/q?s=AIG"/>
  </connection>
  <connection id="3260" name="Connection3931" type="4" refreshedVersion="4" background="1" saveData="1">
    <webPr sourceData="1" parsePre="1" consecutive="1" xl2000="1" url="http://finance.yahoo.com/q?s=MS"/>
  </connection>
  <connection id="3261" name="Connection3932" type="4" refreshedVersion="4" background="1" saveData="1">
    <webPr sourceData="1" parsePre="1" consecutive="1" xl2000="1" url="http://finance.yahoo.com/q?s=GS"/>
  </connection>
  <connection id="3262" name="Connection3933" type="4" refreshedVersion="4" background="1" saveData="1">
    <webPr sourceData="1" parsePre="1" consecutive="1" xl2000="1" url="http://finance.yahoo.com/q?s=SHLD"/>
  </connection>
  <connection id="3263" name="Connection3934" type="4" refreshedVersion="4" background="1" saveData="1">
    <webPr sourceData="1" parsePre="1" consecutive="1" xl2000="1" url="http://finance.yahoo.com/q?s=M"/>
  </connection>
  <connection id="3264" name="Connection3935" type="4" refreshedVersion="4" background="1" saveData="1">
    <webPr sourceData="1" parsePre="1" consecutive="1" xl2000="1" url="http://finance.yahoo.com/q?s=KMI"/>
  </connection>
  <connection id="3265" name="Connection3936" type="4" refreshedVersion="4" background="1" saveData="1">
    <webPr sourceData="1" parsePre="1" consecutive="1" xl2000="1" url="http://finance.yahoo.com/q?s=EPD"/>
  </connection>
  <connection id="3266" name="Connection3937" type="4" refreshedVersion="4" background="1" saveData="1">
    <webPr sourceData="1" parsePre="1" consecutive="1" xl2000="1" url="http://finance.yahoo.com/q?s=CYN"/>
  </connection>
  <connection id="3267" name="Connection3938" type="4" refreshedVersion="4" background="1" saveData="1">
    <webPr sourceData="1" parsePre="1" consecutive="1" xl2000="1" url="http://finance.yahoo.com/q?s=MHFI"/>
  </connection>
  <connection id="3268" name="Connection3939" type="4" refreshedVersion="4" background="1" saveData="1">
    <webPr sourceData="1" parsePre="1" consecutive="1" xl2000="1" url="http://finance.yahoo.com/q?s=AAPL"/>
  </connection>
  <connection id="3269" name="Connection394" type="4" refreshedVersion="4" background="1" saveData="1">
    <webPr sourceData="1" parsePre="1" consecutive="1" xl2000="1" url="http://finance.yahoo.com/q?s=GSPC"/>
  </connection>
  <connection id="3270" name="Connection3940" type="4" refreshedVersion="4" background="1" saveData="1">
    <webPr sourceData="1" parsePre="1" consecutive="1" xl2000="1" url="http://finance.yahoo.com/q?s=BRK-A"/>
  </connection>
  <connection id="3271" name="Connection3941" type="4" refreshedVersion="4" background="1" saveData="1">
    <webPr sourceData="1" parsePre="1" consecutive="1" xl2000="1" url="http://finance.yahoo.com/q?s=BRK-B"/>
  </connection>
  <connection id="3272" name="Connection3942" type="4" refreshedVersion="4" background="1" saveData="1">
    <webPr sourceData="1" parsePre="1" consecutive="1" xl2000="1" url="http://finance.yahoo.com/q?s=GOOG"/>
  </connection>
  <connection id="3273" name="Connection3943" type="4" refreshedVersion="4" background="1" saveData="1">
    <webPr sourceData="1" parsePre="1" consecutive="1" xl2000="1" url="http://finance.yahoo.com/q?s=INTC"/>
  </connection>
  <connection id="3274" name="Connection3944" type="4" refreshedVersion="4" background="1" saveData="1">
    <webPr sourceData="1" parsePre="1" consecutive="1" xl2000="1" url="http://finance.yahoo.com/q?s=KO"/>
  </connection>
  <connection id="3275" name="Connection3945" type="4" refreshedVersion="4" background="1" saveData="1">
    <webPr sourceData="1" parsePre="1" consecutive="1" xl2000="1" url="http://finance.yahoo.com/q?s=BAC"/>
  </connection>
  <connection id="3276" name="Connection3946" type="4" refreshedVersion="4" background="1" saveData="1">
    <webPr sourceData="1" parsePre="1" consecutive="1" xl2000="1" url="http://finance.yahoo.com/q?s=IBM"/>
  </connection>
  <connection id="3277" name="Connection3947" type="4" refreshedVersion="4" background="1" saveData="1">
    <webPr sourceData="1" parsePre="1" consecutive="1" xl2000="1" url="http://finance.yahoo.com/q?s=MSFT"/>
  </connection>
  <connection id="3278" name="Connection3948" type="4" refreshedVersion="4" background="1" saveData="1">
    <webPr sourceData="1" parsePre="1" consecutive="1" xl2000="1" url="http://finance.yahoo.com/q?s=FB"/>
  </connection>
  <connection id="3279" name="Connection3949" type="4" refreshedVersion="4" background="1" saveData="1">
    <webPr sourceData="1" parsePre="1" consecutive="1" xl2000="1" url="http://finance.yahoo.com/q?s=FANG"/>
  </connection>
  <connection id="3280" name="Connection395" type="4" refreshedVersion="4" background="1" saveData="1">
    <webPr sourceData="1" parsePre="1" consecutive="1" xl2000="1" url="http://finance.yahoo.com/q?s=BABA"/>
  </connection>
  <connection id="3281" name="Connection3950" type="4" refreshedVersion="4" background="1" saveData="1">
    <webPr sourceData="1" parsePre="1" consecutive="1" xl2000="1" url="http://finance.yahoo.com/q?s=GSPC"/>
  </connection>
  <connection id="3282" name="Connection3951" type="4" refreshedVersion="4" background="1" saveData="1">
    <webPr sourceData="1" parsePre="1" consecutive="1" xl2000="1" url="http://finance.yahoo.com/q?s=BABA"/>
  </connection>
  <connection id="3283" name="Connection3952" type="4" refreshedVersion="4" background="1" saveData="1">
    <webPr sourceData="1" parsePre="1" consecutive="1" xl2000="1" url="http://finance.yahoo.com/q?s=TWTR"/>
  </connection>
  <connection id="3284" name="Connection3953" type="4" refreshedVersion="4" background="1" saveData="1">
    <webPr sourceData="1" parsePre="1" consecutive="1" xl2000="1" url="http://finance.yahoo.com/q?s=AIG"/>
  </connection>
  <connection id="3285" name="Connection3954" type="4" refreshedVersion="4" background="1" saveData="1">
    <webPr sourceData="1" parsePre="1" consecutive="1" xl2000="1" url="http://finance.yahoo.com/q?s=MS"/>
  </connection>
  <connection id="3286" name="Connection3955" type="4" refreshedVersion="4" background="1" saveData="1">
    <webPr sourceData="1" parsePre="1" consecutive="1" xl2000="1" url="http://finance.yahoo.com/q?s=GS"/>
  </connection>
  <connection id="3287" name="Connection3956" type="4" refreshedVersion="4" background="1" saveData="1">
    <webPr sourceData="1" parsePre="1" consecutive="1" xl2000="1" url="http://finance.yahoo.com/q?s=SHLD"/>
  </connection>
  <connection id="3288" name="Connection3957" type="4" refreshedVersion="4" background="1" saveData="1">
    <webPr sourceData="1" parsePre="1" consecutive="1" xl2000="1" url="http://finance.yahoo.com/q?s=M"/>
  </connection>
  <connection id="3289" name="Connection3958" type="4" refreshedVersion="4" background="1" saveData="1">
    <webPr sourceData="1" parsePre="1" consecutive="1" xl2000="1" url="http://finance.yahoo.com/q?s=KMI"/>
  </connection>
  <connection id="3290" name="Connection3959" type="4" refreshedVersion="4" background="1" saveData="1">
    <webPr sourceData="1" parsePre="1" consecutive="1" xl2000="1" url="http://finance.yahoo.com/q?s=EPD"/>
  </connection>
  <connection id="3291" name="Connection396" type="4" refreshedVersion="4" background="1" saveData="1">
    <webPr sourceData="1" parsePre="1" consecutive="1" xl2000="1" url="http://finance.yahoo.com/q?s=IBM"/>
  </connection>
  <connection id="3292" name="Connection3960" type="4" refreshedVersion="4" background="1" saveData="1">
    <webPr sourceData="1" parsePre="1" consecutive="1" xl2000="1" url="http://finance.yahoo.com/q?s=CYN"/>
  </connection>
  <connection id="3293" name="Connection3961" type="4" refreshedVersion="4" background="1" saveData="1">
    <webPr sourceData="1" parsePre="1" consecutive="1" xl2000="1" url="http://finance.yahoo.com/q?s=MHFI"/>
  </connection>
  <connection id="3294" name="Connection3962" type="4" refreshedVersion="4" background="1" saveData="1">
    <webPr sourceData="1" parsePre="1" consecutive="1" xl2000="1" url="http://finance.yahoo.com/q?s=AAPL"/>
  </connection>
  <connection id="3295" name="Connection3963" type="4" refreshedVersion="4" background="1" saveData="1">
    <webPr sourceData="1" parsePre="1" consecutive="1" xl2000="1" url="http://finance.yahoo.com/q?s=BRK-A"/>
  </connection>
  <connection id="3296" name="Connection3964" type="4" refreshedVersion="4" background="1" saveData="1">
    <webPr sourceData="1" parsePre="1" consecutive="1" xl2000="1" url="http://finance.yahoo.com/q?s=BRK-B"/>
  </connection>
  <connection id="3297" name="Connection3965" type="4" refreshedVersion="4" background="1" saveData="1">
    <webPr sourceData="1" parsePre="1" consecutive="1" xl2000="1" url="http://finance.yahoo.com/q?s=GOOG"/>
  </connection>
  <connection id="3298" name="Connection3966" type="4" refreshedVersion="4" background="1" saveData="1">
    <webPr sourceData="1" parsePre="1" consecutive="1" xl2000="1" url="http://finance.yahoo.com/q?s=INTC"/>
  </connection>
  <connection id="3299" name="Connection3967" type="4" refreshedVersion="4" background="1" saveData="1">
    <webPr sourceData="1" parsePre="1" consecutive="1" xl2000="1" url="http://finance.yahoo.com/q?s=KO"/>
  </connection>
  <connection id="3300" name="Connection3968" type="4" refreshedVersion="4" background="1" saveData="1">
    <webPr sourceData="1" parsePre="1" consecutive="1" xl2000="1" url="http://finance.yahoo.com/q?s=BAC"/>
  </connection>
  <connection id="3301" name="Connection3969" type="4" refreshedVersion="4" background="1" saveData="1">
    <webPr sourceData="1" parsePre="1" consecutive="1" xl2000="1" url="http://finance.yahoo.com/q?s=IBM"/>
  </connection>
  <connection id="3302" name="Connection397" type="4" refreshedVersion="4" background="1" saveData="1">
    <webPr sourceData="1" parsePre="1" consecutive="1" xl2000="1" url="http://finance.yahoo.com/q?s=IBM"/>
  </connection>
  <connection id="3303" name="Connection3970" type="4" refreshedVersion="4" background="1" saveData="1">
    <webPr sourceData="1" parsePre="1" consecutive="1" xl2000="1" url="http://finance.yahoo.com/q?s=MSFT"/>
  </connection>
  <connection id="3304" name="Connection3971" type="4" refreshedVersion="4" background="1" saveData="1">
    <webPr sourceData="1" parsePre="1" consecutive="1" xl2000="1" url="http://finance.yahoo.com/q?s=FB"/>
  </connection>
  <connection id="3305" name="Connection3972" type="4" refreshedVersion="4" background="1" saveData="1">
    <webPr sourceData="1" parsePre="1" consecutive="1" xl2000="1" url="http://finance.yahoo.com/q?s=FANG"/>
  </connection>
  <connection id="3306" name="Connection3973" type="4" refreshedVersion="4" background="1" saveData="1">
    <webPr sourceData="1" parsePre="1" consecutive="1" xl2000="1" url="http://finance.yahoo.com/q?s=GSPC"/>
  </connection>
  <connection id="3307" name="Connection3974" type="4" refreshedVersion="4" background="1" saveData="1">
    <webPr sourceData="1" parsePre="1" consecutive="1" xl2000="1" url="http://finance.yahoo.com/q?s=BABA"/>
  </connection>
  <connection id="3308" name="Connection3975" type="4" refreshedVersion="4" background="1" saveData="1">
    <webPr sourceData="1" parsePre="1" consecutive="1" xl2000="1" url="http://finance.yahoo.com/q?s=TWTR"/>
  </connection>
  <connection id="3309" name="Connection3976" type="4" refreshedVersion="4" background="1" saveData="1">
    <webPr sourceData="1" parsePre="1" consecutive="1" xl2000="1" url="http://finance.yahoo.com/q?s=AIG"/>
  </connection>
  <connection id="3310" name="Connection3977" type="4" refreshedVersion="4" background="1" saveData="1">
    <webPr sourceData="1" parsePre="1" consecutive="1" xl2000="1" url="http://finance.yahoo.com/q?s=MS"/>
  </connection>
  <connection id="3311" name="Connection3978" type="4" refreshedVersion="4" background="1" saveData="1">
    <webPr sourceData="1" parsePre="1" consecutive="1" xl2000="1" url="http://finance.yahoo.com/q?s=GS"/>
  </connection>
  <connection id="3312" name="Connection3979" type="4" refreshedVersion="4" background="1" saveData="1">
    <webPr sourceData="1" parsePre="1" consecutive="1" xl2000="1" url="http://finance.yahoo.com/q?s=SHLD"/>
  </connection>
  <connection id="3313" name="Connection398" type="4" refreshedVersion="4" background="1" saveData="1">
    <webPr sourceData="1" parsePre="1" consecutive="1" xl2000="1" url="http://finance.yahoo.com/q?s=MSFT"/>
  </connection>
  <connection id="3314" name="Connection3980" type="4" refreshedVersion="4" background="1" saveData="1">
    <webPr sourceData="1" parsePre="1" consecutive="1" xl2000="1" url="http://finance.yahoo.com/q?s=M"/>
  </connection>
  <connection id="3315" name="Connection3981" type="4" refreshedVersion="4" background="1" saveData="1">
    <webPr sourceData="1" parsePre="1" consecutive="1" xl2000="1" url="http://finance.yahoo.com/q?s=KMI"/>
  </connection>
  <connection id="3316" name="Connection3982" type="4" refreshedVersion="4" background="1" saveData="1">
    <webPr sourceData="1" parsePre="1" consecutive="1" xl2000="1" url="http://finance.yahoo.com/q?s=EPD"/>
  </connection>
  <connection id="3317" name="Connection3983" type="4" refreshedVersion="4" background="1" saveData="1">
    <webPr sourceData="1" parsePre="1" consecutive="1" xl2000="1" url="http://finance.yahoo.com/q?s=CYN"/>
  </connection>
  <connection id="3318" name="Connection3984" type="4" refreshedVersion="4" background="1" saveData="1">
    <webPr sourceData="1" parsePre="1" consecutive="1" xl2000="1" url="http://finance.yahoo.com/q?s=MHFI"/>
  </connection>
  <connection id="3319" name="Connection3985" type="4" refreshedVersion="4" background="1" saveData="1">
    <webPr sourceData="1" parsePre="1" consecutive="1" xl2000="1" url="http://finance.yahoo.com/q?s=AAPL"/>
  </connection>
  <connection id="3320" name="Connection3986" type="4" refreshedVersion="4" background="1" saveData="1">
    <webPr sourceData="1" parsePre="1" consecutive="1" xl2000="1" url="http://finance.yahoo.com/q?s=BRK-A"/>
  </connection>
  <connection id="3321" name="Connection3987" type="4" refreshedVersion="4" background="1" saveData="1">
    <webPr sourceData="1" parsePre="1" consecutive="1" xl2000="1" url="http://finance.yahoo.com/q?s=BRK-B"/>
  </connection>
  <connection id="3322" name="Connection3988" type="4" refreshedVersion="4" background="1" saveData="1">
    <webPr sourceData="1" parsePre="1" consecutive="1" xl2000="1" url="http://finance.yahoo.com/q?s=GOOG"/>
  </connection>
  <connection id="3323" name="Connection3989" type="4" refreshedVersion="4" background="1" saveData="1">
    <webPr sourceData="1" parsePre="1" consecutive="1" xl2000="1" url="http://finance.yahoo.com/q?s=INTC"/>
  </connection>
  <connection id="3324" name="Connection399" type="4" refreshedVersion="4" background="1" saveData="1">
    <webPr sourceData="1" parsePre="1" consecutive="1" xl2000="1" url="http://finance.yahoo.com/q?s=FB"/>
  </connection>
  <connection id="3325" name="Connection3990" type="4" refreshedVersion="4" background="1" saveData="1">
    <webPr sourceData="1" parsePre="1" consecutive="1" xl2000="1" url="http://finance.yahoo.com/q?s=KO"/>
  </connection>
  <connection id="3326" name="Connection3991" type="4" refreshedVersion="4" background="1" saveData="1">
    <webPr sourceData="1" parsePre="1" consecutive="1" xl2000="1" url="http://finance.yahoo.com/q?s=BAC"/>
  </connection>
  <connection id="3327" name="Connection3992" type="4" refreshedVersion="4" background="1" saveData="1">
    <webPr sourceData="1" parsePre="1" consecutive="1" xl2000="1" url="http://finance.yahoo.com/q?s=IBM"/>
  </connection>
  <connection id="3328" name="Connection3993" type="4" refreshedVersion="4" background="1" saveData="1">
    <webPr sourceData="1" parsePre="1" consecutive="1" xl2000="1" url="http://finance.yahoo.com/q?s=MSFT"/>
  </connection>
  <connection id="3329" name="Connection3994" type="4" refreshedVersion="4" background="1" saveData="1">
    <webPr sourceData="1" parsePre="1" consecutive="1" xl2000="1" url="http://finance.yahoo.com/q?s=FB"/>
  </connection>
  <connection id="3330" name="Connection3995" type="4" refreshedVersion="4" background="1" saveData="1">
    <webPr sourceData="1" parsePre="1" consecutive="1" xl2000="1" url="http://finance.yahoo.com/q?s=FANG"/>
  </connection>
  <connection id="3331" name="Connection3996" type="4" refreshedVersion="4" background="1" saveData="1">
    <webPr sourceData="1" parsePre="1" consecutive="1" xl2000="1" url="http://finance.yahoo.com/q?s=GSPC"/>
  </connection>
  <connection id="3332" name="Connection3997" type="4" refreshedVersion="4" background="1" saveData="1">
    <webPr sourceData="1" parsePre="1" consecutive="1" xl2000="1" url="http://finance.yahoo.com/q?s=BABA"/>
  </connection>
  <connection id="3333" name="Connection3998" type="4" refreshedVersion="4" background="1" saveData="1">
    <webPr sourceData="1" parsePre="1" consecutive="1" xl2000="1" url="http://finance.yahoo.com/q?s=TWTR"/>
  </connection>
  <connection id="3334" name="Connection3999" type="4" refreshedVersion="4" background="1" saveData="1">
    <webPr sourceData="1" parsePre="1" consecutive="1" xl2000="1" url="http://finance.yahoo.com/q?s=AIG"/>
  </connection>
  <connection id="3335" name="Connection4" type="4" refreshedVersion="4" background="1" saveData="1">
    <webPr sourceData="1" parsePre="1" consecutive="1" xl2000="1" url="http://finance.yahoo.com/q?s=MSFT"/>
  </connection>
  <connection id="3336" name="Connection40" type="4" refreshedVersion="4" background="1" saveData="1">
    <webPr sourceData="1" parsePre="1" consecutive="1" xl2000="1" url="http://finance.yahoo.com/q?s=FANG"/>
  </connection>
  <connection id="3337" name="Connection400" type="4" refreshedVersion="4" background="1" saveData="1">
    <webPr sourceData="1" parsePre="1" consecutive="1" xl2000="1" url="http://finance.yahoo.com/q?s=FANG"/>
  </connection>
  <connection id="3338" name="Connection4000" type="4" refreshedVersion="4" background="1" saveData="1">
    <webPr sourceData="1" parsePre="1" consecutive="1" xl2000="1" url="http://finance.yahoo.com/q?s=MS"/>
  </connection>
  <connection id="3339" name="Connection4001" type="4" refreshedVersion="4" background="1" saveData="1">
    <webPr sourceData="1" parsePre="1" consecutive="1" xl2000="1" url="http://finance.yahoo.com/q?s=GS"/>
  </connection>
  <connection id="3340" name="Connection4002" type="4" refreshedVersion="4" background="1" saveData="1">
    <webPr sourceData="1" parsePre="1" consecutive="1" xl2000="1" url="http://finance.yahoo.com/q?s=SHLD"/>
  </connection>
  <connection id="3341" name="Connection4003" type="4" refreshedVersion="4" background="1" saveData="1">
    <webPr sourceData="1" parsePre="1" consecutive="1" xl2000="1" url="http://finance.yahoo.com/q?s=M"/>
  </connection>
  <connection id="3342" name="Connection4004" type="4" refreshedVersion="4" background="1" saveData="1">
    <webPr sourceData="1" parsePre="1" consecutive="1" xl2000="1" url="http://finance.yahoo.com/q?s=KMI"/>
  </connection>
  <connection id="3343" name="Connection4005" type="4" refreshedVersion="4" background="1" saveData="1">
    <webPr sourceData="1" parsePre="1" consecutive="1" xl2000="1" url="http://finance.yahoo.com/q?s=EPD"/>
  </connection>
  <connection id="3344" name="Connection4006" type="4" refreshedVersion="4" background="1" saveData="1">
    <webPr sourceData="1" parsePre="1" consecutive="1" xl2000="1" url="http://finance.yahoo.com/q?s=CYN"/>
  </connection>
  <connection id="3345" name="Connection4007" type="4" refreshedVersion="4" background="1" saveData="1">
    <webPr sourceData="1" parsePre="1" consecutive="1" xl2000="1" url="http://finance.yahoo.com/q?s=MHFI"/>
  </connection>
  <connection id="3346" name="Connection4008" type="4" refreshedVersion="4" background="1" saveData="1">
    <webPr sourceData="1" parsePre="1" consecutive="1" xl2000="1" url="http://finance.yahoo.com/q?s=AAPL"/>
  </connection>
  <connection id="3347" name="Connection4009" type="4" refreshedVersion="4" background="1" saveData="1">
    <webPr sourceData="1" parsePre="1" consecutive="1" xl2000="1" url="http://finance.yahoo.com/q?s=BRK-A"/>
  </connection>
  <connection id="3348" name="Connection401" type="4" refreshedVersion="4" background="1" saveData="1">
    <webPr sourceData="1" parsePre="1" consecutive="1" xl2000="1" url="http://finance.yahoo.com/q?s=GSPC"/>
  </connection>
  <connection id="3349" name="Connection4010" type="4" refreshedVersion="4" background="1" saveData="1">
    <webPr sourceData="1" parsePre="1" consecutive="1" xl2000="1" url="http://finance.yahoo.com/q?s=BRK-B"/>
  </connection>
  <connection id="3350" name="Connection4011" type="4" refreshedVersion="4" background="1" saveData="1">
    <webPr sourceData="1" parsePre="1" consecutive="1" xl2000="1" url="http://finance.yahoo.com/q?s=GOOG"/>
  </connection>
  <connection id="3351" name="Connection4012" type="4" refreshedVersion="4" background="1" saveData="1">
    <webPr sourceData="1" parsePre="1" consecutive="1" xl2000="1" url="http://finance.yahoo.com/q?s=INTC"/>
  </connection>
  <connection id="3352" name="Connection4013" type="4" refreshedVersion="4" background="1" saveData="1">
    <webPr sourceData="1" parsePre="1" consecutive="1" xl2000="1" url="http://finance.yahoo.com/q?s=KO"/>
  </connection>
  <connection id="3353" name="Connection4014" type="4" refreshedVersion="4" background="1" saveData="1">
    <webPr sourceData="1" parsePre="1" consecutive="1" xl2000="1" url="http://finance.yahoo.com/q?s=BAC"/>
  </connection>
  <connection id="3354" name="Connection4015" type="4" refreshedVersion="4" background="1" saveData="1">
    <webPr sourceData="1" parsePre="1" consecutive="1" xl2000="1" url="http://finance.yahoo.com/q?s=IBM"/>
  </connection>
  <connection id="3355" name="Connection4016" type="4" refreshedVersion="4" background="1" saveData="1">
    <webPr sourceData="1" parsePre="1" consecutive="1" xl2000="1" url="http://finance.yahoo.com/q?s=MSFT"/>
  </connection>
  <connection id="3356" name="Connection4017" type="4" refreshedVersion="4" background="1" saveData="1">
    <webPr sourceData="1" parsePre="1" consecutive="1" xl2000="1" url="http://finance.yahoo.com/q?s=FB"/>
  </connection>
  <connection id="3357" name="Connection4018" type="4" refreshedVersion="4" background="1" saveData="1">
    <webPr sourceData="1" parsePre="1" consecutive="1" xl2000="1" url="http://finance.yahoo.com/q?s=FANG"/>
  </connection>
  <connection id="3358" name="Connection4019" type="4" refreshedVersion="4" background="1" saveData="1">
    <webPr sourceData="1" parsePre="1" consecutive="1" xl2000="1" url="http://finance.yahoo.com/q?s=GSPC"/>
  </connection>
  <connection id="3359" name="Connection402" type="4" refreshedVersion="4" background="1" saveData="1">
    <webPr sourceData="1" parsePre="1" consecutive="1" xl2000="1" url="http://finance.yahoo.com/q?s=BABA"/>
  </connection>
  <connection id="3360" name="Connection4020" type="4" refreshedVersion="4" background="1" saveData="1">
    <webPr sourceData="1" parsePre="1" consecutive="1" xl2000="1" url="http://finance.yahoo.com/q?s=BABA"/>
  </connection>
  <connection id="3361" name="Connection4021" type="4" refreshedVersion="4" background="1" saveData="1">
    <webPr sourceData="1" parsePre="1" consecutive="1" xl2000="1" url="http://finance.yahoo.com/q?s=TWTR"/>
  </connection>
  <connection id="3362" name="Connection4022" type="4" refreshedVersion="4" background="1" saveData="1">
    <webPr sourceData="1" parsePre="1" consecutive="1" xl2000="1" url="http://finance.yahoo.com/q?s=AIG"/>
  </connection>
  <connection id="3363" name="Connection4023" type="4" refreshedVersion="4" background="1" saveData="1">
    <webPr sourceData="1" parsePre="1" consecutive="1" xl2000="1" url="http://finance.yahoo.com/q?s=MS"/>
  </connection>
  <connection id="3364" name="Connection4024" type="4" refreshedVersion="4" background="1" saveData="1">
    <webPr sourceData="1" parsePre="1" consecutive="1" xl2000="1" url="http://finance.yahoo.com/q?s=GS"/>
  </connection>
  <connection id="3365" name="Connection4025" type="4" refreshedVersion="4" background="1" saveData="1">
    <webPr sourceData="1" parsePre="1" consecutive="1" xl2000="1" url="http://finance.yahoo.com/q?s=SHLD"/>
  </connection>
  <connection id="3366" name="Connection4026" type="4" refreshedVersion="4" background="1" saveData="1">
    <webPr sourceData="1" parsePre="1" consecutive="1" xl2000="1" url="http://finance.yahoo.com/q?s=M"/>
  </connection>
  <connection id="3367" name="Connection4027" type="4" refreshedVersion="4" background="1" saveData="1">
    <webPr sourceData="1" parsePre="1" consecutive="1" xl2000="1" url="http://finance.yahoo.com/q?s=KMI"/>
  </connection>
  <connection id="3368" name="Connection4028" type="4" refreshedVersion="4" background="1" saveData="1">
    <webPr sourceData="1" parsePre="1" consecutive="1" xl2000="1" url="http://finance.yahoo.com/q?s=EPD"/>
  </connection>
  <connection id="3369" name="Connection4029" type="4" refreshedVersion="4" background="1" saveData="1">
    <webPr sourceData="1" parsePre="1" consecutive="1" xl2000="1" url="http://finance.yahoo.com/q?s=CYN"/>
  </connection>
  <connection id="3370" name="Connection403" type="4" refreshedVersion="4" background="1" saveData="1">
    <webPr sourceData="1" parsePre="1" consecutive="1" xl2000="1" url="http://finance.yahoo.com/q?s=TWTR"/>
  </connection>
  <connection id="3371" name="Connection4030" type="4" refreshedVersion="4" background="1" saveData="1">
    <webPr sourceData="1" parsePre="1" consecutive="1" xl2000="1" url="http://finance.yahoo.com/q?s=MHFI"/>
  </connection>
  <connection id="3372" name="Connection4031" type="4" refreshedVersion="4" background="1" saveData="1">
    <webPr sourceData="1" parsePre="1" consecutive="1" xl2000="1" url="http://finance.yahoo.com/q?s=AAPL"/>
  </connection>
  <connection id="3373" name="Connection4032" type="4" refreshedVersion="4" background="1" saveData="1">
    <webPr sourceData="1" parsePre="1" consecutive="1" xl2000="1" url="http://finance.yahoo.com/q?s=BRK-A"/>
  </connection>
  <connection id="3374" name="Connection4033" type="4" refreshedVersion="4" background="1" saveData="1">
    <webPr sourceData="1" parsePre="1" consecutive="1" xl2000="1" url="http://finance.yahoo.com/q?s=BRK-B"/>
  </connection>
  <connection id="3375" name="Connection4034" type="4" refreshedVersion="4" background="1" saveData="1">
    <webPr sourceData="1" parsePre="1" consecutive="1" xl2000="1" url="http://finance.yahoo.com/q?s=GOOG"/>
  </connection>
  <connection id="3376" name="Connection4035" type="4" refreshedVersion="4" background="1" saveData="1">
    <webPr sourceData="1" parsePre="1" consecutive="1" xl2000="1" url="http://finance.yahoo.com/q?s=INTC"/>
  </connection>
  <connection id="3377" name="Connection4036" type="4" refreshedVersion="4" background="1" saveData="1">
    <webPr sourceData="1" parsePre="1" consecutive="1" xl2000="1" url="http://finance.yahoo.com/q?s=KO"/>
  </connection>
  <connection id="3378" name="Connection4037" type="4" refreshedVersion="4" background="1" saveData="1">
    <webPr sourceData="1" parsePre="1" consecutive="1" xl2000="1" url="http://finance.yahoo.com/q?s=BAC"/>
  </connection>
  <connection id="3379" name="Connection4038" type="4" refreshedVersion="4" background="1" saveData="1">
    <webPr sourceData="1" parsePre="1" consecutive="1" xl2000="1" url="http://finance.yahoo.com/q?s=IBM"/>
  </connection>
  <connection id="3380" name="Connection4039" type="4" refreshedVersion="4" background="1" saveData="1">
    <webPr sourceData="1" parsePre="1" consecutive="1" xl2000="1" url="http://finance.yahoo.com/q?s=MSFT"/>
  </connection>
  <connection id="3381" name="Connection404" type="4" refreshedVersion="4" background="1" saveData="1">
    <webPr sourceData="1" parsePre="1" consecutive="1" xl2000="1" url="http://finance.yahoo.com/q?s=AIG"/>
  </connection>
  <connection id="3382" name="Connection4040" type="4" refreshedVersion="4" background="1" saveData="1">
    <webPr sourceData="1" parsePre="1" consecutive="1" xl2000="1" url="http://finance.yahoo.com/q?s=FB"/>
  </connection>
  <connection id="3383" name="Connection4041" type="4" refreshedVersion="4" background="1" saveData="1">
    <webPr sourceData="1" parsePre="1" consecutive="1" xl2000="1" url="http://finance.yahoo.com/q?s=FANG"/>
  </connection>
  <connection id="3384" name="Connection4042" type="4" refreshedVersion="4" background="1" saveData="1">
    <webPr sourceData="1" parsePre="1" consecutive="1" xl2000="1" url="http://finance.yahoo.com/q?s=GSPC"/>
  </connection>
  <connection id="3385" name="Connection4043" type="4" refreshedVersion="4" background="1" saveData="1">
    <webPr sourceData="1" parsePre="1" consecutive="1" xl2000="1" url="http://finance.yahoo.com/q?s=BABA"/>
  </connection>
  <connection id="3386" name="Connection4044" type="4" refreshedVersion="4" background="1" saveData="1">
    <webPr sourceData="1" parsePre="1" consecutive="1" xl2000="1" url="http://finance.yahoo.com/q?s=TWTR"/>
  </connection>
  <connection id="3387" name="Connection4045" type="4" refreshedVersion="4" background="1" saveData="1">
    <webPr sourceData="1" parsePre="1" consecutive="1" xl2000="1" url="http://finance.yahoo.com/q?s=AIG"/>
  </connection>
  <connection id="3388" name="Connection4046" type="4" refreshedVersion="4" background="1" saveData="1">
    <webPr sourceData="1" parsePre="1" consecutive="1" xl2000="1" url="http://finance.yahoo.com/q?s=MS"/>
  </connection>
  <connection id="3389" name="Connection4047" type="4" refreshedVersion="4" background="1" saveData="1">
    <webPr sourceData="1" parsePre="1" consecutive="1" xl2000="1" url="http://finance.yahoo.com/q?s=GS"/>
  </connection>
  <connection id="3390" name="Connection4048" type="4" refreshedVersion="4" background="1" saveData="1">
    <webPr sourceData="1" parsePre="1" consecutive="1" xl2000="1" url="http://finance.yahoo.com/q?s=SHLD"/>
  </connection>
  <connection id="3391" name="Connection4049" type="4" refreshedVersion="4" background="1" saveData="1">
    <webPr sourceData="1" parsePre="1" consecutive="1" xl2000="1" url="http://finance.yahoo.com/q?s=M"/>
  </connection>
  <connection id="3392" name="Connection405" type="4" refreshedVersion="4" background="1" saveData="1">
    <webPr sourceData="1" parsePre="1" consecutive="1" xl2000="1" url="http://finance.yahoo.com/q?s=MS"/>
  </connection>
  <connection id="3393" name="Connection4050" type="4" refreshedVersion="4" background="1" saveData="1">
    <webPr sourceData="1" parsePre="1" consecutive="1" xl2000="1" url="http://finance.yahoo.com/q?s=KMI"/>
  </connection>
  <connection id="3394" name="Connection4051" type="4" refreshedVersion="4" background="1" saveData="1">
    <webPr sourceData="1" parsePre="1" consecutive="1" xl2000="1" url="http://finance.yahoo.com/q?s=EPD"/>
  </connection>
  <connection id="3395" name="Connection4052" type="4" refreshedVersion="4" background="1" saveData="1">
    <webPr sourceData="1" parsePre="1" consecutive="1" xl2000="1" url="http://finance.yahoo.com/q?s=CYN"/>
  </connection>
  <connection id="3396" name="Connection4053" type="4" refreshedVersion="4" background="1" saveData="1">
    <webPr sourceData="1" parsePre="1" consecutive="1" xl2000="1" url="http://finance.yahoo.com/q?s=MHFI"/>
  </connection>
  <connection id="3397" name="Connection4054" type="4" refreshedVersion="4" background="1" saveData="1">
    <webPr sourceData="1" parsePre="1" consecutive="1" xl2000="1" url="http://finance.yahoo.com/q?s=AAPL"/>
  </connection>
  <connection id="3398" name="Connection4055" type="4" refreshedVersion="4" background="1" saveData="1">
    <webPr sourceData="1" parsePre="1" consecutive="1" xl2000="1" url="http://finance.yahoo.com/q?s=BRK-A"/>
  </connection>
  <connection id="3399" name="Connection4056" type="4" refreshedVersion="4" background="1" saveData="1">
    <webPr sourceData="1" parsePre="1" consecutive="1" xl2000="1" url="http://finance.yahoo.com/q?s=BRK-B"/>
  </connection>
  <connection id="3400" name="Connection4057" type="4" refreshedVersion="4" background="1" saveData="1">
    <webPr sourceData="1" parsePre="1" consecutive="1" xl2000="1" url="http://finance.yahoo.com/q?s=GOOG"/>
  </connection>
  <connection id="3401" name="Connection4058" type="4" refreshedVersion="4" background="1" saveData="1">
    <webPr sourceData="1" parsePre="1" consecutive="1" xl2000="1" url="http://finance.yahoo.com/q?s=INTC"/>
  </connection>
  <connection id="3402" name="Connection4059" type="4" refreshedVersion="4" background="1" saveData="1">
    <webPr sourceData="1" parsePre="1" consecutive="1" xl2000="1" url="http://finance.yahoo.com/q?s=KO"/>
  </connection>
  <connection id="3403" name="Connection406" type="4" refreshedVersion="4" background="1" saveData="1">
    <webPr sourceData="1" parsePre="1" consecutive="1" xl2000="1" url="http://finance.yahoo.com/q?s=GS"/>
  </connection>
  <connection id="3404" name="Connection4060" type="4" refreshedVersion="4" background="1" saveData="1">
    <webPr sourceData="1" parsePre="1" consecutive="1" xl2000="1" url="http://finance.yahoo.com/q?s=BAC"/>
  </connection>
  <connection id="3405" name="Connection4061" type="4" refreshedVersion="4" background="1" saveData="1">
    <webPr sourceData="1" parsePre="1" consecutive="1" xl2000="1" url="http://finance.yahoo.com/q?s=IBM"/>
  </connection>
  <connection id="3406" name="Connection4062" type="4" refreshedVersion="4" background="1" saveData="1">
    <webPr sourceData="1" parsePre="1" consecutive="1" xl2000="1" url="http://finance.yahoo.com/q?s=MSFT"/>
  </connection>
  <connection id="3407" name="Connection4063" type="4" refreshedVersion="4" background="1" saveData="1">
    <webPr sourceData="1" parsePre="1" consecutive="1" xl2000="1" url="http://finance.yahoo.com/q?s=FB"/>
  </connection>
  <connection id="3408" name="Connection4064" type="4" refreshedVersion="4" background="1" saveData="1">
    <webPr sourceData="1" parsePre="1" consecutive="1" xl2000="1" url="http://finance.yahoo.com/q?s=FANG"/>
  </connection>
  <connection id="3409" name="Connection4065" type="4" refreshedVersion="4" background="1" saveData="1">
    <webPr sourceData="1" parsePre="1" consecutive="1" xl2000="1" url="http://finance.yahoo.com/q?s=GSPC"/>
  </connection>
  <connection id="3410" name="Connection4066" type="4" refreshedVersion="4" background="1" saveData="1">
    <webPr sourceData="1" parsePre="1" consecutive="1" xl2000="1" url="http://finance.yahoo.com/q?s=BABA"/>
  </connection>
  <connection id="3411" name="Connection4067" type="4" refreshedVersion="4" background="1" saveData="1">
    <webPr sourceData="1" parsePre="1" consecutive="1" xl2000="1" url="http://finance.yahoo.com/q?s=TWTR"/>
  </connection>
  <connection id="3412" name="Connection4068" type="4" refreshedVersion="4" background="1" saveData="1">
    <webPr sourceData="1" parsePre="1" consecutive="1" xl2000="1" url="http://finance.yahoo.com/q?s=AIG"/>
  </connection>
  <connection id="3413" name="Connection4069" type="4" refreshedVersion="4" background="1" saveData="1">
    <webPr sourceData="1" parsePre="1" consecutive="1" xl2000="1" url="http://finance.yahoo.com/q?s=MS"/>
  </connection>
  <connection id="3414" name="Connection407" type="4" refreshedVersion="4" background="1" saveData="1">
    <webPr sourceData="1" parsePre="1" consecutive="1" xl2000="1" url="http://finance.yahoo.com/q?s=SHLD"/>
  </connection>
  <connection id="3415" name="Connection4070" type="4" refreshedVersion="4" background="1" saveData="1">
    <webPr sourceData="1" parsePre="1" consecutive="1" xl2000="1" url="http://finance.yahoo.com/q?s=GS"/>
  </connection>
  <connection id="3416" name="Connection4071" type="4" refreshedVersion="4" background="1" saveData="1">
    <webPr sourceData="1" parsePre="1" consecutive="1" xl2000="1" url="http://finance.yahoo.com/q?s=SHLD"/>
  </connection>
  <connection id="3417" name="Connection4072" type="4" refreshedVersion="4" background="1" saveData="1">
    <webPr sourceData="1" parsePre="1" consecutive="1" xl2000="1" url="http://finance.yahoo.com/q?s=M"/>
  </connection>
  <connection id="3418" name="Connection4073" type="4" refreshedVersion="4" background="1" saveData="1">
    <webPr sourceData="1" parsePre="1" consecutive="1" xl2000="1" url="http://finance.yahoo.com/q?s=KMI"/>
  </connection>
  <connection id="3419" name="Connection4074" type="4" refreshedVersion="4" background="1" saveData="1">
    <webPr sourceData="1" parsePre="1" consecutive="1" xl2000="1" url="http://finance.yahoo.com/q?s=EPD"/>
  </connection>
  <connection id="3420" name="Connection4075" type="4" refreshedVersion="4" background="1" saveData="1">
    <webPr sourceData="1" parsePre="1" consecutive="1" xl2000="1" url="http://finance.yahoo.com/q?s=CYN"/>
  </connection>
  <connection id="3421" name="Connection4076" type="4" refreshedVersion="4" background="1" saveData="1">
    <webPr sourceData="1" parsePre="1" consecutive="1" xl2000="1" url="http://finance.yahoo.com/q?s=MHFI"/>
  </connection>
  <connection id="3422" name="Connection4077" type="4" refreshedVersion="4" background="1" saveData="1">
    <webPr sourceData="1" parsePre="1" consecutive="1" xl2000="1" url="http://finance.yahoo.com/q?s=AAPL"/>
  </connection>
  <connection id="3423" name="Connection4078" type="4" refreshedVersion="4" background="1" saveData="1">
    <webPr sourceData="1" parsePre="1" consecutive="1" xl2000="1" url="http://finance.yahoo.com/q?s=BRK-A"/>
  </connection>
  <connection id="3424" name="Connection4079" type="4" refreshedVersion="4" background="1" saveData="1">
    <webPr sourceData="1" parsePre="1" consecutive="1" xl2000="1" url="http://finance.yahoo.com/q?s=BRK-B"/>
  </connection>
  <connection id="3425" name="Connection408" type="4" refreshedVersion="4" background="1" saveData="1">
    <webPr sourceData="1" parsePre="1" consecutive="1" xl2000="1" url="http://finance.yahoo.com/q?s=M"/>
  </connection>
  <connection id="3426" name="Connection4080" type="4" refreshedVersion="4" background="1" saveData="1">
    <webPr sourceData="1" parsePre="1" consecutive="1" xl2000="1" url="http://finance.yahoo.com/q?s=GOOG"/>
  </connection>
  <connection id="3427" name="Connection4081" type="4" refreshedVersion="4" background="1" saveData="1">
    <webPr sourceData="1" parsePre="1" consecutive="1" xl2000="1" url="http://finance.yahoo.com/q?s=INTC"/>
  </connection>
  <connection id="3428" name="Connection4082" type="4" refreshedVersion="4" background="1" saveData="1">
    <webPr sourceData="1" parsePre="1" consecutive="1" xl2000="1" url="http://finance.yahoo.com/q?s=KO"/>
  </connection>
  <connection id="3429" name="Connection4083" type="4" refreshedVersion="4" background="1" saveData="1">
    <webPr sourceData="1" parsePre="1" consecutive="1" xl2000="1" url="http://finance.yahoo.com/q?s=BAC"/>
  </connection>
  <connection id="3430" name="Connection4084" type="4" refreshedVersion="4" background="1" saveData="1">
    <webPr sourceData="1" parsePre="1" consecutive="1" xl2000="1" url="http://finance.yahoo.com/q?s=IBM"/>
  </connection>
  <connection id="3431" name="Connection4085" type="4" refreshedVersion="4" background="1" saveData="1">
    <webPr sourceData="1" parsePre="1" consecutive="1" xl2000="1" url="http://finance.yahoo.com/q?s=MSFT"/>
  </connection>
  <connection id="3432" name="Connection4086" type="4" refreshedVersion="4" background="1" saveData="1">
    <webPr sourceData="1" parsePre="1" consecutive="1" xl2000="1" url="http://finance.yahoo.com/q?s=FB"/>
  </connection>
  <connection id="3433" name="Connection4087" type="4" refreshedVersion="4" background="1" saveData="1">
    <webPr sourceData="1" parsePre="1" consecutive="1" xl2000="1" url="http://finance.yahoo.com/q?s=FANG"/>
  </connection>
  <connection id="3434" name="Connection4088" type="4" refreshedVersion="4" background="1" saveData="1">
    <webPr sourceData="1" parsePre="1" consecutive="1" xl2000="1" url="http://finance.yahoo.com/q?s=GSPC"/>
  </connection>
  <connection id="3435" name="Connection4089" type="4" refreshedVersion="4" background="1" saveData="1">
    <webPr sourceData="1" parsePre="1" consecutive="1" xl2000="1" url="http://finance.yahoo.com/q?s=BABA"/>
  </connection>
  <connection id="3436" name="Connection409" type="4" refreshedVersion="4" background="1" saveData="1">
    <webPr sourceData="1" parsePre="1" consecutive="1" xl2000="1" url="http://finance.yahoo.com/q?s=KMI"/>
  </connection>
  <connection id="3437" name="Connection4090" type="4" refreshedVersion="4" background="1" saveData="1">
    <webPr sourceData="1" parsePre="1" consecutive="1" xl2000="1" url="http://finance.yahoo.com/q?s=TWTR"/>
  </connection>
  <connection id="3438" name="Connection4091" type="4" refreshedVersion="4" background="1" saveData="1">
    <webPr sourceData="1" parsePre="1" consecutive="1" xl2000="1" url="http://finance.yahoo.com/q?s=AIG"/>
  </connection>
  <connection id="3439" name="Connection4092" type="4" refreshedVersion="4" background="1" saveData="1">
    <webPr sourceData="1" parsePre="1" consecutive="1" xl2000="1" url="http://finance.yahoo.com/q?s=MS"/>
  </connection>
  <connection id="3440" name="Connection4093" type="4" refreshedVersion="4" background="1" saveData="1">
    <webPr sourceData="1" parsePre="1" consecutive="1" xl2000="1" url="http://finance.yahoo.com/q?s=GS"/>
  </connection>
  <connection id="3441" name="Connection4094" type="4" refreshedVersion="4" background="1" saveData="1">
    <webPr sourceData="1" parsePre="1" consecutive="1" xl2000="1" url="http://finance.yahoo.com/q?s=SHLD"/>
  </connection>
  <connection id="3442" name="Connection4095" type="4" refreshedVersion="4" background="1" saveData="1">
    <webPr sourceData="1" parsePre="1" consecutive="1" xl2000="1" url="http://finance.yahoo.com/q?s=M"/>
  </connection>
  <connection id="3443" name="Connection4096" type="4" refreshedVersion="4" background="1" saveData="1">
    <webPr sourceData="1" parsePre="1" consecutive="1" xl2000="1" url="http://finance.yahoo.com/q?s=KMI"/>
  </connection>
  <connection id="3444" name="Connection4097" type="4" refreshedVersion="4" background="1" saveData="1">
    <webPr sourceData="1" parsePre="1" consecutive="1" xl2000="1" url="http://finance.yahoo.com/q?s=EPD"/>
  </connection>
  <connection id="3445" name="Connection4098" type="4" refreshedVersion="4" background="1" saveData="1">
    <webPr sourceData="1" parsePre="1" consecutive="1" xl2000="1" url="http://finance.yahoo.com/q?s=CYN"/>
  </connection>
  <connection id="3446" name="Connection4099" type="4" refreshedVersion="4" background="1" saveData="1">
    <webPr sourceData="1" parsePre="1" consecutive="1" xl2000="1" url="http://finance.yahoo.com/q?s=MHFI"/>
  </connection>
  <connection id="3447" name="Connection41" type="4" refreshedVersion="4" background="1" saveData="1">
    <webPr sourceData="1" parsePre="1" consecutive="1" xl2000="1" url="http://finance.yahoo.com/q?s=GSPC"/>
  </connection>
  <connection id="3448" name="Connection410" type="4" refreshedVersion="4" background="1" saveData="1">
    <webPr sourceData="1" parsePre="1" consecutive="1" xl2000="1" url="http://finance.yahoo.com/q?s=EPD"/>
  </connection>
  <connection id="3449" name="Connection4100" type="4" refreshedVersion="4" background="1" saveData="1">
    <webPr sourceData="1" parsePre="1" consecutive="1" xl2000="1" url="http://finance.yahoo.com/q?s=AAPL"/>
  </connection>
  <connection id="3450" name="Connection4101" type="4" refreshedVersion="4" background="1" saveData="1">
    <webPr sourceData="1" parsePre="1" consecutive="1" xl2000="1" url="http://finance.yahoo.com/q?s=BRK-A"/>
  </connection>
  <connection id="3451" name="Connection4102" type="4" refreshedVersion="4" background="1" saveData="1">
    <webPr sourceData="1" parsePre="1" consecutive="1" xl2000="1" url="http://finance.yahoo.com/q?s=BRK-B"/>
  </connection>
  <connection id="3452" name="Connection4103" type="4" refreshedVersion="4" background="1" saveData="1">
    <webPr sourceData="1" parsePre="1" consecutive="1" xl2000="1" url="http://finance.yahoo.com/q?s=GOOG"/>
  </connection>
  <connection id="3453" name="Connection4104" type="4" refreshedVersion="4" background="1" saveData="1">
    <webPr sourceData="1" parsePre="1" consecutive="1" xl2000="1" url="http://finance.yahoo.com/q?s=INTC"/>
  </connection>
  <connection id="3454" name="Connection4105" type="4" refreshedVersion="4" background="1" saveData="1">
    <webPr sourceData="1" parsePre="1" consecutive="1" xl2000="1" url="http://finance.yahoo.com/q?s=KO"/>
  </connection>
  <connection id="3455" name="Connection4106" type="4" refreshedVersion="4" background="1" saveData="1">
    <webPr sourceData="1" parsePre="1" consecutive="1" xl2000="1" url="http://finance.yahoo.com/q?s=BAC"/>
  </connection>
  <connection id="3456" name="Connection4107" type="4" refreshedVersion="4" background="1" saveData="1">
    <webPr sourceData="1" parsePre="1" consecutive="1" xl2000="1" url="http://finance.yahoo.com/q?s=IBM"/>
  </connection>
  <connection id="3457" name="Connection4108" type="4" refreshedVersion="4" background="1" saveData="1">
    <webPr sourceData="1" parsePre="1" consecutive="1" xl2000="1" url="http://finance.yahoo.com/q?s=MSFT"/>
  </connection>
  <connection id="3458" name="Connection4109" type="4" refreshedVersion="4" background="1" saveData="1">
    <webPr sourceData="1" parsePre="1" consecutive="1" xl2000="1" url="http://finance.yahoo.com/q?s=FB"/>
  </connection>
  <connection id="3459" name="Connection411" type="4" refreshedVersion="4" background="1" saveData="1">
    <webPr sourceData="1" parsePre="1" consecutive="1" xl2000="1" url="http://finance.yahoo.com/q?s=CYN"/>
  </connection>
  <connection id="3460" name="Connection4110" type="4" refreshedVersion="4" background="1" saveData="1">
    <webPr sourceData="1" parsePre="1" consecutive="1" xl2000="1" url="http://finance.yahoo.com/q?s=FANG"/>
  </connection>
  <connection id="3461" name="Connection4111" type="4" refreshedVersion="4" background="1" saveData="1">
    <webPr sourceData="1" parsePre="1" consecutive="1" xl2000="1" url="http://finance.yahoo.com/q?s=GSPC"/>
  </connection>
  <connection id="3462" name="Connection4112" type="4" refreshedVersion="4" background="1" saveData="1">
    <webPr sourceData="1" parsePre="1" consecutive="1" xl2000="1" url="http://finance.yahoo.com/q?s=BABA"/>
  </connection>
  <connection id="3463" name="Connection4113" type="4" refreshedVersion="4" background="1" saveData="1">
    <webPr sourceData="1" parsePre="1" consecutive="1" xl2000="1" url="http://finance.yahoo.com/q?s=TWTR"/>
  </connection>
  <connection id="3464" name="Connection4114" type="4" refreshedVersion="4" background="1" saveData="1">
    <webPr sourceData="1" parsePre="1" consecutive="1" xl2000="1" url="http://finance.yahoo.com/q?s=AIG"/>
  </connection>
  <connection id="3465" name="Connection4115" type="4" refreshedVersion="4" background="1" saveData="1">
    <webPr sourceData="1" parsePre="1" consecutive="1" xl2000="1" url="http://finance.yahoo.com/q?s=MS"/>
  </connection>
  <connection id="3466" name="Connection4116" type="4" refreshedVersion="4" background="1" saveData="1">
    <webPr sourceData="1" parsePre="1" consecutive="1" xl2000="1" url="http://finance.yahoo.com/q?s=GS"/>
  </connection>
  <connection id="3467" name="Connection4117" type="4" refreshedVersion="4" background="1" saveData="1">
    <webPr sourceData="1" parsePre="1" consecutive="1" xl2000="1" url="http://finance.yahoo.com/q?s=SHLD"/>
  </connection>
  <connection id="3468" name="Connection4118" type="4" refreshedVersion="4" background="1" saveData="1">
    <webPr sourceData="1" parsePre="1" consecutive="1" xl2000="1" url="http://finance.yahoo.com/q?s=M"/>
  </connection>
  <connection id="3469" name="Connection4119" type="4" refreshedVersion="4" background="1" saveData="1">
    <webPr sourceData="1" parsePre="1" consecutive="1" xl2000="1" url="http://finance.yahoo.com/q?s=KMI"/>
  </connection>
  <connection id="3470" name="Connection412" type="4" refreshedVersion="4" background="1" saveData="1">
    <webPr sourceData="1" parsePre="1" consecutive="1" xl2000="1" url="http://finance.yahoo.com/q?s=MHFI"/>
  </connection>
  <connection id="3471" name="Connection4120" type="4" refreshedVersion="4" background="1" saveData="1">
    <webPr sourceData="1" parsePre="1" consecutive="1" xl2000="1" url="http://finance.yahoo.com/q?s=EPD"/>
  </connection>
  <connection id="3472" name="Connection4121" type="4" refreshedVersion="4" background="1" saveData="1">
    <webPr sourceData="1" parsePre="1" consecutive="1" xl2000="1" url="http://finance.yahoo.com/q?s=CYN"/>
  </connection>
  <connection id="3473" name="Connection4122" type="4" refreshedVersion="4" background="1" saveData="1">
    <webPr sourceData="1" parsePre="1" consecutive="1" xl2000="1" url="http://finance.yahoo.com/q?s=MHFI"/>
  </connection>
  <connection id="3474" name="Connection4123" type="4" refreshedVersion="4" background="1" saveData="1">
    <webPr sourceData="1" parsePre="1" consecutive="1" xl2000="1" url="http://finance.yahoo.com/q?s=AAPL"/>
  </connection>
  <connection id="3475" name="Connection4124" type="4" refreshedVersion="4" background="1" saveData="1">
    <webPr sourceData="1" parsePre="1" consecutive="1" xl2000="1" url="http://finance.yahoo.com/q?s=BRK-A"/>
  </connection>
  <connection id="3476" name="Connection4125" type="4" refreshedVersion="4" background="1" saveData="1">
    <webPr sourceData="1" parsePre="1" consecutive="1" xl2000="1" url="http://finance.yahoo.com/q?s=BRK-B"/>
  </connection>
  <connection id="3477" name="Connection4126" type="4" refreshedVersion="4" background="1" saveData="1">
    <webPr sourceData="1" parsePre="1" consecutive="1" xl2000="1" url="http://finance.yahoo.com/q?s=GOOG"/>
  </connection>
  <connection id="3478" name="Connection4127" type="4" refreshedVersion="4" background="1" saveData="1">
    <webPr sourceData="1" parsePre="1" consecutive="1" xl2000="1" url="http://finance.yahoo.com/q?s=INTC"/>
  </connection>
  <connection id="3479" name="Connection4128" type="4" refreshedVersion="4" background="1" saveData="1">
    <webPr sourceData="1" parsePre="1" consecutive="1" xl2000="1" url="http://finance.yahoo.com/q?s=KO"/>
  </connection>
  <connection id="3480" name="Connection4129" type="4" refreshedVersion="4" background="1" saveData="1">
    <webPr sourceData="1" parsePre="1" consecutive="1" xl2000="1" url="http://finance.yahoo.com/q?s=BAC"/>
  </connection>
  <connection id="3481" name="Connection413" type="4" refreshedVersion="4" background="1" saveData="1">
    <webPr sourceData="1" parsePre="1" consecutive="1" xl2000="1" url="http://finance.yahoo.com/q?s=AAPL"/>
  </connection>
  <connection id="3482" name="Connection4130" type="4" refreshedVersion="4" background="1" saveData="1">
    <webPr sourceData="1" parsePre="1" consecutive="1" xl2000="1" url="http://finance.yahoo.com/q?s=IBM"/>
  </connection>
  <connection id="3483" name="Connection4131" type="4" refreshedVersion="4" background="1" saveData="1">
    <webPr sourceData="1" parsePre="1" consecutive="1" xl2000="1" url="http://finance.yahoo.com/q?s=MSFT"/>
  </connection>
  <connection id="3484" name="Connection4132" type="4" refreshedVersion="4" background="1" saveData="1">
    <webPr sourceData="1" parsePre="1" consecutive="1" xl2000="1" url="http://finance.yahoo.com/q?s=FB"/>
  </connection>
  <connection id="3485" name="Connection4133" type="4" refreshedVersion="4" background="1" saveData="1">
    <webPr sourceData="1" parsePre="1" consecutive="1" xl2000="1" url="http://finance.yahoo.com/q?s=FANG"/>
  </connection>
  <connection id="3486" name="Connection4134" type="4" refreshedVersion="4" background="1" saveData="1">
    <webPr sourceData="1" parsePre="1" consecutive="1" xl2000="1" url="http://finance.yahoo.com/q?s=GSPC"/>
  </connection>
  <connection id="3487" name="Connection4135" type="4" refreshedVersion="4" background="1" saveData="1">
    <webPr sourceData="1" parsePre="1" consecutive="1" xl2000="1" url="http://finance.yahoo.com/q?s=BABA"/>
  </connection>
  <connection id="3488" name="Connection4136" type="4" refreshedVersion="4" background="1" saveData="1">
    <webPr sourceData="1" parsePre="1" consecutive="1" xl2000="1" url="http://finance.yahoo.com/q?s=TWTR"/>
  </connection>
  <connection id="3489" name="Connection4137" type="4" refreshedVersion="4" background="1" saveData="1">
    <webPr sourceData="1" parsePre="1" consecutive="1" xl2000="1" url="http://finance.yahoo.com/q?s=AIG"/>
  </connection>
  <connection id="3490" name="Connection4138" type="4" refreshedVersion="4" background="1" saveData="1">
    <webPr sourceData="1" parsePre="1" consecutive="1" xl2000="1" url="http://finance.yahoo.com/q?s=MS"/>
  </connection>
  <connection id="3491" name="Connection4139" type="4" refreshedVersion="4" background="1" saveData="1">
    <webPr sourceData="1" parsePre="1" consecutive="1" xl2000="1" url="http://finance.yahoo.com/q?s=GS"/>
  </connection>
  <connection id="3492" name="Connection414" type="4" refreshedVersion="4" background="1" saveData="1">
    <webPr sourceData="1" parsePre="1" consecutive="1" xl2000="1" url="http://finance.yahoo.com/q?s=BRK-A"/>
  </connection>
  <connection id="3493" name="Connection4140" type="4" refreshedVersion="4" background="1" saveData="1">
    <webPr sourceData="1" parsePre="1" consecutive="1" xl2000="1" url="http://finance.yahoo.com/q?s=SHLD"/>
  </connection>
  <connection id="3494" name="Connection4141" type="4" refreshedVersion="4" background="1" saveData="1">
    <webPr sourceData="1" parsePre="1" consecutive="1" xl2000="1" url="http://finance.yahoo.com/q?s=M"/>
  </connection>
  <connection id="3495" name="Connection4142" type="4" refreshedVersion="4" background="1" saveData="1">
    <webPr sourceData="1" parsePre="1" consecutive="1" xl2000="1" url="http://finance.yahoo.com/q?s=KMI"/>
  </connection>
  <connection id="3496" name="Connection4143" type="4" refreshedVersion="4" background="1" saveData="1">
    <webPr sourceData="1" parsePre="1" consecutive="1" xl2000="1" url="http://finance.yahoo.com/q?s=EPD"/>
  </connection>
  <connection id="3497" name="Connection4144" type="4" refreshedVersion="4" background="1" saveData="1">
    <webPr sourceData="1" parsePre="1" consecutive="1" xl2000="1" url="http://finance.yahoo.com/q?s=CYN"/>
  </connection>
  <connection id="3498" name="Connection4145" type="4" refreshedVersion="4" background="1" saveData="1">
    <webPr sourceData="1" parsePre="1" consecutive="1" xl2000="1" url="http://finance.yahoo.com/q?s=MHFI"/>
  </connection>
  <connection id="3499" name="Connection4146" type="4" refreshedVersion="4" background="1" saveData="1">
    <webPr sourceData="1" parsePre="1" consecutive="1" xl2000="1" url="http://finance.yahoo.com/q?s=AAPL"/>
  </connection>
  <connection id="3500" name="Connection4147" type="4" refreshedVersion="4" background="1" saveData="1">
    <webPr sourceData="1" parsePre="1" consecutive="1" xl2000="1" url="http://finance.yahoo.com/q?s=BRK-A"/>
  </connection>
  <connection id="3501" name="Connection4148" type="4" refreshedVersion="4" background="1" saveData="1">
    <webPr sourceData="1" parsePre="1" consecutive="1" xl2000="1" url="http://finance.yahoo.com/q?s=BRK-B"/>
  </connection>
  <connection id="3502" name="Connection4149" type="4" refreshedVersion="4" background="1" saveData="1">
    <webPr sourceData="1" parsePre="1" consecutive="1" xl2000="1" url="http://finance.yahoo.com/q?s=GOOG"/>
  </connection>
  <connection id="3503" name="Connection415" type="4" refreshedVersion="4" background="1" saveData="1">
    <webPr sourceData="1" parsePre="1" consecutive="1" xl2000="1" url="http://finance.yahoo.com/q?s=BRK-B"/>
  </connection>
  <connection id="3504" name="Connection4150" type="4" refreshedVersion="4" background="1" saveData="1">
    <webPr sourceData="1" parsePre="1" consecutive="1" xl2000="1" url="http://finance.yahoo.com/q?s=INTC"/>
  </connection>
  <connection id="3505" name="Connection4151" type="4" refreshedVersion="4" background="1" saveData="1">
    <webPr sourceData="1" parsePre="1" consecutive="1" xl2000="1" url="http://finance.yahoo.com/q?s=KO"/>
  </connection>
  <connection id="3506" name="Connection4152" type="4" refreshedVersion="4" background="1" saveData="1">
    <webPr sourceData="1" parsePre="1" consecutive="1" xl2000="1" url="http://finance.yahoo.com/q?s=BAC"/>
  </connection>
  <connection id="3507" name="Connection4153" type="4" refreshedVersion="4" background="1" saveData="1">
    <webPr sourceData="1" parsePre="1" consecutive="1" xl2000="1" url="http://finance.yahoo.com/q?s=IBM"/>
  </connection>
  <connection id="3508" name="Connection4154" type="4" refreshedVersion="4" background="1" saveData="1">
    <webPr sourceData="1" parsePre="1" consecutive="1" xl2000="1" url="http://finance.yahoo.com/q?s=MSFT"/>
  </connection>
  <connection id="3509" name="Connection4155" type="4" refreshedVersion="4" background="1" saveData="1">
    <webPr sourceData="1" parsePre="1" consecutive="1" xl2000="1" url="http://finance.yahoo.com/q?s=FB"/>
  </connection>
  <connection id="3510" name="Connection4156" type="4" refreshedVersion="4" background="1" saveData="1">
    <webPr sourceData="1" parsePre="1" consecutive="1" xl2000="1" url="http://finance.yahoo.com/q?s=FANG"/>
  </connection>
  <connection id="3511" name="Connection4157" type="4" refreshedVersion="4" background="1" saveData="1">
    <webPr sourceData="1" parsePre="1" consecutive="1" xl2000="1" url="http://finance.yahoo.com/q?s=GSPC"/>
  </connection>
  <connection id="3512" name="Connection4158" type="4" refreshedVersion="4" background="1" saveData="1">
    <webPr sourceData="1" parsePre="1" consecutive="1" xl2000="1" url="http://finance.yahoo.com/q?s=BABA"/>
  </connection>
  <connection id="3513" name="Connection4159" type="4" refreshedVersion="4" background="1" saveData="1">
    <webPr sourceData="1" parsePre="1" consecutive="1" xl2000="1" url="http://finance.yahoo.com/q?s=TWTR"/>
  </connection>
  <connection id="3514" name="Connection416" type="4" refreshedVersion="4" background="1" saveData="1">
    <webPr sourceData="1" parsePre="1" consecutive="1" xl2000="1" url="http://finance.yahoo.com/q?s=GOOG"/>
  </connection>
  <connection id="3515" name="Connection4160" type="4" refreshedVersion="4" background="1" saveData="1">
    <webPr sourceData="1" parsePre="1" consecutive="1" xl2000="1" url="http://finance.yahoo.com/q?s=AIG"/>
  </connection>
  <connection id="3516" name="Connection4161" type="4" refreshedVersion="4" background="1" saveData="1">
    <webPr sourceData="1" parsePre="1" consecutive="1" xl2000="1" url="http://finance.yahoo.com/q?s=MS"/>
  </connection>
  <connection id="3517" name="Connection4162" type="4" refreshedVersion="4" background="1" saveData="1">
    <webPr sourceData="1" parsePre="1" consecutive="1" xl2000="1" url="http://finance.yahoo.com/q?s=GS"/>
  </connection>
  <connection id="3518" name="Connection4163" type="4" refreshedVersion="4" background="1" saveData="1">
    <webPr sourceData="1" parsePre="1" consecutive="1" xl2000="1" url="http://finance.yahoo.com/q?s=SHLD"/>
  </connection>
  <connection id="3519" name="Connection4164" type="4" refreshedVersion="4" background="1" saveData="1">
    <webPr sourceData="1" parsePre="1" consecutive="1" xl2000="1" url="http://finance.yahoo.com/q?s=M"/>
  </connection>
  <connection id="3520" name="Connection4165" type="4" refreshedVersion="4" background="1" saveData="1">
    <webPr sourceData="1" parsePre="1" consecutive="1" xl2000="1" url="http://finance.yahoo.com/q?s=KMI"/>
  </connection>
  <connection id="3521" name="Connection4166" type="4" refreshedVersion="4" background="1" saveData="1">
    <webPr sourceData="1" parsePre="1" consecutive="1" xl2000="1" url="http://finance.yahoo.com/q?s=EPD"/>
  </connection>
  <connection id="3522" name="Connection4167" type="4" refreshedVersion="4" background="1" saveData="1">
    <webPr sourceData="1" parsePre="1" consecutive="1" xl2000="1" url="http://finance.yahoo.com/q?s=CYN"/>
  </connection>
  <connection id="3523" name="Connection4168" type="4" refreshedVersion="4" background="1" saveData="1">
    <webPr sourceData="1" parsePre="1" consecutive="1" xl2000="1" url="http://finance.yahoo.com/q?s=MHFI"/>
  </connection>
  <connection id="3524" name="Connection4169" type="4" refreshedVersion="4" background="1" saveData="1">
    <webPr sourceData="1" parsePre="1" consecutive="1" xl2000="1" url="http://finance.yahoo.com/q?s=AAPL"/>
  </connection>
  <connection id="3525" name="Connection417" type="4" refreshedVersion="4" background="1" saveData="1">
    <webPr sourceData="1" parsePre="1" consecutive="1" xl2000="1" url="http://finance.yahoo.com/q?s=INTC"/>
  </connection>
  <connection id="3526" name="Connection4170" type="4" refreshedVersion="4" background="1" saveData="1">
    <webPr sourceData="1" parsePre="1" consecutive="1" xl2000="1" url="http://finance.yahoo.com/q?s=BRK-A"/>
  </connection>
  <connection id="3527" name="Connection4171" type="4" refreshedVersion="4" background="1" saveData="1">
    <webPr sourceData="1" parsePre="1" consecutive="1" xl2000="1" url="http://finance.yahoo.com/q?s=BRK-B"/>
  </connection>
  <connection id="3528" name="Connection4172" type="4" refreshedVersion="4" background="1" saveData="1">
    <webPr sourceData="1" parsePre="1" consecutive="1" xl2000="1" url="http://finance.yahoo.com/q?s=GOOG"/>
  </connection>
  <connection id="3529" name="Connection4173" type="4" refreshedVersion="4" background="1" saveData="1">
    <webPr sourceData="1" parsePre="1" consecutive="1" xl2000="1" url="http://finance.yahoo.com/q?s=INTC"/>
  </connection>
  <connection id="3530" name="Connection4174" type="4" refreshedVersion="4" background="1" saveData="1">
    <webPr sourceData="1" parsePre="1" consecutive="1" xl2000="1" url="http://finance.yahoo.com/q?s=KO"/>
  </connection>
  <connection id="3531" name="Connection4175" type="4" refreshedVersion="4" background="1" saveData="1">
    <webPr sourceData="1" parsePre="1" consecutive="1" xl2000="1" url="http://finance.yahoo.com/q?s=BAC"/>
  </connection>
  <connection id="3532" name="Connection4176" type="4" refreshedVersion="4" background="1" saveData="1">
    <webPr sourceData="1" parsePre="1" consecutive="1" xl2000="1" url="http://finance.yahoo.com/q?s=IBM"/>
  </connection>
  <connection id="3533" name="Connection4177" type="4" refreshedVersion="4" background="1" saveData="1">
    <webPr sourceData="1" parsePre="1" consecutive="1" xl2000="1" url="http://finance.yahoo.com/q?s=MSFT"/>
  </connection>
  <connection id="3534" name="Connection4178" type="4" refreshedVersion="4" background="1" saveData="1">
    <webPr sourceData="1" parsePre="1" consecutive="1" xl2000="1" url="http://finance.yahoo.com/q?s=FB"/>
  </connection>
  <connection id="3535" name="Connection4179" type="4" refreshedVersion="4" background="1" saveData="1">
    <webPr sourceData="1" parsePre="1" consecutive="1" xl2000="1" url="http://finance.yahoo.com/q?s=FANG"/>
  </connection>
  <connection id="3536" name="Connection418" type="4" refreshedVersion="4" background="1" saveData="1">
    <webPr sourceData="1" parsePre="1" consecutive="1" xl2000="1" url="http://finance.yahoo.com/q?s=KO"/>
  </connection>
  <connection id="3537" name="Connection4180" type="4" refreshedVersion="4" background="1" saveData="1">
    <webPr sourceData="1" parsePre="1" consecutive="1" xl2000="1" url="http://finance.yahoo.com/q?s=GSPC"/>
  </connection>
  <connection id="3538" name="Connection4181" type="4" refreshedVersion="4" background="1" saveData="1">
    <webPr sourceData="1" parsePre="1" consecutive="1" xl2000="1" url="http://finance.yahoo.com/q?s=BABA"/>
  </connection>
  <connection id="3539" name="Connection4182" type="4" refreshedVersion="4" background="1" saveData="1">
    <webPr sourceData="1" parsePre="1" consecutive="1" xl2000="1" url="http://finance.yahoo.com/q?s=TWTR"/>
  </connection>
  <connection id="3540" name="Connection4183" type="4" refreshedVersion="4" background="1" saveData="1">
    <webPr sourceData="1" parsePre="1" consecutive="1" xl2000="1" url="http://finance.yahoo.com/q?s=AIG"/>
  </connection>
  <connection id="3541" name="Connection4184" type="4" refreshedVersion="4" background="1" saveData="1">
    <webPr sourceData="1" parsePre="1" consecutive="1" xl2000="1" url="http://finance.yahoo.com/q?s=MS"/>
  </connection>
  <connection id="3542" name="Connection4185" type="4" refreshedVersion="4" background="1" saveData="1">
    <webPr sourceData="1" parsePre="1" consecutive="1" xl2000="1" url="http://finance.yahoo.com/q?s=GS"/>
  </connection>
  <connection id="3543" name="Connection4186" type="4" refreshedVersion="4" background="1" saveData="1">
    <webPr sourceData="1" parsePre="1" consecutive="1" xl2000="1" url="http://finance.yahoo.com/q?s=SHLD"/>
  </connection>
  <connection id="3544" name="Connection4187" type="4" refreshedVersion="4" background="1" saveData="1">
    <webPr sourceData="1" parsePre="1" consecutive="1" xl2000="1" url="http://finance.yahoo.com/q?s=M"/>
  </connection>
  <connection id="3545" name="Connection4188" type="4" refreshedVersion="4" background="1" saveData="1">
    <webPr sourceData="1" parsePre="1" consecutive="1" xl2000="1" url="http://finance.yahoo.com/q?s=KMI"/>
  </connection>
  <connection id="3546" name="Connection4189" type="4" refreshedVersion="4" background="1" saveData="1">
    <webPr sourceData="1" parsePre="1" consecutive="1" xl2000="1" url="http://finance.yahoo.com/q?s=EPD"/>
  </connection>
  <connection id="3547" name="Connection419" type="4" refreshedVersion="4" background="1" saveData="1">
    <webPr sourceData="1" parsePre="1" consecutive="1" xl2000="1" url="http://finance.yahoo.com/q?s=BAC"/>
  </connection>
  <connection id="3548" name="Connection4190" type="4" refreshedVersion="4" background="1" saveData="1">
    <webPr sourceData="1" parsePre="1" consecutive="1" xl2000="1" url="http://finance.yahoo.com/q?s=CYN"/>
  </connection>
  <connection id="3549" name="Connection4191" type="4" refreshedVersion="4" background="1" saveData="1">
    <webPr sourceData="1" parsePre="1" consecutive="1" xl2000="1" url="http://finance.yahoo.com/q?s=MHFI"/>
  </connection>
  <connection id="3550" name="Connection4192" type="4" refreshedVersion="4" background="1" saveData="1">
    <webPr sourceData="1" parsePre="1" consecutive="1" xl2000="1" url="http://finance.yahoo.com/q?s=AAPL"/>
  </connection>
  <connection id="3551" name="Connection4193" type="4" refreshedVersion="4" background="1" saveData="1">
    <webPr sourceData="1" parsePre="1" consecutive="1" xl2000="1" url="http://finance.yahoo.com/q?s=BRK-A"/>
  </connection>
  <connection id="3552" name="Connection4194" type="4" refreshedVersion="4" background="1" saveData="1">
    <webPr sourceData="1" parsePre="1" consecutive="1" xl2000="1" url="http://finance.yahoo.com/q?s=BRK-B"/>
  </connection>
  <connection id="3553" name="Connection4195" type="4" refreshedVersion="4" background="1" saveData="1">
    <webPr sourceData="1" parsePre="1" consecutive="1" xl2000="1" url="http://finance.yahoo.com/q?s=GOOG"/>
  </connection>
  <connection id="3554" name="Connection4196" type="4" refreshedVersion="4" background="1" saveData="1">
    <webPr sourceData="1" parsePre="1" consecutive="1" xl2000="1" url="http://finance.yahoo.com/q?s=INTC"/>
  </connection>
  <connection id="3555" name="Connection4197" type="4" refreshedVersion="4" background="1" saveData="1">
    <webPr sourceData="1" parsePre="1" consecutive="1" xl2000="1" url="http://finance.yahoo.com/q?s=KO"/>
  </connection>
  <connection id="3556" name="Connection4198" type="4" refreshedVersion="4" background="1" saveData="1">
    <webPr sourceData="1" parsePre="1" consecutive="1" xl2000="1" url="http://finance.yahoo.com/q?s=BAC"/>
  </connection>
  <connection id="3557" name="Connection4199" type="4" refreshedVersion="4" background="1" saveData="1">
    <webPr sourceData="1" parsePre="1" consecutive="1" xl2000="1" url="http://finance.yahoo.com/q?s=IBM"/>
  </connection>
  <connection id="3558" name="Connection42" type="4" refreshedVersion="4" background="1" saveData="1">
    <webPr sourceData="1" parsePre="1" consecutive="1" xl2000="1" url="http://finance.yahoo.com/q?s=BABA"/>
  </connection>
  <connection id="3559" name="Connection420" type="4" refreshedVersion="4" background="1" saveData="1">
    <webPr sourceData="1" parsePre="1" consecutive="1" xl2000="1" url="http://finance.yahoo.com/q?s=IBM"/>
  </connection>
  <connection id="3560" name="Connection4200" type="4" refreshedVersion="4" background="1" saveData="1">
    <webPr sourceData="1" parsePre="1" consecutive="1" xl2000="1" url="http://finance.yahoo.com/q?s=MSFT"/>
  </connection>
  <connection id="3561" name="Connection4201" type="4" refreshedVersion="4" background="1" saveData="1">
    <webPr sourceData="1" parsePre="1" consecutive="1" xl2000="1" url="http://finance.yahoo.com/q?s=FB"/>
  </connection>
  <connection id="3562" name="Connection4202" type="4" refreshedVersion="4" background="1" saveData="1">
    <webPr sourceData="1" parsePre="1" consecutive="1" xl2000="1" url="http://finance.yahoo.com/q?s=FANG"/>
  </connection>
  <connection id="3563" name="Connection4203" type="4" refreshedVersion="4" background="1" saveData="1">
    <webPr sourceData="1" parsePre="1" consecutive="1" xl2000="1" url="http://finance.yahoo.com/q?s=GSPC"/>
  </connection>
  <connection id="3564" name="Connection4204" type="4" refreshedVersion="4" background="1" saveData="1">
    <webPr sourceData="1" parsePre="1" consecutive="1" xl2000="1" url="http://finance.yahoo.com/q?s=BABA"/>
  </connection>
  <connection id="3565" name="Connection4205" type="4" refreshedVersion="4" background="1" saveData="1">
    <webPr sourceData="1" parsePre="1" consecutive="1" xl2000="1" url="http://finance.yahoo.com/q?s=TWTR"/>
  </connection>
  <connection id="3566" name="Connection4206" type="4" refreshedVersion="4" background="1" saveData="1">
    <webPr sourceData="1" parsePre="1" consecutive="1" xl2000="1" url="http://finance.yahoo.com/q?s=AIG"/>
  </connection>
  <connection id="3567" name="Connection4207" type="4" refreshedVersion="4" background="1" saveData="1">
    <webPr sourceData="1" parsePre="1" consecutive="1" xl2000="1" url="http://finance.yahoo.com/q?s=MS"/>
  </connection>
  <connection id="3568" name="Connection4208" type="4" refreshedVersion="4" background="1" saveData="1">
    <webPr sourceData="1" parsePre="1" consecutive="1" xl2000="1" url="http://finance.yahoo.com/q?s=GS"/>
  </connection>
  <connection id="3569" name="Connection4209" type="4" refreshedVersion="4" background="1" saveData="1">
    <webPr sourceData="1" parsePre="1" consecutive="1" xl2000="1" url="http://finance.yahoo.com/q?s=SHLD"/>
  </connection>
  <connection id="3570" name="Connection421" type="4" refreshedVersion="4" background="1" saveData="1">
    <webPr sourceData="1" parsePre="1" consecutive="1" xl2000="1" url="http://finance.yahoo.com/q?s=MSFT"/>
  </connection>
  <connection id="3571" name="Connection4210" type="4" refreshedVersion="4" background="1" saveData="1">
    <webPr sourceData="1" parsePre="1" consecutive="1" xl2000="1" url="http://finance.yahoo.com/q?s=M"/>
  </connection>
  <connection id="3572" name="Connection4211" type="4" refreshedVersion="4" background="1" saveData="1">
    <webPr sourceData="1" parsePre="1" consecutive="1" xl2000="1" url="http://finance.yahoo.com/q?s=KMI"/>
  </connection>
  <connection id="3573" name="Connection4212" type="4" refreshedVersion="4" background="1" saveData="1">
    <webPr sourceData="1" parsePre="1" consecutive="1" xl2000="1" url="http://finance.yahoo.com/q?s=EPD"/>
  </connection>
  <connection id="3574" name="Connection4213" type="4" refreshedVersion="4" background="1" saveData="1">
    <webPr sourceData="1" parsePre="1" consecutive="1" xl2000="1" url="http://finance.yahoo.com/q?s=CYN"/>
  </connection>
  <connection id="3575" name="Connection4214" type="4" refreshedVersion="4" background="1" saveData="1">
    <webPr sourceData="1" parsePre="1" consecutive="1" xl2000="1" url="http://finance.yahoo.com/q?s=MHFI"/>
  </connection>
  <connection id="3576" name="Connection4215" type="4" refreshedVersion="4" background="1" saveData="1">
    <webPr sourceData="1" parsePre="1" consecutive="1" xl2000="1" url="http://finance.yahoo.com/q?s=AAPL"/>
  </connection>
  <connection id="3577" name="Connection4216" type="4" refreshedVersion="4" background="1" saveData="1">
    <webPr sourceData="1" parsePre="1" consecutive="1" xl2000="1" url="http://finance.yahoo.com/q?s=BRK-A"/>
  </connection>
  <connection id="3578" name="Connection4217" type="4" refreshedVersion="4" background="1" saveData="1">
    <webPr sourceData="1" parsePre="1" consecutive="1" xl2000="1" url="http://finance.yahoo.com/q?s=BRK-B"/>
  </connection>
  <connection id="3579" name="Connection4218" type="4" refreshedVersion="4" background="1" saveData="1">
    <webPr sourceData="1" parsePre="1" consecutive="1" xl2000="1" url="http://finance.yahoo.com/q?s=GOOG"/>
  </connection>
  <connection id="3580" name="Connection4219" type="4" refreshedVersion="4" background="1" saveData="1">
    <webPr sourceData="1" parsePre="1" consecutive="1" xl2000="1" url="http://finance.yahoo.com/q?s=INTC"/>
  </connection>
  <connection id="3581" name="Connection422" type="4" refreshedVersion="4" background="1" saveData="1">
    <webPr sourceData="1" parsePre="1" consecutive="1" xl2000="1" url="http://finance.yahoo.com/q?s=FB"/>
  </connection>
  <connection id="3582" name="Connection4220" type="4" refreshedVersion="4" background="1" saveData="1">
    <webPr sourceData="1" parsePre="1" consecutive="1" xl2000="1" url="http://finance.yahoo.com/q?s=KO"/>
  </connection>
  <connection id="3583" name="Connection4221" type="4" refreshedVersion="4" background="1" saveData="1">
    <webPr sourceData="1" parsePre="1" consecutive="1" xl2000="1" url="http://finance.yahoo.com/q?s=BAC"/>
  </connection>
  <connection id="3584" name="Connection4222" type="4" refreshedVersion="4" background="1" saveData="1">
    <webPr sourceData="1" parsePre="1" consecutive="1" xl2000="1" url="http://finance.yahoo.com/q?s=IBM"/>
  </connection>
  <connection id="3585" name="Connection4223" type="4" refreshedVersion="4" background="1" saveData="1">
    <webPr sourceData="1" parsePre="1" consecutive="1" xl2000="1" url="http://finance.yahoo.com/q?s=MSFT"/>
  </connection>
  <connection id="3586" name="Connection4224" type="4" refreshedVersion="4" background="1" saveData="1">
    <webPr sourceData="1" parsePre="1" consecutive="1" xl2000="1" url="http://finance.yahoo.com/q?s=FB"/>
  </connection>
  <connection id="3587" name="Connection4225" type="4" refreshedVersion="4" background="1" saveData="1">
    <webPr sourceData="1" parsePre="1" consecutive="1" xl2000="1" url="http://finance.yahoo.com/q?s=FANG"/>
  </connection>
  <connection id="3588" name="Connection4226" type="4" refreshedVersion="4" background="1" saveData="1">
    <webPr sourceData="1" parsePre="1" consecutive="1" xl2000="1" url="http://finance.yahoo.com/q?s=GSPC"/>
  </connection>
  <connection id="3589" name="Connection4227" type="4" refreshedVersion="4" background="1" saveData="1">
    <webPr sourceData="1" parsePre="1" consecutive="1" xl2000="1" url="http://finance.yahoo.com/q?s=BABA"/>
  </connection>
  <connection id="3590" name="Connection4228" type="4" refreshedVersion="4" background="1" saveData="1">
    <webPr sourceData="1" parsePre="1" consecutive="1" xl2000="1" url="http://finance.yahoo.com/q?s=TWTR"/>
  </connection>
  <connection id="3591" name="Connection4229" type="4" refreshedVersion="4" background="1" saveData="1">
    <webPr sourceData="1" parsePre="1" consecutive="1" xl2000="1" url="http://finance.yahoo.com/q?s=AIG"/>
  </connection>
  <connection id="3592" name="Connection423" type="4" refreshedVersion="4" background="1" saveData="1">
    <webPr sourceData="1" parsePre="1" consecutive="1" xl2000="1" url="http://finance.yahoo.com/q?s=FANG"/>
  </connection>
  <connection id="3593" name="Connection4230" type="4" refreshedVersion="4" background="1" saveData="1">
    <webPr sourceData="1" parsePre="1" consecutive="1" xl2000="1" url="http://finance.yahoo.com/q?s=MS"/>
  </connection>
  <connection id="3594" name="Connection4231" type="4" refreshedVersion="4" background="1" saveData="1">
    <webPr sourceData="1" parsePre="1" consecutive="1" xl2000="1" url="http://finance.yahoo.com/q?s=GS"/>
  </connection>
  <connection id="3595" name="Connection4232" type="4" refreshedVersion="4" background="1" saveData="1">
    <webPr sourceData="1" parsePre="1" consecutive="1" xl2000="1" url="http://finance.yahoo.com/q?s=SHLD"/>
  </connection>
  <connection id="3596" name="Connection4233" type="4" refreshedVersion="4" background="1" saveData="1">
    <webPr sourceData="1" parsePre="1" consecutive="1" xl2000="1" url="http://finance.yahoo.com/q?s=M"/>
  </connection>
  <connection id="3597" name="Connection4234" type="4" refreshedVersion="4" background="1" saveData="1">
    <webPr sourceData="1" parsePre="1" consecutive="1" xl2000="1" url="http://finance.yahoo.com/q?s=KMI"/>
  </connection>
  <connection id="3598" name="Connection4235" type="4" refreshedVersion="4" background="1" saveData="1">
    <webPr sourceData="1" parsePre="1" consecutive="1" xl2000="1" url="http://finance.yahoo.com/q?s=EPD"/>
  </connection>
  <connection id="3599" name="Connection4236" type="4" refreshedVersion="4" background="1" saveData="1">
    <webPr sourceData="1" parsePre="1" consecutive="1" xl2000="1" url="http://finance.yahoo.com/q?s=CYN"/>
  </connection>
  <connection id="3600" name="Connection4237" type="4" refreshedVersion="4" background="1" saveData="1">
    <webPr sourceData="1" parsePre="1" consecutive="1" xl2000="1" url="http://finance.yahoo.com/q?s=MHFI"/>
  </connection>
  <connection id="3601" name="Connection4238" type="4" refreshedVersion="4" background="1" saveData="1">
    <webPr sourceData="1" parsePre="1" consecutive="1" xl2000="1" url="http://finance.yahoo.com/q?s=AAPL"/>
  </connection>
  <connection id="3602" name="Connection4239" type="4" refreshedVersion="4" background="1" saveData="1">
    <webPr sourceData="1" parsePre="1" consecutive="1" xl2000="1" url="http://finance.yahoo.com/q?s=BRK-A"/>
  </connection>
  <connection id="3603" name="Connection424" type="4" refreshedVersion="4" background="1" saveData="1">
    <webPr sourceData="1" parsePre="1" consecutive="1" xl2000="1" url="http://finance.yahoo.com/q?s=GSPC"/>
  </connection>
  <connection id="3604" name="Connection4240" type="4" refreshedVersion="4" background="1" saveData="1">
    <webPr sourceData="1" parsePre="1" consecutive="1" xl2000="1" url="http://finance.yahoo.com/q?s=BRK-B"/>
  </connection>
  <connection id="3605" name="Connection4241" type="4" refreshedVersion="4" background="1" saveData="1">
    <webPr sourceData="1" parsePre="1" consecutive="1" xl2000="1" url="http://finance.yahoo.com/q?s=GOOG"/>
  </connection>
  <connection id="3606" name="Connection4242" type="4" refreshedVersion="4" background="1" saveData="1">
    <webPr sourceData="1" parsePre="1" consecutive="1" xl2000="1" url="http://finance.yahoo.com/q?s=INTC"/>
  </connection>
  <connection id="3607" name="Connection4243" type="4" refreshedVersion="4" background="1" saveData="1">
    <webPr sourceData="1" parsePre="1" consecutive="1" xl2000="1" url="http://finance.yahoo.com/q?s=KO"/>
  </connection>
  <connection id="3608" name="Connection4244" type="4" refreshedVersion="4" background="1" saveData="1">
    <webPr sourceData="1" parsePre="1" consecutive="1" xl2000="1" url="http://finance.yahoo.com/q?s=BAC"/>
  </connection>
  <connection id="3609" name="Connection4245" type="4" refreshedVersion="4" background="1" saveData="1">
    <webPr sourceData="1" parsePre="1" consecutive="1" xl2000="1" url="http://finance.yahoo.com/q?s=IBM"/>
  </connection>
  <connection id="3610" name="Connection4246" type="4" refreshedVersion="4" background="1" saveData="1">
    <webPr sourceData="1" parsePre="1" consecutive="1" xl2000="1" url="http://finance.yahoo.com/q?s=MSFT"/>
  </connection>
  <connection id="3611" name="Connection4247" type="4" refreshedVersion="4" background="1" saveData="1">
    <webPr sourceData="1" parsePre="1" consecutive="1" xl2000="1" url="http://finance.yahoo.com/q?s=FB"/>
  </connection>
  <connection id="3612" name="Connection4248" type="4" refreshedVersion="4" background="1" saveData="1">
    <webPr sourceData="1" parsePre="1" consecutive="1" xl2000="1" url="http://finance.yahoo.com/q?s=FANG"/>
  </connection>
  <connection id="3613" name="Connection4249" type="4" refreshedVersion="4" background="1" saveData="1">
    <webPr sourceData="1" parsePre="1" consecutive="1" xl2000="1" url="http://finance.yahoo.com/q?s=GSPC"/>
  </connection>
  <connection id="3614" name="Connection425" type="4" refreshedVersion="4" background="1" saveData="1">
    <webPr sourceData="1" parsePre="1" consecutive="1" xl2000="1" url="http://finance.yahoo.com/q?s=BABA"/>
  </connection>
  <connection id="3615" name="Connection4250" type="4" refreshedVersion="4" background="1" saveData="1">
    <webPr sourceData="1" parsePre="1" consecutive="1" xl2000="1" url="http://finance.yahoo.com/q?s=BABA"/>
  </connection>
  <connection id="3616" name="Connection4251" type="4" refreshedVersion="4" background="1" saveData="1">
    <webPr sourceData="1" parsePre="1" consecutive="1" xl2000="1" url="http://finance.yahoo.com/q?s=TWTR"/>
  </connection>
  <connection id="3617" name="Connection4252" type="4" refreshedVersion="4" background="1" saveData="1">
    <webPr sourceData="1" parsePre="1" consecutive="1" xl2000="1" url="http://finance.yahoo.com/q?s=AIG"/>
  </connection>
  <connection id="3618" name="Connection4253" type="4" refreshedVersion="4" background="1" saveData="1">
    <webPr sourceData="1" parsePre="1" consecutive="1" xl2000="1" url="http://finance.yahoo.com/q?s=MS"/>
  </connection>
  <connection id="3619" name="Connection4254" type="4" refreshedVersion="4" background="1" saveData="1">
    <webPr sourceData="1" parsePre="1" consecutive="1" xl2000="1" url="http://finance.yahoo.com/q?s=GS"/>
  </connection>
  <connection id="3620" name="Connection4255" type="4" refreshedVersion="4" background="1" saveData="1">
    <webPr sourceData="1" parsePre="1" consecutive="1" xl2000="1" url="http://finance.yahoo.com/q?s=SHLD"/>
  </connection>
  <connection id="3621" name="Connection4256" type="4" refreshedVersion="4" background="1" saveData="1">
    <webPr sourceData="1" parsePre="1" consecutive="1" xl2000="1" url="http://finance.yahoo.com/q?s=M"/>
  </connection>
  <connection id="3622" name="Connection4257" type="4" refreshedVersion="4" background="1" saveData="1">
    <webPr sourceData="1" parsePre="1" consecutive="1" xl2000="1" url="http://finance.yahoo.com/q?s=KMI"/>
  </connection>
  <connection id="3623" name="Connection4258" type="4" refreshedVersion="4" background="1" saveData="1">
    <webPr sourceData="1" parsePre="1" consecutive="1" xl2000="1" url="http://finance.yahoo.com/q?s=EPD"/>
  </connection>
  <connection id="3624" name="Connection4259" type="4" refreshedVersion="4" background="1" saveData="1">
    <webPr sourceData="1" parsePre="1" consecutive="1" xl2000="1" url="http://finance.yahoo.com/q?s=CYN"/>
  </connection>
  <connection id="3625" name="Connection426" type="4" refreshedVersion="4" background="1" saveData="1">
    <webPr sourceData="1" parsePre="1" consecutive="1" xl2000="1" url="http://finance.yahoo.com/q?s=TWTR"/>
  </connection>
  <connection id="3626" name="Connection4260" type="4" refreshedVersion="4" background="1" saveData="1">
    <webPr sourceData="1" parsePre="1" consecutive="1" xl2000="1" url="http://finance.yahoo.com/q?s=MHFI"/>
  </connection>
  <connection id="3627" name="Connection4261" type="4" refreshedVersion="4" background="1" saveData="1">
    <webPr sourceData="1" parsePre="1" consecutive="1" xl2000="1" url="http://finance.yahoo.com/q?s=AAPL"/>
  </connection>
  <connection id="3628" name="Connection4262" type="4" refreshedVersion="4" background="1" saveData="1">
    <webPr sourceData="1" parsePre="1" consecutive="1" xl2000="1" url="http://finance.yahoo.com/q?s=BRK-A"/>
  </connection>
  <connection id="3629" name="Connection4263" type="4" refreshedVersion="4" background="1" saveData="1">
    <webPr sourceData="1" parsePre="1" consecutive="1" xl2000="1" url="http://finance.yahoo.com/q?s=BRK-B"/>
  </connection>
  <connection id="3630" name="Connection4264" type="4" refreshedVersion="4" background="1" saveData="1">
    <webPr sourceData="1" parsePre="1" consecutive="1" xl2000="1" url="http://finance.yahoo.com/q?s=GOOG"/>
  </connection>
  <connection id="3631" name="Connection4265" type="4" refreshedVersion="4" background="1" saveData="1">
    <webPr sourceData="1" parsePre="1" consecutive="1" xl2000="1" url="http://finance.yahoo.com/q?s=INTC"/>
  </connection>
  <connection id="3632" name="Connection4266" type="4" refreshedVersion="4" background="1" saveData="1">
    <webPr sourceData="1" parsePre="1" consecutive="1" xl2000="1" url="http://finance.yahoo.com/q?s=KO"/>
  </connection>
  <connection id="3633" name="Connection4267" type="4" refreshedVersion="4" background="1" saveData="1">
    <webPr sourceData="1" parsePre="1" consecutive="1" xl2000="1" url="http://finance.yahoo.com/q?s=BAC"/>
  </connection>
  <connection id="3634" name="Connection4268" type="4" refreshedVersion="4" background="1" saveData="1">
    <webPr sourceData="1" parsePre="1" consecutive="1" xl2000="1" url="http://finance.yahoo.com/q?s=IBM"/>
  </connection>
  <connection id="3635" name="Connection4269" type="4" refreshedVersion="4" background="1" saveData="1">
    <webPr sourceData="1" parsePre="1" consecutive="1" xl2000="1" url="http://finance.yahoo.com/q?s=MSFT"/>
  </connection>
  <connection id="3636" name="Connection427" type="4" refreshedVersion="4" background="1" saveData="1">
    <webPr sourceData="1" parsePre="1" consecutive="1" xl2000="1" url="http://finance.yahoo.com/q?s=AIG"/>
  </connection>
  <connection id="3637" name="Connection4270" type="4" refreshedVersion="4" background="1" saveData="1">
    <webPr sourceData="1" parsePre="1" consecutive="1" xl2000="1" url="http://finance.yahoo.com/q?s=FB"/>
  </connection>
  <connection id="3638" name="Connection4271" type="4" refreshedVersion="4" background="1" saveData="1">
    <webPr sourceData="1" parsePre="1" consecutive="1" xl2000="1" url="http://finance.yahoo.com/q?s=FANG"/>
  </connection>
  <connection id="3639" name="Connection4272" type="4" refreshedVersion="4" background="1" saveData="1">
    <webPr sourceData="1" parsePre="1" consecutive="1" xl2000="1" url="http://finance.yahoo.com/q?s=GSPC"/>
  </connection>
  <connection id="3640" name="Connection4273" type="4" refreshedVersion="4" background="1" saveData="1">
    <webPr sourceData="1" parsePre="1" consecutive="1" xl2000="1" url="http://finance.yahoo.com/q?s=BABA"/>
  </connection>
  <connection id="3641" name="Connection4274" type="4" refreshedVersion="4" background="1" saveData="1">
    <webPr sourceData="1" parsePre="1" consecutive="1" xl2000="1" url="http://finance.yahoo.com/q?s=TWTR"/>
  </connection>
  <connection id="3642" name="Connection4275" type="4" refreshedVersion="4" background="1" saveData="1">
    <webPr sourceData="1" parsePre="1" consecutive="1" xl2000="1" url="http://finance.yahoo.com/q?s=AIG"/>
  </connection>
  <connection id="3643" name="Connection4276" type="4" refreshedVersion="4" background="1" saveData="1">
    <webPr sourceData="1" parsePre="1" consecutive="1" xl2000="1" url="http://finance.yahoo.com/q?s=MS"/>
  </connection>
  <connection id="3644" name="Connection4277" type="4" refreshedVersion="4" background="1" saveData="1">
    <webPr sourceData="1" parsePre="1" consecutive="1" xl2000="1" url="http://finance.yahoo.com/q?s=GS"/>
  </connection>
  <connection id="3645" name="Connection4278" type="4" refreshedVersion="4" background="1" saveData="1">
    <webPr sourceData="1" parsePre="1" consecutive="1" xl2000="1" url="http://finance.yahoo.com/q?s=SHLD"/>
  </connection>
  <connection id="3646" name="Connection4279" type="4" refreshedVersion="4" background="1" saveData="1">
    <webPr sourceData="1" parsePre="1" consecutive="1" xl2000="1" url="http://finance.yahoo.com/q?s=M"/>
  </connection>
  <connection id="3647" name="Connection428" type="4" refreshedVersion="4" background="1" saveData="1">
    <webPr sourceData="1" parsePre="1" consecutive="1" xl2000="1" url="http://finance.yahoo.com/q?s=MS"/>
  </connection>
  <connection id="3648" name="Connection4280" type="4" refreshedVersion="4" background="1" saveData="1">
    <webPr sourceData="1" parsePre="1" consecutive="1" xl2000="1" url="http://finance.yahoo.com/q?s=KMI"/>
  </connection>
  <connection id="3649" name="Connection4281" type="4" refreshedVersion="4" background="1" saveData="1">
    <webPr sourceData="1" parsePre="1" consecutive="1" xl2000="1" url="http://finance.yahoo.com/q?s=EPD"/>
  </connection>
  <connection id="3650" name="Connection4282" type="4" refreshedVersion="4" background="1" saveData="1">
    <webPr sourceData="1" parsePre="1" consecutive="1" xl2000="1" url="http://finance.yahoo.com/q?s=CYN"/>
  </connection>
  <connection id="3651" name="Connection4283" type="4" refreshedVersion="4" background="1" saveData="1">
    <webPr sourceData="1" parsePre="1" consecutive="1" xl2000="1" url="http://finance.yahoo.com/q?s=MHFI"/>
  </connection>
  <connection id="3652" name="Connection4284" type="4" refreshedVersion="4" background="1" saveData="1">
    <webPr sourceData="1" parsePre="1" consecutive="1" xl2000="1" url="http://finance.yahoo.com/q?s=AAPL"/>
  </connection>
  <connection id="3653" name="Connection4285" type="4" refreshedVersion="4" background="1" saveData="1">
    <webPr sourceData="1" parsePre="1" consecutive="1" xl2000="1" url="http://finance.yahoo.com/q?s=BRK-A"/>
  </connection>
  <connection id="3654" name="Connection4286" type="4" refreshedVersion="4" background="1" saveData="1">
    <webPr sourceData="1" parsePre="1" consecutive="1" xl2000="1" url="http://finance.yahoo.com/q?s=BRK-B"/>
  </connection>
  <connection id="3655" name="Connection4287" type="4" refreshedVersion="4" background="1" saveData="1">
    <webPr sourceData="1" parsePre="1" consecutive="1" xl2000="1" url="http://finance.yahoo.com/q?s=GOOG"/>
  </connection>
  <connection id="3656" name="Connection4288" type="4" refreshedVersion="4" background="1" saveData="1">
    <webPr sourceData="1" parsePre="1" consecutive="1" xl2000="1" url="http://finance.yahoo.com/q?s=INTC"/>
  </connection>
  <connection id="3657" name="Connection4289" type="4" refreshedVersion="4" background="1" saveData="1">
    <webPr sourceData="1" parsePre="1" consecutive="1" xl2000="1" url="http://finance.yahoo.com/q?s=KO"/>
  </connection>
  <connection id="3658" name="Connection429" type="4" refreshedVersion="4" background="1" saveData="1">
    <webPr sourceData="1" parsePre="1" consecutive="1" xl2000="1" url="http://finance.yahoo.com/q?s=GS"/>
  </connection>
  <connection id="3659" name="Connection4290" type="4" refreshedVersion="4" background="1" saveData="1">
    <webPr sourceData="1" parsePre="1" consecutive="1" xl2000="1" url="http://finance.yahoo.com/q?s=BAC"/>
  </connection>
  <connection id="3660" name="Connection4291" type="4" refreshedVersion="4" background="1" saveData="1">
    <webPr sourceData="1" parsePre="1" consecutive="1" xl2000="1" url="http://finance.yahoo.com/q?s=IBM"/>
  </connection>
  <connection id="3661" name="Connection4292" type="4" refreshedVersion="4" background="1" saveData="1">
    <webPr sourceData="1" parsePre="1" consecutive="1" xl2000="1" url="http://finance.yahoo.com/q?s=MSFT"/>
  </connection>
  <connection id="3662" name="Connection4293" type="4" refreshedVersion="4" background="1" saveData="1">
    <webPr sourceData="1" parsePre="1" consecutive="1" xl2000="1" url="http://finance.yahoo.com/q?s=FB"/>
  </connection>
  <connection id="3663" name="Connection4294" type="4" refreshedVersion="4" background="1" saveData="1">
    <webPr sourceData="1" parsePre="1" consecutive="1" xl2000="1" url="http://finance.yahoo.com/q?s=FANG"/>
  </connection>
  <connection id="3664" name="Connection4295" type="4" refreshedVersion="4" background="1" saveData="1">
    <webPr sourceData="1" parsePre="1" consecutive="1" xl2000="1" url="http://finance.yahoo.com/q?s=GSPC"/>
  </connection>
  <connection id="3665" name="Connection4296" type="4" refreshedVersion="4" background="1" saveData="1">
    <webPr sourceData="1" parsePre="1" consecutive="1" xl2000="1" url="http://finance.yahoo.com/q?s=BABA"/>
  </connection>
  <connection id="3666" name="Connection4297" type="4" refreshedVersion="4" background="1" saveData="1">
    <webPr sourceData="1" parsePre="1" consecutive="1" xl2000="1" url="http://finance.yahoo.com/q?s=TWTR"/>
  </connection>
  <connection id="3667" name="Connection4298" type="4" refreshedVersion="4" background="1" saveData="1">
    <webPr sourceData="1" parsePre="1" consecutive="1" xl2000="1" url="http://finance.yahoo.com/q?s=AIG"/>
  </connection>
  <connection id="3668" name="Connection4299" type="4" refreshedVersion="4" background="1" saveData="1">
    <webPr sourceData="1" parsePre="1" consecutive="1" xl2000="1" url="http://finance.yahoo.com/q?s=MS"/>
  </connection>
  <connection id="3669" name="Connection43" type="4" refreshedVersion="4" background="1" saveData="1">
    <webPr sourceData="1" parsePre="1" consecutive="1" xl2000="1" url="http://finance.yahoo.com/q?s=TWTR"/>
  </connection>
  <connection id="3670" name="Connection430" type="4" refreshedVersion="4" background="1" saveData="1">
    <webPr sourceData="1" parsePre="1" consecutive="1" xl2000="1" url="http://finance.yahoo.com/q?s=SHLD"/>
  </connection>
  <connection id="3671" name="Connection4300" type="4" refreshedVersion="4" background="1" saveData="1">
    <webPr sourceData="1" parsePre="1" consecutive="1" xl2000="1" url="http://finance.yahoo.com/q?s=GS"/>
  </connection>
  <connection id="3672" name="Connection4301" type="4" refreshedVersion="4" background="1" saveData="1">
    <webPr sourceData="1" parsePre="1" consecutive="1" xl2000="1" url="http://finance.yahoo.com/q?s=SHLD"/>
  </connection>
  <connection id="3673" name="Connection4302" type="4" refreshedVersion="4" background="1" saveData="1">
    <webPr sourceData="1" parsePre="1" consecutive="1" xl2000="1" url="http://finance.yahoo.com/q?s=M"/>
  </connection>
  <connection id="3674" name="Connection4303" type="4" refreshedVersion="4" background="1" saveData="1">
    <webPr sourceData="1" parsePre="1" consecutive="1" xl2000="1" url="http://finance.yahoo.com/q?s=KMI"/>
  </connection>
  <connection id="3675" name="Connection4304" type="4" refreshedVersion="4" background="1" saveData="1">
    <webPr sourceData="1" parsePre="1" consecutive="1" xl2000="1" url="http://finance.yahoo.com/q?s=EPD"/>
  </connection>
  <connection id="3676" name="Connection4305" type="4" refreshedVersion="4" background="1" saveData="1">
    <webPr sourceData="1" parsePre="1" consecutive="1" xl2000="1" url="http://finance.yahoo.com/q?s=CYN"/>
  </connection>
  <connection id="3677" name="Connection4306" type="4" refreshedVersion="4" background="1" saveData="1">
    <webPr sourceData="1" parsePre="1" consecutive="1" xl2000="1" url="http://finance.yahoo.com/q?s=MHFI"/>
  </connection>
  <connection id="3678" name="Connection4307" type="4" refreshedVersion="4" background="1" saveData="1">
    <webPr sourceData="1" parsePre="1" consecutive="1" xl2000="1" url="http://finance.yahoo.com/q?s=AAPL"/>
  </connection>
  <connection id="3679" name="Connection4308" type="4" refreshedVersion="4" background="1" saveData="1">
    <webPr sourceData="1" parsePre="1" consecutive="1" xl2000="1" url="http://finance.yahoo.com/q?s=BRK-A"/>
  </connection>
  <connection id="3680" name="Connection4309" type="4" refreshedVersion="4" background="1" saveData="1">
    <webPr sourceData="1" parsePre="1" consecutive="1" xl2000="1" url="http://finance.yahoo.com/q?s=BRK-B"/>
  </connection>
  <connection id="3681" name="Connection431" type="4" refreshedVersion="4" background="1" saveData="1">
    <webPr sourceData="1" parsePre="1" consecutive="1" xl2000="1" url="http://finance.yahoo.com/q?s=M"/>
  </connection>
  <connection id="3682" name="Connection4310" type="4" refreshedVersion="4" background="1" saveData="1">
    <webPr sourceData="1" parsePre="1" consecutive="1" xl2000="1" url="http://finance.yahoo.com/q?s=GOOG"/>
  </connection>
  <connection id="3683" name="Connection4311" type="4" refreshedVersion="4" background="1" saveData="1">
    <webPr sourceData="1" parsePre="1" consecutive="1" xl2000="1" url="http://finance.yahoo.com/q?s=INTC"/>
  </connection>
  <connection id="3684" name="Connection4312" type="4" refreshedVersion="4" background="1" saveData="1">
    <webPr sourceData="1" parsePre="1" consecutive="1" xl2000="1" url="http://finance.yahoo.com/q?s=KO"/>
  </connection>
  <connection id="3685" name="Connection4313" type="4" refreshedVersion="4" background="1" saveData="1">
    <webPr sourceData="1" parsePre="1" consecutive="1" xl2000="1" url="http://finance.yahoo.com/q?s=BAC"/>
  </connection>
  <connection id="3686" name="Connection4314" type="4" refreshedVersion="4" background="1" saveData="1">
    <webPr sourceData="1" parsePre="1" consecutive="1" xl2000="1" url="http://finance.yahoo.com/q?s=IBM"/>
  </connection>
  <connection id="3687" name="Connection4315" type="4" refreshedVersion="4" background="1" saveData="1">
    <webPr sourceData="1" parsePre="1" consecutive="1" xl2000="1" url="http://finance.yahoo.com/q?s=MSFT"/>
  </connection>
  <connection id="3688" name="Connection4316" type="4" refreshedVersion="4" background="1" saveData="1">
    <webPr sourceData="1" parsePre="1" consecutive="1" xl2000="1" url="http://finance.yahoo.com/q?s=FB"/>
  </connection>
  <connection id="3689" name="Connection4317" type="4" refreshedVersion="4" background="1" saveData="1">
    <webPr sourceData="1" parsePre="1" consecutive="1" xl2000="1" url="http://finance.yahoo.com/q?s=FANG"/>
  </connection>
  <connection id="3690" name="Connection4318" type="4" refreshedVersion="4" background="1" saveData="1">
    <webPr sourceData="1" parsePre="1" consecutive="1" xl2000="1" url="http://finance.yahoo.com/q?s=GSPC"/>
  </connection>
  <connection id="3691" name="Connection4319" type="4" refreshedVersion="4" background="1" saveData="1">
    <webPr sourceData="1" parsePre="1" consecutive="1" xl2000="1" url="http://finance.yahoo.com/q?s=BABA"/>
  </connection>
  <connection id="3692" name="Connection432" type="4" refreshedVersion="4" background="1" saveData="1">
    <webPr sourceData="1" parsePre="1" consecutive="1" xl2000="1" url="http://finance.yahoo.com/q?s=KMI"/>
  </connection>
  <connection id="3693" name="Connection4320" type="4" refreshedVersion="4" background="1" saveData="1">
    <webPr sourceData="1" parsePre="1" consecutive="1" xl2000="1" url="http://finance.yahoo.com/q?s=TWTR"/>
  </connection>
  <connection id="3694" name="Connection4321" type="4" refreshedVersion="4" background="1" saveData="1">
    <webPr sourceData="1" parsePre="1" consecutive="1" xl2000="1" url="http://finance.yahoo.com/q?s=AIG"/>
  </connection>
  <connection id="3695" name="Connection4322" type="4" refreshedVersion="4" background="1" saveData="1">
    <webPr sourceData="1" parsePre="1" consecutive="1" xl2000="1" url="http://finance.yahoo.com/q?s=MS"/>
  </connection>
  <connection id="3696" name="Connection4323" type="4" refreshedVersion="4" background="1" saveData="1">
    <webPr sourceData="1" parsePre="1" consecutive="1" xl2000="1" url="http://finance.yahoo.com/q?s=GS"/>
  </connection>
  <connection id="3697" name="Connection4324" type="4" refreshedVersion="4" background="1" saveData="1">
    <webPr sourceData="1" parsePre="1" consecutive="1" xl2000="1" url="http://finance.yahoo.com/q?s=SHLD"/>
  </connection>
  <connection id="3698" name="Connection4325" type="4" refreshedVersion="4" background="1" saveData="1">
    <webPr sourceData="1" parsePre="1" consecutive="1" xl2000="1" url="http://finance.yahoo.com/q?s=M"/>
  </connection>
  <connection id="3699" name="Connection4326" type="4" refreshedVersion="4" background="1" saveData="1">
    <webPr sourceData="1" parsePre="1" consecutive="1" xl2000="1" url="http://finance.yahoo.com/q?s=KMI"/>
  </connection>
  <connection id="3700" name="Connection4327" type="4" refreshedVersion="4" background="1" saveData="1">
    <webPr sourceData="1" parsePre="1" consecutive="1" xl2000="1" url="http://finance.yahoo.com/q?s=EPD"/>
  </connection>
  <connection id="3701" name="Connection4328" type="4" refreshedVersion="4" background="1" saveData="1">
    <webPr sourceData="1" parsePre="1" consecutive="1" xl2000="1" url="http://finance.yahoo.com/q?s=CYN"/>
  </connection>
  <connection id="3702" name="Connection4329" type="4" refreshedVersion="4" background="1" saveData="1">
    <webPr sourceData="1" parsePre="1" consecutive="1" xl2000="1" url="http://finance.yahoo.com/q?s=MHFI"/>
  </connection>
  <connection id="3703" name="Connection433" type="4" refreshedVersion="4" background="1" saveData="1">
    <webPr sourceData="1" parsePre="1" consecutive="1" xl2000="1" url="http://finance.yahoo.com/q?s=EPD"/>
  </connection>
  <connection id="3704" name="Connection4330" type="4" refreshedVersion="4" background="1" saveData="1">
    <webPr sourceData="1" parsePre="1" consecutive="1" xl2000="1" url="http://finance.yahoo.com/q?s=AAPL"/>
  </connection>
  <connection id="3705" name="Connection4331" type="4" refreshedVersion="4" background="1" saveData="1">
    <webPr sourceData="1" parsePre="1" consecutive="1" xl2000="1" url="http://finance.yahoo.com/q?s=BRK-A"/>
  </connection>
  <connection id="3706" name="Connection4332" type="4" refreshedVersion="4" background="1" saveData="1">
    <webPr sourceData="1" parsePre="1" consecutive="1" xl2000="1" url="http://finance.yahoo.com/q?s=BRK-B"/>
  </connection>
  <connection id="3707" name="Connection4333" type="4" refreshedVersion="4" background="1" saveData="1">
    <webPr sourceData="1" parsePre="1" consecutive="1" xl2000="1" url="http://finance.yahoo.com/q?s=GOOG"/>
  </connection>
  <connection id="3708" name="Connection4334" type="4" refreshedVersion="4" background="1" saveData="1">
    <webPr sourceData="1" parsePre="1" consecutive="1" xl2000="1" url="http://finance.yahoo.com/q?s=INTC"/>
  </connection>
  <connection id="3709" name="Connection4335" type="4" refreshedVersion="4" background="1" saveData="1">
    <webPr sourceData="1" parsePre="1" consecutive="1" xl2000="1" url="http://finance.yahoo.com/q?s=KO"/>
  </connection>
  <connection id="3710" name="Connection4336" type="4" refreshedVersion="4" background="1" saveData="1">
    <webPr sourceData="1" parsePre="1" consecutive="1" xl2000="1" url="http://finance.yahoo.com/q?s=BAC"/>
  </connection>
  <connection id="3711" name="Connection4337" type="4" refreshedVersion="4" background="1" saveData="1">
    <webPr sourceData="1" parsePre="1" consecutive="1" xl2000="1" url="http://finance.yahoo.com/q?s=IBM"/>
  </connection>
  <connection id="3712" name="Connection4338" type="4" refreshedVersion="4" background="1" saveData="1">
    <webPr sourceData="1" parsePre="1" consecutive="1" xl2000="1" url="http://finance.yahoo.com/q?s=MSFT"/>
  </connection>
  <connection id="3713" name="Connection4339" type="4" refreshedVersion="4" background="1" saveData="1">
    <webPr sourceData="1" parsePre="1" consecutive="1" xl2000="1" url="http://finance.yahoo.com/q?s=FB"/>
  </connection>
  <connection id="3714" name="Connection434" type="4" refreshedVersion="4" background="1" saveData="1">
    <webPr sourceData="1" parsePre="1" consecutive="1" xl2000="1" url="http://finance.yahoo.com/q?s=CYN"/>
  </connection>
  <connection id="3715" name="Connection4340" type="4" refreshedVersion="4" background="1" saveData="1">
    <webPr sourceData="1" parsePre="1" consecutive="1" xl2000="1" url="http://finance.yahoo.com/q?s=FANG"/>
  </connection>
  <connection id="3716" name="Connection4341" type="4" refreshedVersion="4" background="1" saveData="1">
    <webPr sourceData="1" parsePre="1" consecutive="1" xl2000="1" url="http://finance.yahoo.com/q?s=GSPC"/>
  </connection>
  <connection id="3717" name="Connection4342" type="4" refreshedVersion="4" background="1" saveData="1">
    <webPr sourceData="1" parsePre="1" consecutive="1" xl2000="1" url="http://finance.yahoo.com/q?s=BABA"/>
  </connection>
  <connection id="3718" name="Connection4343" type="4" refreshedVersion="4" background="1" saveData="1">
    <webPr sourceData="1" parsePre="1" consecutive="1" xl2000="1" url="http://finance.yahoo.com/q?s=TWTR"/>
  </connection>
  <connection id="3719" name="Connection4344" type="4" refreshedVersion="4" background="1" saveData="1">
    <webPr sourceData="1" parsePre="1" consecutive="1" xl2000="1" url="http://finance.yahoo.com/q?s=AIG"/>
  </connection>
  <connection id="3720" name="Connection4345" type="4" refreshedVersion="4" background="1" saveData="1">
    <webPr sourceData="1" parsePre="1" consecutive="1" xl2000="1" url="http://finance.yahoo.com/q?s=MS"/>
  </connection>
  <connection id="3721" name="Connection4346" type="4" refreshedVersion="4" background="1" saveData="1">
    <webPr sourceData="1" parsePre="1" consecutive="1" xl2000="1" url="http://finance.yahoo.com/q?s=GS"/>
  </connection>
  <connection id="3722" name="Connection4347" type="4" refreshedVersion="4" background="1" saveData="1">
    <webPr sourceData="1" parsePre="1" consecutive="1" xl2000="1" url="http://finance.yahoo.com/q?s=SHLD"/>
  </connection>
  <connection id="3723" name="Connection4348" type="4" refreshedVersion="4" background="1" saveData="1">
    <webPr sourceData="1" parsePre="1" consecutive="1" xl2000="1" url="http://finance.yahoo.com/q?s=M"/>
  </connection>
  <connection id="3724" name="Connection4349" type="4" refreshedVersion="4" background="1" saveData="1">
    <webPr sourceData="1" parsePre="1" consecutive="1" xl2000="1" url="http://finance.yahoo.com/q?s=KMI"/>
  </connection>
  <connection id="3725" name="Connection435" type="4" refreshedVersion="4" background="1" saveData="1">
    <webPr sourceData="1" parsePre="1" consecutive="1" xl2000="1" url="http://finance.yahoo.com/q?s=MHFI"/>
  </connection>
  <connection id="3726" name="Connection4350" type="4" refreshedVersion="4" background="1" saveData="1">
    <webPr sourceData="1" parsePre="1" consecutive="1" xl2000="1" url="http://finance.yahoo.com/q?s=EPD"/>
  </connection>
  <connection id="3727" name="Connection4351" type="4" refreshedVersion="4" background="1" saveData="1">
    <webPr sourceData="1" parsePre="1" consecutive="1" xl2000="1" url="http://finance.yahoo.com/q?s=CYN"/>
  </connection>
  <connection id="3728" name="Connection4352" type="4" refreshedVersion="4" background="1" saveData="1">
    <webPr sourceData="1" parsePre="1" consecutive="1" xl2000="1" url="http://finance.yahoo.com/q?s=MHFI"/>
  </connection>
  <connection id="3729" name="Connection4353" type="4" refreshedVersion="4" background="1" saveData="1">
    <webPr sourceData="1" parsePre="1" consecutive="1" xl2000="1" url="http://finance.yahoo.com/q?s=AAPL"/>
  </connection>
  <connection id="3730" name="Connection4354" type="4" refreshedVersion="4" background="1" saveData="1">
    <webPr sourceData="1" parsePre="1" consecutive="1" xl2000="1" url="http://finance.yahoo.com/q?s=BRK-A"/>
  </connection>
  <connection id="3731" name="Connection4355" type="4" refreshedVersion="4" background="1" saveData="1">
    <webPr sourceData="1" parsePre="1" consecutive="1" xl2000="1" url="http://finance.yahoo.com/q?s=BRK-B"/>
  </connection>
  <connection id="3732" name="Connection4356" type="4" refreshedVersion="4" background="1" saveData="1">
    <webPr sourceData="1" parsePre="1" consecutive="1" xl2000="1" url="http://finance.yahoo.com/q?s=GOOG"/>
  </connection>
  <connection id="3733" name="Connection4357" type="4" refreshedVersion="4" background="1" saveData="1">
    <webPr sourceData="1" parsePre="1" consecutive="1" xl2000="1" url="http://finance.yahoo.com/q?s=INTC"/>
  </connection>
  <connection id="3734" name="Connection4358" type="4" refreshedVersion="4" background="1" saveData="1">
    <webPr sourceData="1" parsePre="1" consecutive="1" xl2000="1" url="http://finance.yahoo.com/q?s=KO"/>
  </connection>
  <connection id="3735" name="Connection4359" type="4" refreshedVersion="4" background="1" saveData="1">
    <webPr sourceData="1" parsePre="1" consecutive="1" xl2000="1" url="http://finance.yahoo.com/q?s=BAC"/>
  </connection>
  <connection id="3736" name="Connection436" type="4" refreshedVersion="4" background="1" saveData="1">
    <webPr sourceData="1" parsePre="1" consecutive="1" xl2000="1" url="http://finance.yahoo.com/q?s=AAPL"/>
  </connection>
  <connection id="3737" name="Connection4360" type="4" refreshedVersion="4" background="1" saveData="1">
    <webPr sourceData="1" parsePre="1" consecutive="1" xl2000="1" url="http://finance.yahoo.com/q?s=IBM"/>
  </connection>
  <connection id="3738" name="Connection4361" type="4" refreshedVersion="4" background="1" saveData="1">
    <webPr sourceData="1" parsePre="1" consecutive="1" xl2000="1" url="http://finance.yahoo.com/q?s=MSFT"/>
  </connection>
  <connection id="3739" name="Connection4362" type="4" refreshedVersion="4" background="1" saveData="1">
    <webPr sourceData="1" parsePre="1" consecutive="1" xl2000="1" url="http://finance.yahoo.com/q?s=FB"/>
  </connection>
  <connection id="3740" name="Connection4363" type="4" refreshedVersion="4" background="1" saveData="1">
    <webPr sourceData="1" parsePre="1" consecutive="1" xl2000="1" url="http://finance.yahoo.com/q?s=FANG"/>
  </connection>
  <connection id="3741" name="Connection4364" type="4" refreshedVersion="4" background="1" saveData="1">
    <webPr sourceData="1" parsePre="1" consecutive="1" xl2000="1" url="http://finance.yahoo.com/q?s=GSPC"/>
  </connection>
  <connection id="3742" name="Connection4365" type="4" refreshedVersion="4" background="1" saveData="1">
    <webPr sourceData="1" parsePre="1" consecutive="1" xl2000="1" url="http://finance.yahoo.com/q?s=BABA"/>
  </connection>
  <connection id="3743" name="Connection4366" type="4" refreshedVersion="4" background="1" saveData="1">
    <webPr sourceData="1" parsePre="1" consecutive="1" xl2000="1" url="http://finance.yahoo.com/q?s=TWTR"/>
  </connection>
  <connection id="3744" name="Connection4367" type="4" refreshedVersion="4" background="1" saveData="1">
    <webPr sourceData="1" parsePre="1" consecutive="1" xl2000="1" url="http://finance.yahoo.com/q?s=AIG"/>
  </connection>
  <connection id="3745" name="Connection4368" type="4" refreshedVersion="4" background="1" saveData="1">
    <webPr sourceData="1" parsePre="1" consecutive="1" xl2000="1" url="http://finance.yahoo.com/q?s=MS"/>
  </connection>
  <connection id="3746" name="Connection4369" type="4" refreshedVersion="4" background="1" saveData="1">
    <webPr sourceData="1" parsePre="1" consecutive="1" xl2000="1" url="http://finance.yahoo.com/q?s=GS"/>
  </connection>
  <connection id="3747" name="Connection437" type="4" refreshedVersion="4" background="1" saveData="1">
    <webPr sourceData="1" parsePre="1" consecutive="1" xl2000="1" url="http://finance.yahoo.com/q?s=BRK-A"/>
  </connection>
  <connection id="3748" name="Connection4370" type="4" refreshedVersion="4" background="1" saveData="1">
    <webPr sourceData="1" parsePre="1" consecutive="1" xl2000="1" url="http://finance.yahoo.com/q?s=SHLD"/>
  </connection>
  <connection id="3749" name="Connection4371" type="4" refreshedVersion="4" background="1" saveData="1">
    <webPr sourceData="1" parsePre="1" consecutive="1" xl2000="1" url="http://finance.yahoo.com/q?s=M"/>
  </connection>
  <connection id="3750" name="Connection4372" type="4" refreshedVersion="4" background="1" saveData="1">
    <webPr sourceData="1" parsePre="1" consecutive="1" xl2000="1" url="http://finance.yahoo.com/q?s=KMI"/>
  </connection>
  <connection id="3751" name="Connection4373" type="4" refreshedVersion="4" background="1" saveData="1">
    <webPr sourceData="1" parsePre="1" consecutive="1" xl2000="1" url="http://finance.yahoo.com/q?s=EPD"/>
  </connection>
  <connection id="3752" name="Connection4374" type="4" refreshedVersion="4" background="1" saveData="1">
    <webPr sourceData="1" parsePre="1" consecutive="1" xl2000="1" url="http://finance.yahoo.com/q?s=CYN"/>
  </connection>
  <connection id="3753" name="Connection4375" type="4" refreshedVersion="4" background="1" saveData="1">
    <webPr sourceData="1" parsePre="1" consecutive="1" xl2000="1" url="http://finance.yahoo.com/q?s=MHFI"/>
  </connection>
  <connection id="3754" name="Connection4376" type="4" refreshedVersion="4" background="1" saveData="1">
    <webPr sourceData="1" parsePre="1" consecutive="1" xl2000="1" url="http://finance.yahoo.com/q?s=AAPL"/>
  </connection>
  <connection id="3755" name="Connection4377" type="4" refreshedVersion="4" background="1" saveData="1">
    <webPr sourceData="1" parsePre="1" consecutive="1" xl2000="1" url="http://finance.yahoo.com/q?s=BRK-A"/>
  </connection>
  <connection id="3756" name="Connection4378" type="4" refreshedVersion="4" background="1" saveData="1">
    <webPr sourceData="1" parsePre="1" consecutive="1" xl2000="1" url="http://finance.yahoo.com/q?s=BRK-B"/>
  </connection>
  <connection id="3757" name="Connection4379" type="4" refreshedVersion="4" background="1" saveData="1">
    <webPr sourceData="1" parsePre="1" consecutive="1" xl2000="1" url="http://finance.yahoo.com/q?s=GOOG"/>
  </connection>
  <connection id="3758" name="Connection438" type="4" refreshedVersion="4" background="1" saveData="1">
    <webPr sourceData="1" parsePre="1" consecutive="1" xl2000="1" url="http://finance.yahoo.com/q?s=BRK-B"/>
  </connection>
  <connection id="3759" name="Connection4380" type="4" refreshedVersion="4" background="1" saveData="1">
    <webPr sourceData="1" parsePre="1" consecutive="1" xl2000="1" url="http://finance.yahoo.com/q?s=INTC"/>
  </connection>
  <connection id="3760" name="Connection4381" type="4" refreshedVersion="4" background="1" saveData="1">
    <webPr sourceData="1" parsePre="1" consecutive="1" xl2000="1" url="http://finance.yahoo.com/q?s=KO"/>
  </connection>
  <connection id="3761" name="Connection4382" type="4" refreshedVersion="4" background="1" saveData="1">
    <webPr sourceData="1" parsePre="1" consecutive="1" xl2000="1" url="http://finance.yahoo.com/q?s=BAC"/>
  </connection>
  <connection id="3762" name="Connection4383" type="4" refreshedVersion="4" background="1" saveData="1">
    <webPr sourceData="1" parsePre="1" consecutive="1" xl2000="1" url="http://finance.yahoo.com/q?s=IBM"/>
  </connection>
  <connection id="3763" name="Connection4384" type="4" refreshedVersion="4" background="1" saveData="1">
    <webPr sourceData="1" parsePre="1" consecutive="1" xl2000="1" url="http://finance.yahoo.com/q?s=MSFT"/>
  </connection>
  <connection id="3764" name="Connection4385" type="4" refreshedVersion="4" background="1" saveData="1">
    <webPr sourceData="1" parsePre="1" consecutive="1" xl2000="1" url="http://finance.yahoo.com/q?s=FB"/>
  </connection>
  <connection id="3765" name="Connection4386" type="4" refreshedVersion="4" background="1" saveData="1">
    <webPr sourceData="1" parsePre="1" consecutive="1" xl2000="1" url="http://finance.yahoo.com/q?s=FANG"/>
  </connection>
  <connection id="3766" name="Connection4387" type="4" refreshedVersion="4" background="1" saveData="1">
    <webPr sourceData="1" parsePre="1" consecutive="1" xl2000="1" url="http://finance.yahoo.com/q?s=GSPC"/>
  </connection>
  <connection id="3767" name="Connection4388" type="4" refreshedVersion="4" background="1" saveData="1">
    <webPr sourceData="1" parsePre="1" consecutive="1" xl2000="1" url="http://finance.yahoo.com/q?s=BABA"/>
  </connection>
  <connection id="3768" name="Connection4389" type="4" refreshedVersion="4" background="1" saveData="1">
    <webPr sourceData="1" parsePre="1" consecutive="1" xl2000="1" url="http://finance.yahoo.com/q?s=TWTR"/>
  </connection>
  <connection id="3769" name="Connection439" type="4" refreshedVersion="4" background="1" saveData="1">
    <webPr sourceData="1" parsePre="1" consecutive="1" xl2000="1" url="http://finance.yahoo.com/q?s=GOOG"/>
  </connection>
  <connection id="3770" name="Connection4390" type="4" refreshedVersion="4" background="1" saveData="1">
    <webPr sourceData="1" parsePre="1" consecutive="1" xl2000="1" url="http://finance.yahoo.com/q?s=AIG"/>
  </connection>
  <connection id="3771" name="Connection4391" type="4" refreshedVersion="4" background="1" saveData="1">
    <webPr sourceData="1" parsePre="1" consecutive="1" xl2000="1" url="http://finance.yahoo.com/q?s=MS"/>
  </connection>
  <connection id="3772" name="Connection4392" type="4" refreshedVersion="4" background="1" saveData="1">
    <webPr sourceData="1" parsePre="1" consecutive="1" xl2000="1" url="http://finance.yahoo.com/q?s=GS"/>
  </connection>
  <connection id="3773" name="Connection4393" type="4" refreshedVersion="4" background="1" saveData="1">
    <webPr sourceData="1" parsePre="1" consecutive="1" xl2000="1" url="http://finance.yahoo.com/q?s=SHLD"/>
  </connection>
  <connection id="3774" name="Connection4394" type="4" refreshedVersion="4" background="1" saveData="1">
    <webPr sourceData="1" parsePre="1" consecutive="1" xl2000="1" url="http://finance.yahoo.com/q?s=M"/>
  </connection>
  <connection id="3775" name="Connection4395" type="4" refreshedVersion="4" background="1" saveData="1">
    <webPr sourceData="1" parsePre="1" consecutive="1" xl2000="1" url="http://finance.yahoo.com/q?s=KMI"/>
  </connection>
  <connection id="3776" name="Connection4396" type="4" refreshedVersion="4" background="1" saveData="1">
    <webPr sourceData="1" parsePre="1" consecutive="1" xl2000="1" url="http://finance.yahoo.com/q?s=EPD"/>
  </connection>
  <connection id="3777" name="Connection4397" type="4" refreshedVersion="4" background="1" saveData="1">
    <webPr sourceData="1" parsePre="1" consecutive="1" xl2000="1" url="http://finance.yahoo.com/q?s=CYN"/>
  </connection>
  <connection id="3778" name="Connection4398" type="4" refreshedVersion="4" background="1" saveData="1">
    <webPr sourceData="1" parsePre="1" consecutive="1" xl2000="1" url="http://finance.yahoo.com/q?s=MHFI"/>
  </connection>
  <connection id="3779" name="Connection4399" type="4" refreshedVersion="4" background="1" saveData="1">
    <webPr sourceData="1" parsePre="1" consecutive="1" xl2000="1" url="http://finance.yahoo.com/q?s=AAPL"/>
  </connection>
  <connection id="3780" name="Connection44" type="4" refreshedVersion="4" background="1" saveData="1">
    <webPr sourceData="1" parsePre="1" consecutive="1" xl2000="1" url="http://finance.yahoo.com/q?s=AIG"/>
  </connection>
  <connection id="3781" name="Connection440" type="4" refreshedVersion="4" background="1" saveData="1">
    <webPr sourceData="1" parsePre="1" consecutive="1" xl2000="1" url="http://finance.yahoo.com/q?s=INTC"/>
  </connection>
  <connection id="3782" name="Connection4400" type="4" refreshedVersion="4" background="1" saveData="1">
    <webPr sourceData="1" parsePre="1" consecutive="1" xl2000="1" url="http://finance.yahoo.com/q?s=BRK-A"/>
  </connection>
  <connection id="3783" name="Connection4401" type="4" refreshedVersion="4" background="1" saveData="1">
    <webPr sourceData="1" parsePre="1" consecutive="1" xl2000="1" url="http://finance.yahoo.com/q?s=BRK-B"/>
  </connection>
  <connection id="3784" name="Connection4402" type="4" refreshedVersion="4" background="1" saveData="1">
    <webPr sourceData="1" parsePre="1" consecutive="1" xl2000="1" url="http://finance.yahoo.com/q?s=GOOG"/>
  </connection>
  <connection id="3785" name="Connection4403" type="4" refreshedVersion="4" background="1" saveData="1">
    <webPr sourceData="1" parsePre="1" consecutive="1" xl2000="1" url="http://finance.yahoo.com/q?s=INTC"/>
  </connection>
  <connection id="3786" name="Connection4404" type="4" refreshedVersion="4" background="1" saveData="1">
    <webPr sourceData="1" parsePre="1" consecutive="1" xl2000="1" url="http://finance.yahoo.com/q?s=KO"/>
  </connection>
  <connection id="3787" name="Connection4405" type="4" refreshedVersion="4" background="1" saveData="1">
    <webPr sourceData="1" parsePre="1" consecutive="1" xl2000="1" url="http://finance.yahoo.com/q?s=BAC"/>
  </connection>
  <connection id="3788" name="Connection4406" type="4" refreshedVersion="4" background="1" saveData="1">
    <webPr sourceData="1" parsePre="1" consecutive="1" xl2000="1" url="http://finance.yahoo.com/q?s=IBM"/>
  </connection>
  <connection id="3789" name="Connection4407" type="4" refreshedVersion="4" background="1" saveData="1">
    <webPr sourceData="1" parsePre="1" consecutive="1" xl2000="1" url="http://finance.yahoo.com/q?s=MSFT"/>
  </connection>
  <connection id="3790" name="Connection4408" type="4" refreshedVersion="4" background="1" saveData="1">
    <webPr sourceData="1" parsePre="1" consecutive="1" xl2000="1" url="http://finance.yahoo.com/q?s=FB"/>
  </connection>
  <connection id="3791" name="Connection4409" type="4" refreshedVersion="4" background="1" saveData="1">
    <webPr sourceData="1" parsePre="1" consecutive="1" xl2000="1" url="http://finance.yahoo.com/q?s=FANG"/>
  </connection>
  <connection id="3792" name="Connection441" type="4" refreshedVersion="4" background="1" saveData="1">
    <webPr sourceData="1" parsePre="1" consecutive="1" xl2000="1" url="http://finance.yahoo.com/q?s=KO"/>
  </connection>
  <connection id="3793" name="Connection4410" type="4" refreshedVersion="4" background="1" saveData="1">
    <webPr sourceData="1" parsePre="1" consecutive="1" xl2000="1" url="http://finance.yahoo.com/q?s=GSPC"/>
  </connection>
  <connection id="3794" name="Connection4411" type="4" refreshedVersion="4" background="1" saveData="1">
    <webPr sourceData="1" parsePre="1" consecutive="1" xl2000="1" url="http://finance.yahoo.com/q?s=BABA"/>
  </connection>
  <connection id="3795" name="Connection4412" type="4" refreshedVersion="4" background="1" saveData="1">
    <webPr sourceData="1" parsePre="1" consecutive="1" xl2000="1" url="http://finance.yahoo.com/q?s=TWTR"/>
  </connection>
  <connection id="3796" name="Connection4413" type="4" refreshedVersion="4" background="1" saveData="1">
    <webPr sourceData="1" parsePre="1" consecutive="1" xl2000="1" url="http://finance.yahoo.com/q?s=AIG"/>
  </connection>
  <connection id="3797" name="Connection4414" type="4" refreshedVersion="4" background="1" saveData="1">
    <webPr sourceData="1" parsePre="1" consecutive="1" xl2000="1" url="http://finance.yahoo.com/q?s=MS"/>
  </connection>
  <connection id="3798" name="Connection4415" type="4" refreshedVersion="4" background="1" saveData="1">
    <webPr sourceData="1" parsePre="1" consecutive="1" xl2000="1" url="http://finance.yahoo.com/q?s=GS"/>
  </connection>
  <connection id="3799" name="Connection4416" type="4" refreshedVersion="4" background="1" saveData="1">
    <webPr sourceData="1" parsePre="1" consecutive="1" xl2000="1" url="http://finance.yahoo.com/q?s=SHLD"/>
  </connection>
  <connection id="3800" name="Connection4417" type="4" refreshedVersion="4" background="1" saveData="1">
    <webPr sourceData="1" parsePre="1" consecutive="1" xl2000="1" url="http://finance.yahoo.com/q?s=M"/>
  </connection>
  <connection id="3801" name="Connection4418" type="4" refreshedVersion="4" background="1" saveData="1">
    <webPr sourceData="1" parsePre="1" consecutive="1" xl2000="1" url="http://finance.yahoo.com/q?s=KMI"/>
  </connection>
  <connection id="3802" name="Connection4419" type="4" refreshedVersion="4" background="1" saveData="1">
    <webPr sourceData="1" parsePre="1" consecutive="1" xl2000="1" url="http://finance.yahoo.com/q?s=EPD"/>
  </connection>
  <connection id="3803" name="Connection442" type="4" refreshedVersion="4" background="1" saveData="1">
    <webPr sourceData="1" parsePre="1" consecutive="1" xl2000="1" url="http://finance.yahoo.com/q?s=BAC"/>
  </connection>
  <connection id="3804" name="Connection4420" type="4" refreshedVersion="4" background="1" saveData="1">
    <webPr sourceData="1" parsePre="1" consecutive="1" xl2000="1" url="http://finance.yahoo.com/q?s=CYN"/>
  </connection>
  <connection id="3805" name="Connection4421" type="4" refreshedVersion="4" background="1" saveData="1">
    <webPr sourceData="1" parsePre="1" consecutive="1" xl2000="1" url="http://finance.yahoo.com/q?s=MHFI"/>
  </connection>
  <connection id="3806" name="Connection4422" type="4" refreshedVersion="4" background="1" saveData="1">
    <webPr sourceData="1" parsePre="1" consecutive="1" xl2000="1" url="http://finance.yahoo.com/q?s=AAPL"/>
  </connection>
  <connection id="3807" name="Connection4423" type="4" refreshedVersion="4" background="1" saveData="1">
    <webPr sourceData="1" parsePre="1" consecutive="1" xl2000="1" url="http://finance.yahoo.com/q?s=BRK-A"/>
  </connection>
  <connection id="3808" name="Connection4424" type="4" refreshedVersion="4" background="1" saveData="1">
    <webPr sourceData="1" parsePre="1" consecutive="1" xl2000="1" url="http://finance.yahoo.com/q?s=BRK-B"/>
  </connection>
  <connection id="3809" name="Connection4425" type="4" refreshedVersion="4" background="1" saveData="1">
    <webPr sourceData="1" parsePre="1" consecutive="1" xl2000="1" url="http://finance.yahoo.com/q?s=GOOG"/>
  </connection>
  <connection id="3810" name="Connection4426" type="4" refreshedVersion="4" background="1" saveData="1">
    <webPr sourceData="1" parsePre="1" consecutive="1" xl2000="1" url="http://finance.yahoo.com/q?s=INTC"/>
  </connection>
  <connection id="3811" name="Connection4427" type="4" refreshedVersion="4" background="1" saveData="1">
    <webPr sourceData="1" parsePre="1" consecutive="1" xl2000="1" url="http://finance.yahoo.com/q?s=KO"/>
  </connection>
  <connection id="3812" name="Connection4428" type="4" refreshedVersion="4" background="1" saveData="1">
    <webPr sourceData="1" parsePre="1" consecutive="1" xl2000="1" url="http://finance.yahoo.com/q?s=BAC"/>
  </connection>
  <connection id="3813" name="Connection4429" type="4" refreshedVersion="4" background="1" saveData="1">
    <webPr sourceData="1" parsePre="1" consecutive="1" xl2000="1" url="http://finance.yahoo.com/q?s=IBM"/>
  </connection>
  <connection id="3814" name="Connection443" type="4" refreshedVersion="4" background="1" saveData="1">
    <webPr sourceData="1" parsePre="1" consecutive="1" xl2000="1" url="http://finance.yahoo.com/q?s=IBM"/>
  </connection>
  <connection id="3815" name="Connection4430" type="4" refreshedVersion="4" background="1" saveData="1">
    <webPr sourceData="1" parsePre="1" consecutive="1" xl2000="1" url="http://finance.yahoo.com/q?s=MSFT"/>
  </connection>
  <connection id="3816" name="Connection4431" type="4" refreshedVersion="4" background="1" saveData="1">
    <webPr sourceData="1" parsePre="1" consecutive="1" xl2000="1" url="http://finance.yahoo.com/q?s=FB"/>
  </connection>
  <connection id="3817" name="Connection4432" type="4" refreshedVersion="4" background="1" saveData="1">
    <webPr sourceData="1" parsePre="1" consecutive="1" xl2000="1" url="http://finance.yahoo.com/q?s=FANG"/>
  </connection>
  <connection id="3818" name="Connection4433" type="4" refreshedVersion="4" background="1" saveData="1">
    <webPr sourceData="1" parsePre="1" consecutive="1" xl2000="1" url="http://finance.yahoo.com/q?s=GSPC"/>
  </connection>
  <connection id="3819" name="Connection4434" type="4" refreshedVersion="4" background="1" saveData="1">
    <webPr sourceData="1" parsePre="1" consecutive="1" xl2000="1" url="http://finance.yahoo.com/q?s=BABA"/>
  </connection>
  <connection id="3820" name="Connection4435" type="4" refreshedVersion="4" background="1" saveData="1">
    <webPr sourceData="1" parsePre="1" consecutive="1" xl2000="1" url="http://finance.yahoo.com/q?s=TWTR"/>
  </connection>
  <connection id="3821" name="Connection4436" type="4" refreshedVersion="4" background="1" saveData="1">
    <webPr sourceData="1" parsePre="1" consecutive="1" xl2000="1" url="http://finance.yahoo.com/q?s=AIG"/>
  </connection>
  <connection id="3822" name="Connection4437" type="4" refreshedVersion="4" background="1" saveData="1">
    <webPr sourceData="1" parsePre="1" consecutive="1" xl2000="1" url="http://finance.yahoo.com/q?s=MS"/>
  </connection>
  <connection id="3823" name="Connection4438" type="4" refreshedVersion="4" background="1" saveData="1">
    <webPr sourceData="1" parsePre="1" consecutive="1" xl2000="1" url="http://finance.yahoo.com/q?s=GS"/>
  </connection>
  <connection id="3824" name="Connection4439" type="4" refreshedVersion="4" background="1" saveData="1">
    <webPr sourceData="1" parsePre="1" consecutive="1" xl2000="1" url="http://finance.yahoo.com/q?s=SHLD"/>
  </connection>
  <connection id="3825" name="Connection444" type="4" refreshedVersion="4" background="1" saveData="1">
    <webPr sourceData="1" parsePre="1" consecutive="1" xl2000="1" url="http://finance.yahoo.com/q?s=MSFT"/>
  </connection>
  <connection id="3826" name="Connection4440" type="4" refreshedVersion="4" background="1" saveData="1">
    <webPr sourceData="1" parsePre="1" consecutive="1" xl2000="1" url="http://finance.yahoo.com/q?s=M"/>
  </connection>
  <connection id="3827" name="Connection4441" type="4" refreshedVersion="4" background="1" saveData="1">
    <webPr sourceData="1" parsePre="1" consecutive="1" xl2000="1" url="http://finance.yahoo.com/q?s=KMI"/>
  </connection>
  <connection id="3828" name="Connection4442" type="4" refreshedVersion="4" background="1" saveData="1">
    <webPr sourceData="1" parsePre="1" consecutive="1" xl2000="1" url="http://finance.yahoo.com/q?s=EPD"/>
  </connection>
  <connection id="3829" name="Connection4443" type="4" refreshedVersion="4" background="1" saveData="1">
    <webPr sourceData="1" parsePre="1" consecutive="1" xl2000="1" url="http://finance.yahoo.com/q?s=CYN"/>
  </connection>
  <connection id="3830" name="Connection4444" type="4" refreshedVersion="4" background="1" saveData="1">
    <webPr sourceData="1" parsePre="1" consecutive="1" xl2000="1" url="http://finance.yahoo.com/q?s=MHFI"/>
  </connection>
  <connection id="3831" name="Connection4445" type="4" refreshedVersion="4" background="1" saveData="1">
    <webPr sourceData="1" parsePre="1" consecutive="1" xl2000="1" url="http://finance.yahoo.com/q?s=AAPL"/>
  </connection>
  <connection id="3832" name="Connection4446" type="4" refreshedVersion="4" background="1" saveData="1">
    <webPr sourceData="1" parsePre="1" consecutive="1" xl2000="1" url="http://finance.yahoo.com/q?s=BRK-A"/>
  </connection>
  <connection id="3833" name="Connection4447" type="4" refreshedVersion="4" background="1" saveData="1">
    <webPr sourceData="1" parsePre="1" consecutive="1" xl2000="1" url="http://finance.yahoo.com/q?s=BRK-B"/>
  </connection>
  <connection id="3834" name="Connection4448" type="4" refreshedVersion="4" background="1" saveData="1">
    <webPr sourceData="1" parsePre="1" consecutive="1" xl2000="1" url="http://finance.yahoo.com/q?s=GOOG"/>
  </connection>
  <connection id="3835" name="Connection4449" type="4" refreshedVersion="4" background="1" saveData="1">
    <webPr sourceData="1" parsePre="1" consecutive="1" xl2000="1" url="http://finance.yahoo.com/q?s=INTC"/>
  </connection>
  <connection id="3836" name="Connection445" type="4" refreshedVersion="4" background="1" saveData="1">
    <webPr sourceData="1" parsePre="1" consecutive="1" xl2000="1" url="http://finance.yahoo.com/q?s=FB"/>
  </connection>
  <connection id="3837" name="Connection4450" type="4" refreshedVersion="4" background="1" saveData="1">
    <webPr sourceData="1" parsePre="1" consecutive="1" xl2000="1" url="http://finance.yahoo.com/q?s=KO"/>
  </connection>
  <connection id="3838" name="Connection4451" type="4" refreshedVersion="4" background="1" saveData="1">
    <webPr sourceData="1" parsePre="1" consecutive="1" xl2000="1" url="http://finance.yahoo.com/q?s=BAC"/>
  </connection>
  <connection id="3839" name="Connection4452" type="4" refreshedVersion="4" background="1" saveData="1">
    <webPr sourceData="1" parsePre="1" consecutive="1" xl2000="1" url="http://finance.yahoo.com/q?s=IBM"/>
  </connection>
  <connection id="3840" name="Connection4453" type="4" refreshedVersion="4" background="1" saveData="1">
    <webPr sourceData="1" parsePre="1" consecutive="1" xl2000="1" url="http://finance.yahoo.com/q?s=MSFT"/>
  </connection>
  <connection id="3841" name="Connection4454" type="4" refreshedVersion="4" background="1" saveData="1">
    <webPr sourceData="1" parsePre="1" consecutive="1" xl2000="1" url="http://finance.yahoo.com/q?s=FB"/>
  </connection>
  <connection id="3842" name="Connection4455" type="4" refreshedVersion="4" background="1" saveData="1">
    <webPr sourceData="1" parsePre="1" consecutive="1" xl2000="1" url="http://finance.yahoo.com/q?s=FANG"/>
  </connection>
  <connection id="3843" name="Connection4456" type="4" refreshedVersion="4" background="1" saveData="1">
    <webPr sourceData="1" parsePre="1" consecutive="1" xl2000="1" url="http://finance.yahoo.com/q?s=GSPC"/>
  </connection>
  <connection id="3844" name="Connection4457" type="4" refreshedVersion="4" background="1" saveData="1">
    <webPr sourceData="1" parsePre="1" consecutive="1" xl2000="1" url="http://finance.yahoo.com/q?s=BABA"/>
  </connection>
  <connection id="3845" name="Connection4458" type="4" refreshedVersion="4" background="1" saveData="1">
    <webPr sourceData="1" parsePre="1" consecutive="1" xl2000="1" url="http://finance.yahoo.com/q?s=TWTR"/>
  </connection>
  <connection id="3846" name="Connection4459" type="4" refreshedVersion="4" background="1" saveData="1">
    <webPr sourceData="1" parsePre="1" consecutive="1" xl2000="1" url="http://finance.yahoo.com/q?s=AIG"/>
  </connection>
  <connection id="3847" name="Connection446" type="4" refreshedVersion="4" background="1" saveData="1">
    <webPr sourceData="1" parsePre="1" consecutive="1" xl2000="1" url="http://finance.yahoo.com/q?s=FANG"/>
  </connection>
  <connection id="3848" name="Connection4460" type="4" refreshedVersion="4" background="1" saveData="1">
    <webPr sourceData="1" parsePre="1" consecutive="1" xl2000="1" url="http://finance.yahoo.com/q?s=MS"/>
  </connection>
  <connection id="3849" name="Connection4461" type="4" refreshedVersion="4" background="1" saveData="1">
    <webPr sourceData="1" parsePre="1" consecutive="1" xl2000="1" url="http://finance.yahoo.com/q?s=GS"/>
  </connection>
  <connection id="3850" name="Connection4462" type="4" refreshedVersion="4" background="1" saveData="1">
    <webPr sourceData="1" parsePre="1" consecutive="1" xl2000="1" url="http://finance.yahoo.com/q?s=SHLD"/>
  </connection>
  <connection id="3851" name="Connection4463" type="4" refreshedVersion="4" background="1" saveData="1">
    <webPr sourceData="1" parsePre="1" consecutive="1" xl2000="1" url="http://finance.yahoo.com/q?s=M"/>
  </connection>
  <connection id="3852" name="Connection4464" type="4" refreshedVersion="4" background="1" saveData="1">
    <webPr sourceData="1" parsePre="1" consecutive="1" xl2000="1" url="http://finance.yahoo.com/q?s=KMI"/>
  </connection>
  <connection id="3853" name="Connection4465" type="4" refreshedVersion="4" background="1" saveData="1">
    <webPr sourceData="1" parsePre="1" consecutive="1" xl2000="1" url="http://finance.yahoo.com/q?s=EPD"/>
  </connection>
  <connection id="3854" name="Connection4466" type="4" refreshedVersion="4" background="1" saveData="1">
    <webPr sourceData="1" parsePre="1" consecutive="1" xl2000="1" url="http://finance.yahoo.com/q?s=CYN"/>
  </connection>
  <connection id="3855" name="Connection4467" type="4" refreshedVersion="4" background="1" saveData="1">
    <webPr sourceData="1" parsePre="1" consecutive="1" xl2000="1" url="http://finance.yahoo.com/q?s=MHFI"/>
  </connection>
  <connection id="3856" name="Connection4468" type="4" refreshedVersion="4" background="1" saveData="1">
    <webPr sourceData="1" parsePre="1" consecutive="1" xl2000="1" url="http://finance.yahoo.com/q?s=AAPL"/>
  </connection>
  <connection id="3857" name="Connection4469" type="4" refreshedVersion="4" background="1" saveData="1">
    <webPr sourceData="1" parsePre="1" consecutive="1" xl2000="1" url="http://finance.yahoo.com/q?s=BRK-A"/>
  </connection>
  <connection id="3858" name="Connection447" type="4" refreshedVersion="4" background="1" saveData="1">
    <webPr sourceData="1" parsePre="1" consecutive="1" xl2000="1" url="http://finance.yahoo.com/q?s=GSPC"/>
  </connection>
  <connection id="3859" name="Connection4470" type="4" refreshedVersion="4" background="1" saveData="1">
    <webPr sourceData="1" parsePre="1" consecutive="1" xl2000="1" url="http://finance.yahoo.com/q?s=BRK-B"/>
  </connection>
  <connection id="3860" name="Connection4471" type="4" refreshedVersion="4" background="1" saveData="1">
    <webPr sourceData="1" parsePre="1" consecutive="1" xl2000="1" url="http://finance.yahoo.com/q?s=GOOG"/>
  </connection>
  <connection id="3861" name="Connection4472" type="4" refreshedVersion="4" background="1" saveData="1">
    <webPr sourceData="1" parsePre="1" consecutive="1" xl2000="1" url="http://finance.yahoo.com/q?s=INTC"/>
  </connection>
  <connection id="3862" name="Connection4473" type="4" refreshedVersion="4" background="1" saveData="1">
    <webPr sourceData="1" parsePre="1" consecutive="1" xl2000="1" url="http://finance.yahoo.com/q?s=KO"/>
  </connection>
  <connection id="3863" name="Connection4474" type="4" refreshedVersion="4" background="1" saveData="1">
    <webPr sourceData="1" parsePre="1" consecutive="1" xl2000="1" url="http://finance.yahoo.com/q?s=BAC"/>
  </connection>
  <connection id="3864" name="Connection4475" type="4" refreshedVersion="4" background="1" saveData="1">
    <webPr sourceData="1" parsePre="1" consecutive="1" xl2000="1" url="http://finance.yahoo.com/q?s=IBM"/>
  </connection>
  <connection id="3865" name="Connection4476" type="4" refreshedVersion="4" background="1" saveData="1">
    <webPr sourceData="1" parsePre="1" consecutive="1" xl2000="1" url="http://finance.yahoo.com/q?s=MSFT"/>
  </connection>
  <connection id="3866" name="Connection4477" type="4" refreshedVersion="4" background="1" saveData="1">
    <webPr sourceData="1" parsePre="1" consecutive="1" xl2000="1" url="http://finance.yahoo.com/q?s=FB"/>
  </connection>
  <connection id="3867" name="Connection4478" type="4" refreshedVersion="4" background="1" saveData="1">
    <webPr sourceData="1" parsePre="1" consecutive="1" xl2000="1" url="http://finance.yahoo.com/q?s=FANG"/>
  </connection>
  <connection id="3868" name="Connection4479" type="4" refreshedVersion="4" background="1" saveData="1">
    <webPr sourceData="1" parsePre="1" consecutive="1" xl2000="1" url="http://finance.yahoo.com/q?s=GSPC"/>
  </connection>
  <connection id="3869" name="Connection448" type="4" refreshedVersion="4" background="1" saveData="1">
    <webPr sourceData="1" parsePre="1" consecutive="1" xl2000="1" url="http://finance.yahoo.com/q?s=BABA"/>
  </connection>
  <connection id="3870" name="Connection4480" type="4" refreshedVersion="4" background="1" saveData="1">
    <webPr sourceData="1" parsePre="1" consecutive="1" xl2000="1" url="http://finance.yahoo.com/q?s=BABA"/>
  </connection>
  <connection id="3871" name="Connection4481" type="4" refreshedVersion="4" background="1" saveData="1">
    <webPr sourceData="1" parsePre="1" consecutive="1" xl2000="1" url="http://finance.yahoo.com/q?s=TWTR"/>
  </connection>
  <connection id="3872" name="Connection4482" type="4" refreshedVersion="4" background="1" saveData="1">
    <webPr sourceData="1" parsePre="1" consecutive="1" xl2000="1" url="http://finance.yahoo.com/q?s=AIG"/>
  </connection>
  <connection id="3873" name="Connection4483" type="4" refreshedVersion="4" background="1" saveData="1">
    <webPr sourceData="1" parsePre="1" consecutive="1" xl2000="1" url="http://finance.yahoo.com/q?s=MS"/>
  </connection>
  <connection id="3874" name="Connection4484" type="4" refreshedVersion="4" background="1" saveData="1">
    <webPr sourceData="1" parsePre="1" consecutive="1" xl2000="1" url="http://finance.yahoo.com/q?s=GS"/>
  </connection>
  <connection id="3875" name="Connection4485" type="4" refreshedVersion="4" background="1" saveData="1">
    <webPr sourceData="1" parsePre="1" consecutive="1" xl2000="1" url="http://finance.yahoo.com/q?s=SHLD"/>
  </connection>
  <connection id="3876" name="Connection4486" type="4" refreshedVersion="4" background="1" saveData="1">
    <webPr sourceData="1" parsePre="1" consecutive="1" xl2000="1" url="http://finance.yahoo.com/q?s=M"/>
  </connection>
  <connection id="3877" name="Connection4487" type="4" refreshedVersion="4" background="1" saveData="1">
    <webPr sourceData="1" parsePre="1" consecutive="1" xl2000="1" url="http://finance.yahoo.com/q?s=KMI"/>
  </connection>
  <connection id="3878" name="Connection4488" type="4" refreshedVersion="4" background="1" saveData="1">
    <webPr sourceData="1" parsePre="1" consecutive="1" xl2000="1" url="http://finance.yahoo.com/q?s=EPD"/>
  </connection>
  <connection id="3879" name="Connection4489" type="4" refreshedVersion="4" background="1" saveData="1">
    <webPr sourceData="1" parsePre="1" consecutive="1" xl2000="1" url="http://finance.yahoo.com/q?s=CYN"/>
  </connection>
  <connection id="3880" name="Connection449" type="4" refreshedVersion="4" background="1" saveData="1">
    <webPr sourceData="1" parsePre="1" consecutive="1" xl2000="1" url="http://finance.yahoo.com/q?s=TWTR"/>
  </connection>
  <connection id="3881" name="Connection4490" type="4" refreshedVersion="4" background="1" saveData="1">
    <webPr sourceData="1" parsePre="1" consecutive="1" xl2000="1" url="http://finance.yahoo.com/q?s=MHFI"/>
  </connection>
  <connection id="3882" name="Connection4491" type="4" refreshedVersion="4" background="1" saveData="1">
    <webPr sourceData="1" parsePre="1" consecutive="1" xl2000="1" url="http://finance.yahoo.com/q?s=AAPL"/>
  </connection>
  <connection id="3883" name="Connection4492" type="4" refreshedVersion="4" background="1" saveData="1">
    <webPr sourceData="1" parsePre="1" consecutive="1" xl2000="1" url="http://finance.yahoo.com/q?s=BRK-A"/>
  </connection>
  <connection id="3884" name="Connection4493" type="4" refreshedVersion="4" background="1" saveData="1">
    <webPr sourceData="1" parsePre="1" consecutive="1" xl2000="1" url="http://finance.yahoo.com/q?s=BRK-B"/>
  </connection>
  <connection id="3885" name="Connection4494" type="4" refreshedVersion="4" background="1" saveData="1">
    <webPr sourceData="1" parsePre="1" consecutive="1" xl2000="1" url="http://finance.yahoo.com/q?s=GOOG"/>
  </connection>
  <connection id="3886" name="Connection4495" type="4" refreshedVersion="4" background="1" saveData="1">
    <webPr sourceData="1" parsePre="1" consecutive="1" xl2000="1" url="http://finance.yahoo.com/q?s=INTC"/>
  </connection>
  <connection id="3887" name="Connection4496" type="4" refreshedVersion="4" background="1" saveData="1">
    <webPr sourceData="1" parsePre="1" consecutive="1" xl2000="1" url="http://finance.yahoo.com/q?s=KO"/>
  </connection>
  <connection id="3888" name="Connection4497" type="4" refreshedVersion="4" background="1" saveData="1">
    <webPr sourceData="1" parsePre="1" consecutive="1" xl2000="1" url="http://finance.yahoo.com/q?s=BAC"/>
  </connection>
  <connection id="3889" name="Connection4498" type="4" refreshedVersion="4" background="1" saveData="1">
    <webPr sourceData="1" parsePre="1" consecutive="1" xl2000="1" url="http://finance.yahoo.com/q?s=IBM"/>
  </connection>
  <connection id="3890" name="Connection4499" type="4" refreshedVersion="4" background="1" saveData="1">
    <webPr sourceData="1" parsePre="1" consecutive="1" xl2000="1" url="http://finance.yahoo.com/q?s=MSFT"/>
  </connection>
  <connection id="3891" name="Connection45" type="4" refreshedVersion="4" background="1" saveData="1">
    <webPr sourceData="1" parsePre="1" consecutive="1" xl2000="1" url="http://finance.yahoo.com/q?s=MS"/>
  </connection>
  <connection id="3892" name="Connection450" type="4" refreshedVersion="4" background="1" saveData="1">
    <webPr sourceData="1" parsePre="1" consecutive="1" xl2000="1" url="http://finance.yahoo.com/q?s=AIG"/>
  </connection>
  <connection id="3893" name="Connection4500" type="4" refreshedVersion="4" background="1" saveData="1">
    <webPr sourceData="1" parsePre="1" consecutive="1" xl2000="1" url="http://finance.yahoo.com/q?s=FB"/>
  </connection>
  <connection id="3894" name="Connection4501" type="4" refreshedVersion="4" background="1" saveData="1">
    <webPr sourceData="1" parsePre="1" consecutive="1" xl2000="1" url="http://finance.yahoo.com/q?s=FANG"/>
  </connection>
  <connection id="3895" name="Connection4502" type="4" refreshedVersion="4" background="1" saveData="1">
    <webPr sourceData="1" parsePre="1" consecutive="1" xl2000="1" url="http://finance.yahoo.com/q?s=GSPC"/>
  </connection>
  <connection id="3896" name="Connection4503" type="4" refreshedVersion="4" background="1" saveData="1">
    <webPr sourceData="1" parsePre="1" consecutive="1" xl2000="1" url="http://finance.yahoo.com/q?s=BABA"/>
  </connection>
  <connection id="3897" name="Connection4504" type="4" refreshedVersion="4" background="1" saveData="1">
    <webPr sourceData="1" parsePre="1" consecutive="1" xl2000="1" url="http://finance.yahoo.com/q?s=TWTR"/>
  </connection>
  <connection id="3898" name="Connection4505" type="4" refreshedVersion="4" background="1" saveData="1">
    <webPr sourceData="1" parsePre="1" consecutive="1" xl2000="1" url="http://finance.yahoo.com/q?s=AIG"/>
  </connection>
  <connection id="3899" name="Connection4506" type="4" refreshedVersion="4" background="1" saveData="1">
    <webPr sourceData="1" parsePre="1" consecutive="1" xl2000="1" url="http://finance.yahoo.com/q?s=MS"/>
  </connection>
  <connection id="3900" name="Connection4507" type="4" refreshedVersion="4" background="1" saveData="1">
    <webPr sourceData="1" parsePre="1" consecutive="1" xl2000="1" url="http://finance.yahoo.com/q?s=GS"/>
  </connection>
  <connection id="3901" name="Connection4508" type="4" refreshedVersion="4" background="1" saveData="1">
    <webPr sourceData="1" parsePre="1" consecutive="1" xl2000="1" url="http://finance.yahoo.com/q?s=SHLD"/>
  </connection>
  <connection id="3902" name="Connection4509" type="4" refreshedVersion="4" background="1" saveData="1">
    <webPr sourceData="1" parsePre="1" consecutive="1" xl2000="1" url="http://finance.yahoo.com/q?s=M"/>
  </connection>
  <connection id="3903" name="Connection451" type="4" refreshedVersion="4" background="1" saveData="1">
    <webPr sourceData="1" parsePre="1" consecutive="1" xl2000="1" url="http://finance.yahoo.com/q?s=MS"/>
  </connection>
  <connection id="3904" name="Connection4510" type="4" refreshedVersion="4" background="1" saveData="1">
    <webPr sourceData="1" parsePre="1" consecutive="1" xl2000="1" url="http://finance.yahoo.com/q?s=KMI"/>
  </connection>
  <connection id="3905" name="Connection4511" type="4" refreshedVersion="4" background="1" saveData="1">
    <webPr sourceData="1" parsePre="1" consecutive="1" xl2000="1" url="http://finance.yahoo.com/q?s=EPD"/>
  </connection>
  <connection id="3906" name="Connection4512" type="4" refreshedVersion="4" background="1" saveData="1">
    <webPr sourceData="1" parsePre="1" consecutive="1" xl2000="1" url="http://finance.yahoo.com/q?s=CYN"/>
  </connection>
  <connection id="3907" name="Connection4513" type="4" refreshedVersion="4" background="1" saveData="1">
    <webPr sourceData="1" parsePre="1" consecutive="1" xl2000="1" url="http://finance.yahoo.com/q?s=MHFI"/>
  </connection>
  <connection id="3908" name="Connection4514" type="4" refreshedVersion="4" background="1" saveData="1">
    <webPr sourceData="1" parsePre="1" consecutive="1" xl2000="1" url="http://finance.yahoo.com/q?s=AAPL"/>
  </connection>
  <connection id="3909" name="Connection4515" type="4" refreshedVersion="4" background="1" saveData="1">
    <webPr sourceData="1" parsePre="1" consecutive="1" xl2000="1" url="http://finance.yahoo.com/q?s=BRK-A"/>
  </connection>
  <connection id="3910" name="Connection4516" type="4" refreshedVersion="4" background="1" saveData="1">
    <webPr sourceData="1" parsePre="1" consecutive="1" xl2000="1" url="http://finance.yahoo.com/q?s=BRK-B"/>
  </connection>
  <connection id="3911" name="Connection4517" type="4" refreshedVersion="4" background="1" saveData="1">
    <webPr sourceData="1" parsePre="1" consecutive="1" xl2000="1" url="http://finance.yahoo.com/q?s=GOOG"/>
  </connection>
  <connection id="3912" name="Connection4518" type="4" refreshedVersion="4" background="1" saveData="1">
    <webPr sourceData="1" parsePre="1" consecutive="1" xl2000="1" url="http://finance.yahoo.com/q?s=INTC"/>
  </connection>
  <connection id="3913" name="Connection4519" type="4" refreshedVersion="4" background="1" saveData="1">
    <webPr sourceData="1" parsePre="1" consecutive="1" xl2000="1" url="http://finance.yahoo.com/q?s=KO"/>
  </connection>
  <connection id="3914" name="Connection452" type="4" refreshedVersion="4" background="1" saveData="1">
    <webPr sourceData="1" parsePre="1" consecutive="1" xl2000="1" url="http://finance.yahoo.com/q?s=GS"/>
  </connection>
  <connection id="3915" name="Connection4520" type="4" refreshedVersion="4" background="1" saveData="1">
    <webPr sourceData="1" parsePre="1" consecutive="1" xl2000="1" url="http://finance.yahoo.com/q?s=BAC"/>
  </connection>
  <connection id="3916" name="Connection4521" type="4" refreshedVersion="4" background="1" saveData="1">
    <webPr sourceData="1" parsePre="1" consecutive="1" xl2000="1" url="http://finance.yahoo.com/q?s=IBM"/>
  </connection>
  <connection id="3917" name="Connection4522" type="4" refreshedVersion="4" background="1" saveData="1">
    <webPr sourceData="1" parsePre="1" consecutive="1" xl2000="1" url="http://finance.yahoo.com/q?s=MSFT"/>
  </connection>
  <connection id="3918" name="Connection4523" type="4" refreshedVersion="4" background="1" saveData="1">
    <webPr sourceData="1" parsePre="1" consecutive="1" xl2000="1" url="http://finance.yahoo.com/q?s=FB"/>
  </connection>
  <connection id="3919" name="Connection4524" type="4" refreshedVersion="4" background="1" saveData="1">
    <webPr sourceData="1" parsePre="1" consecutive="1" xl2000="1" url="http://finance.yahoo.com/q?s=FANG"/>
  </connection>
  <connection id="3920" name="Connection4525" type="4" refreshedVersion="4" background="1" saveData="1">
    <webPr sourceData="1" parsePre="1" consecutive="1" xl2000="1" url="http://finance.yahoo.com/q?s=GSPC"/>
  </connection>
  <connection id="3921" name="Connection4526" type="4" refreshedVersion="4" background="1" saveData="1">
    <webPr sourceData="1" parsePre="1" consecutive="1" xl2000="1" url="http://finance.yahoo.com/q?s=BABA"/>
  </connection>
  <connection id="3922" name="Connection4527" type="4" refreshedVersion="4" background="1" saveData="1">
    <webPr sourceData="1" parsePre="1" consecutive="1" xl2000="1" url="http://finance.yahoo.com/q?s=TWTR"/>
  </connection>
  <connection id="3923" name="Connection4528" type="4" refreshedVersion="4" background="1" saveData="1">
    <webPr sourceData="1" parsePre="1" consecutive="1" xl2000="1" url="http://finance.yahoo.com/q?s=AIG"/>
  </connection>
  <connection id="3924" name="Connection4529" type="4" refreshedVersion="4" background="1" saveData="1">
    <webPr sourceData="1" parsePre="1" consecutive="1" xl2000="1" url="http://finance.yahoo.com/q?s=MS"/>
  </connection>
  <connection id="3925" name="Connection453" type="4" refreshedVersion="4" background="1" saveData="1">
    <webPr sourceData="1" parsePre="1" consecutive="1" xl2000="1" url="http://finance.yahoo.com/q?s=SHLD"/>
  </connection>
  <connection id="3926" name="Connection4530" type="4" refreshedVersion="4" background="1" saveData="1">
    <webPr sourceData="1" parsePre="1" consecutive="1" xl2000="1" url="http://finance.yahoo.com/q?s=GS"/>
  </connection>
  <connection id="3927" name="Connection4531" type="4" refreshedVersion="4" background="1" saveData="1">
    <webPr sourceData="1" parsePre="1" consecutive="1" xl2000="1" url="http://finance.yahoo.com/q?s=SHLD"/>
  </connection>
  <connection id="3928" name="Connection4532" type="4" refreshedVersion="4" background="1" saveData="1">
    <webPr sourceData="1" parsePre="1" consecutive="1" xl2000="1" url="http://finance.yahoo.com/q?s=M"/>
  </connection>
  <connection id="3929" name="Connection4533" type="4" refreshedVersion="4" background="1" saveData="1">
    <webPr sourceData="1" parsePre="1" consecutive="1" xl2000="1" url="http://finance.yahoo.com/q?s=KMI"/>
  </connection>
  <connection id="3930" name="Connection4534" type="4" refreshedVersion="4" background="1" saveData="1">
    <webPr sourceData="1" parsePre="1" consecutive="1" xl2000="1" url="http://finance.yahoo.com/q?s=EPD"/>
  </connection>
  <connection id="3931" name="Connection4535" type="4" refreshedVersion="4" background="1" saveData="1">
    <webPr sourceData="1" parsePre="1" consecutive="1" xl2000="1" url="http://finance.yahoo.com/q?s=CYN"/>
  </connection>
  <connection id="3932" name="Connection4536" type="4" refreshedVersion="4" background="1" saveData="1">
    <webPr sourceData="1" parsePre="1" consecutive="1" xl2000="1" url="http://finance.yahoo.com/q?s=MHFI"/>
  </connection>
  <connection id="3933" name="Connection4537" type="4" refreshedVersion="4" background="1" saveData="1">
    <webPr sourceData="1" parsePre="1" consecutive="1" xl2000="1" url="http://finance.yahoo.com/q?s=AAPL"/>
  </connection>
  <connection id="3934" name="Connection4538" type="4" refreshedVersion="4" background="1" saveData="1">
    <webPr sourceData="1" parsePre="1" consecutive="1" xl2000="1" url="http://finance.yahoo.com/q?s=BRK-A"/>
  </connection>
  <connection id="3935" name="Connection4539" type="4" refreshedVersion="4" background="1" saveData="1">
    <webPr sourceData="1" parsePre="1" consecutive="1" xl2000="1" url="http://finance.yahoo.com/q?s=BRK-B"/>
  </connection>
  <connection id="3936" name="Connection454" type="4" refreshedVersion="4" background="1" saveData="1">
    <webPr sourceData="1" parsePre="1" consecutive="1" xl2000="1" url="http://finance.yahoo.com/q?s=M"/>
  </connection>
  <connection id="3937" name="Connection4540" type="4" refreshedVersion="4" background="1" saveData="1">
    <webPr sourceData="1" parsePre="1" consecutive="1" xl2000="1" url="http://finance.yahoo.com/q?s=GOOG"/>
  </connection>
  <connection id="3938" name="Connection4541" type="4" refreshedVersion="4" background="1" saveData="1">
    <webPr sourceData="1" parsePre="1" consecutive="1" xl2000="1" url="http://finance.yahoo.com/q?s=INTC"/>
  </connection>
  <connection id="3939" name="Connection4542" type="4" refreshedVersion="4" background="1" saveData="1">
    <webPr sourceData="1" parsePre="1" consecutive="1" xl2000="1" url="http://finance.yahoo.com/q?s=KO"/>
  </connection>
  <connection id="3940" name="Connection4543" type="4" refreshedVersion="4" background="1" saveData="1">
    <webPr sourceData="1" parsePre="1" consecutive="1" xl2000="1" url="http://finance.yahoo.com/q?s=BAC"/>
  </connection>
  <connection id="3941" name="Connection4544" type="4" refreshedVersion="4" background="1" saveData="1">
    <webPr sourceData="1" parsePre="1" consecutive="1" xl2000="1" url="http://finance.yahoo.com/q?s=IBM"/>
  </connection>
  <connection id="3942" name="Connection4545" type="4" refreshedVersion="4" background="1" saveData="1">
    <webPr sourceData="1" parsePre="1" consecutive="1" xl2000="1" url="http://finance.yahoo.com/q?s=MSFT"/>
  </connection>
  <connection id="3943" name="Connection4546" type="4" refreshedVersion="4" background="1" saveData="1">
    <webPr sourceData="1" parsePre="1" consecutive="1" xl2000="1" url="http://finance.yahoo.com/q?s=FB"/>
  </connection>
  <connection id="3944" name="Connection4547" type="4" refreshedVersion="4" background="1" saveData="1">
    <webPr sourceData="1" parsePre="1" consecutive="1" xl2000="1" url="http://finance.yahoo.com/q?s=FANG"/>
  </connection>
  <connection id="3945" name="Connection4548" type="4" refreshedVersion="4" background="1" saveData="1">
    <webPr sourceData="1" parsePre="1" consecutive="1" xl2000="1" url="http://finance.yahoo.com/q?s=GSPC"/>
  </connection>
  <connection id="3946" name="Connection4549" type="4" refreshedVersion="4" background="1" saveData="1">
    <webPr sourceData="1" parsePre="1" consecutive="1" xl2000="1" url="http://finance.yahoo.com/q?s=BABA"/>
  </connection>
  <connection id="3947" name="Connection455" type="4" refreshedVersion="4" background="1" saveData="1">
    <webPr sourceData="1" parsePre="1" consecutive="1" xl2000="1" url="http://finance.yahoo.com/q?s=KMI"/>
  </connection>
  <connection id="3948" name="Connection4550" type="4" refreshedVersion="4" background="1" saveData="1">
    <webPr sourceData="1" parsePre="1" consecutive="1" xl2000="1" url="http://finance.yahoo.com/q?s=TWTR"/>
  </connection>
  <connection id="3949" name="Connection4551" type="4" refreshedVersion="4" background="1" saveData="1">
    <webPr sourceData="1" parsePre="1" consecutive="1" xl2000="1" url="http://finance.yahoo.com/q?s=AIG"/>
  </connection>
  <connection id="3950" name="Connection4552" type="4" refreshedVersion="4" background="1" saveData="1">
    <webPr sourceData="1" parsePre="1" consecutive="1" xl2000="1" url="http://finance.yahoo.com/q?s=MS"/>
  </connection>
  <connection id="3951" name="Connection4553" type="4" refreshedVersion="4" background="1" saveData="1">
    <webPr sourceData="1" parsePre="1" consecutive="1" xl2000="1" url="http://finance.yahoo.com/q?s=GS"/>
  </connection>
  <connection id="3952" name="Connection4554" type="4" refreshedVersion="4" background="1" saveData="1">
    <webPr sourceData="1" parsePre="1" consecutive="1" xl2000="1" url="http://finance.yahoo.com/q?s=SHLD"/>
  </connection>
  <connection id="3953" name="Connection4555" type="4" refreshedVersion="4" background="1" saveData="1">
    <webPr sourceData="1" parsePre="1" consecutive="1" xl2000="1" url="http://finance.yahoo.com/q?s=M"/>
  </connection>
  <connection id="3954" name="Connection4556" type="4" refreshedVersion="4" background="1" saveData="1">
    <webPr sourceData="1" parsePre="1" consecutive="1" xl2000="1" url="http://finance.yahoo.com/q?s=KMI"/>
  </connection>
  <connection id="3955" name="Connection4557" type="4" refreshedVersion="4" background="1" saveData="1">
    <webPr sourceData="1" parsePre="1" consecutive="1" xl2000="1" url="http://finance.yahoo.com/q?s=EPD"/>
  </connection>
  <connection id="3956" name="Connection4558" type="4" refreshedVersion="4" background="1" saveData="1">
    <webPr sourceData="1" parsePre="1" consecutive="1" xl2000="1" url="http://finance.yahoo.com/q?s=CYN"/>
  </connection>
  <connection id="3957" name="Connection4559" type="4" refreshedVersion="4" background="1" saveData="1">
    <webPr sourceData="1" parsePre="1" consecutive="1" xl2000="1" url="http://finance.yahoo.com/q?s=MHFI"/>
  </connection>
  <connection id="3958" name="Connection456" type="4" refreshedVersion="4" background="1" saveData="1">
    <webPr sourceData="1" parsePre="1" consecutive="1" xl2000="1" url="http://finance.yahoo.com/q?s=EPD"/>
  </connection>
  <connection id="3959" name="Connection4560" type="4" refreshedVersion="4" background="1" saveData="1">
    <webPr sourceData="1" parsePre="1" consecutive="1" xl2000="1" url="http://finance.yahoo.com/q?s=AAPL"/>
  </connection>
  <connection id="3960" name="Connection4561" type="4" refreshedVersion="4" background="1" saveData="1">
    <webPr sourceData="1" parsePre="1" consecutive="1" xl2000="1" url="http://finance.yahoo.com/q?s=BRK-A"/>
  </connection>
  <connection id="3961" name="Connection4562" type="4" refreshedVersion="4" background="1" saveData="1">
    <webPr sourceData="1" parsePre="1" consecutive="1" xl2000="1" url="http://finance.yahoo.com/q?s=BRK-B"/>
  </connection>
  <connection id="3962" name="Connection4563" type="4" refreshedVersion="4" background="1" saveData="1">
    <webPr sourceData="1" parsePre="1" consecutive="1" xl2000="1" url="http://finance.yahoo.com/q?s=GOOG"/>
  </connection>
  <connection id="3963" name="Connection4564" type="4" refreshedVersion="4" background="1" saveData="1">
    <webPr sourceData="1" parsePre="1" consecutive="1" xl2000="1" url="http://finance.yahoo.com/q?s=INTC"/>
  </connection>
  <connection id="3964" name="Connection4565" type="4" refreshedVersion="4" background="1" saveData="1">
    <webPr sourceData="1" parsePre="1" consecutive="1" xl2000="1" url="http://finance.yahoo.com/q?s=KO"/>
  </connection>
  <connection id="3965" name="Connection4566" type="4" refreshedVersion="4" background="1" saveData="1">
    <webPr sourceData="1" parsePre="1" consecutive="1" xl2000="1" url="http://finance.yahoo.com/q?s=BAC"/>
  </connection>
  <connection id="3966" name="Connection4567" type="4" refreshedVersion="4" background="1" saveData="1">
    <webPr sourceData="1" parsePre="1" consecutive="1" xl2000="1" url="http://finance.yahoo.com/q?s=IBM"/>
  </connection>
  <connection id="3967" name="Connection4568" type="4" refreshedVersion="4" background="1" saveData="1">
    <webPr sourceData="1" parsePre="1" consecutive="1" xl2000="1" url="http://finance.yahoo.com/q?s=MSFT"/>
  </connection>
  <connection id="3968" name="Connection4569" type="4" refreshedVersion="4" background="1" saveData="1">
    <webPr sourceData="1" parsePre="1" consecutive="1" xl2000="1" url="http://finance.yahoo.com/q?s=FB"/>
  </connection>
  <connection id="3969" name="Connection457" type="4" refreshedVersion="4" background="1" saveData="1">
    <webPr sourceData="1" parsePre="1" consecutive="1" xl2000="1" url="http://finance.yahoo.com/q?s=CYN"/>
  </connection>
  <connection id="3970" name="Connection4570" type="4" refreshedVersion="4" background="1" saveData="1">
    <webPr sourceData="1" parsePre="1" consecutive="1" xl2000="1" url="http://finance.yahoo.com/q?s=FANG"/>
  </connection>
  <connection id="3971" name="Connection4571" type="4" refreshedVersion="4" background="1" saveData="1">
    <webPr sourceData="1" parsePre="1" consecutive="1" xl2000="1" url="http://finance.yahoo.com/q?s=GSPC"/>
  </connection>
  <connection id="3972" name="Connection4572" type="4" refreshedVersion="4" background="1" saveData="1">
    <webPr sourceData="1" parsePre="1" consecutive="1" xl2000="1" url="http://finance.yahoo.com/q?s=BABA"/>
  </connection>
  <connection id="3973" name="Connection4573" type="4" refreshedVersion="4" background="1" saveData="1">
    <webPr sourceData="1" parsePre="1" consecutive="1" xl2000="1" url="http://finance.yahoo.com/q?s=TWTR"/>
  </connection>
  <connection id="3974" name="Connection4574" type="4" refreshedVersion="4" background="1" saveData="1">
    <webPr sourceData="1" parsePre="1" consecutive="1" xl2000="1" url="http://finance.yahoo.com/q?s=AIG"/>
  </connection>
  <connection id="3975" name="Connection4575" type="4" refreshedVersion="4" background="1" saveData="1">
    <webPr sourceData="1" parsePre="1" consecutive="1" xl2000="1" url="http://finance.yahoo.com/q?s=MS"/>
  </connection>
  <connection id="3976" name="Connection4576" type="4" refreshedVersion="4" background="1" saveData="1">
    <webPr sourceData="1" parsePre="1" consecutive="1" xl2000="1" url="http://finance.yahoo.com/q?s=GS"/>
  </connection>
  <connection id="3977" name="Connection4577" type="4" refreshedVersion="4" background="1" saveData="1">
    <webPr sourceData="1" parsePre="1" consecutive="1" xl2000="1" url="http://finance.yahoo.com/q?s=SHLD"/>
  </connection>
  <connection id="3978" name="Connection4578" type="4" refreshedVersion="4" background="1" saveData="1">
    <webPr sourceData="1" parsePre="1" consecutive="1" xl2000="1" url="http://finance.yahoo.com/q?s=M"/>
  </connection>
  <connection id="3979" name="Connection4579" type="4" refreshedVersion="4" background="1" saveData="1">
    <webPr sourceData="1" parsePre="1" consecutive="1" xl2000="1" url="http://finance.yahoo.com/q?s=KMI"/>
  </connection>
  <connection id="3980" name="Connection458" type="4" refreshedVersion="4" background="1" saveData="1">
    <webPr sourceData="1" parsePre="1" consecutive="1" xl2000="1" url="http://finance.yahoo.com/q?s=MHFI"/>
  </connection>
  <connection id="3981" name="Connection4580" type="4" refreshedVersion="4" background="1" saveData="1">
    <webPr sourceData="1" parsePre="1" consecutive="1" xl2000="1" url="http://finance.yahoo.com/q?s=EPD"/>
  </connection>
  <connection id="3982" name="Connection4581" type="4" refreshedVersion="4" background="1" saveData="1">
    <webPr sourceData="1" parsePre="1" consecutive="1" xl2000="1" url="http://finance.yahoo.com/q?s=CYN"/>
  </connection>
  <connection id="3983" name="Connection4582" type="4" refreshedVersion="4" background="1" saveData="1">
    <webPr sourceData="1" parsePre="1" consecutive="1" xl2000="1" url="http://finance.yahoo.com/q?s=MHFI"/>
  </connection>
  <connection id="3984" name="Connection4583" type="4" refreshedVersion="4" background="1" saveData="1">
    <webPr sourceData="1" parsePre="1" consecutive="1" xl2000="1" url="http://finance.yahoo.com/q?s=AAPL"/>
  </connection>
  <connection id="3985" name="Connection4584" type="4" refreshedVersion="4" background="1" saveData="1">
    <webPr sourceData="1" parsePre="1" consecutive="1" xl2000="1" url="http://finance.yahoo.com/q?s=BRK-A"/>
  </connection>
  <connection id="3986" name="Connection4585" type="4" refreshedVersion="4" background="1" saveData="1">
    <webPr sourceData="1" parsePre="1" consecutive="1" xl2000="1" url="http://finance.yahoo.com/q?s=BRK-B"/>
  </connection>
  <connection id="3987" name="Connection4586" type="4" refreshedVersion="4" background="1" saveData="1">
    <webPr sourceData="1" parsePre="1" consecutive="1" xl2000="1" url="http://finance.yahoo.com/q?s=GOOG"/>
  </connection>
  <connection id="3988" name="Connection4587" type="4" refreshedVersion="4" background="1" saveData="1">
    <webPr sourceData="1" parsePre="1" consecutive="1" xl2000="1" url="http://finance.yahoo.com/q?s=INTC"/>
  </connection>
  <connection id="3989" name="Connection4588" type="4" refreshedVersion="4" background="1" saveData="1">
    <webPr sourceData="1" parsePre="1" consecutive="1" xl2000="1" url="http://finance.yahoo.com/q?s=KO"/>
  </connection>
  <connection id="3990" name="Connection4589" type="4" refreshedVersion="4" background="1" saveData="1">
    <webPr sourceData="1" parsePre="1" consecutive="1" xl2000="1" url="http://finance.yahoo.com/q?s=BAC"/>
  </connection>
  <connection id="3991" name="Connection459" type="4" refreshedVersion="4" background="1" saveData="1">
    <webPr sourceData="1" parsePre="1" consecutive="1" xl2000="1" url="http://finance.yahoo.com/q?s=AAPL"/>
  </connection>
  <connection id="3992" name="Connection4590" type="4" refreshedVersion="4" background="1" saveData="1">
    <webPr sourceData="1" parsePre="1" consecutive="1" xl2000="1" url="http://finance.yahoo.com/q?s=IBM"/>
  </connection>
  <connection id="3993" name="Connection4591" type="4" refreshedVersion="4" background="1" saveData="1">
    <webPr sourceData="1" parsePre="1" consecutive="1" xl2000="1" url="http://finance.yahoo.com/q?s=MSFT"/>
  </connection>
  <connection id="3994" name="Connection4592" type="4" refreshedVersion="4" background="1" saveData="1">
    <webPr sourceData="1" parsePre="1" consecutive="1" xl2000="1" url="http://finance.yahoo.com/q?s=FB"/>
  </connection>
  <connection id="3995" name="Connection4593" type="4" refreshedVersion="4" background="1" saveData="1">
    <webPr sourceData="1" parsePre="1" consecutive="1" xl2000="1" url="http://finance.yahoo.com/q?s=FANG"/>
  </connection>
  <connection id="3996" name="Connection4594" type="4" refreshedVersion="4" background="1" saveData="1">
    <webPr sourceData="1" parsePre="1" consecutive="1" xl2000="1" url="http://finance.yahoo.com/q?s=GSPC"/>
  </connection>
  <connection id="3997" name="Connection4595" type="4" refreshedVersion="4" background="1" saveData="1">
    <webPr sourceData="1" parsePre="1" consecutive="1" xl2000="1" url="http://finance.yahoo.com/q?s=BABA"/>
  </connection>
  <connection id="3998" name="Connection4596" type="4" refreshedVersion="4" background="1" saveData="1">
    <webPr sourceData="1" parsePre="1" consecutive="1" xl2000="1" url="http://finance.yahoo.com/q?s=TWTR"/>
  </connection>
  <connection id="3999" name="Connection4597" type="4" refreshedVersion="4" background="1" saveData="1">
    <webPr sourceData="1" parsePre="1" consecutive="1" xl2000="1" url="http://finance.yahoo.com/q?s=AIG"/>
  </connection>
  <connection id="4000" name="Connection4598" type="4" refreshedVersion="4" background="1" saveData="1">
    <webPr sourceData="1" parsePre="1" consecutive="1" xl2000="1" url="http://finance.yahoo.com/q?s=MS"/>
  </connection>
  <connection id="4001" name="Connection4599" type="4" refreshedVersion="4" background="1" saveData="1">
    <webPr sourceData="1" parsePre="1" consecutive="1" xl2000="1" url="http://finance.yahoo.com/q?s=GS"/>
  </connection>
  <connection id="4002" name="Connection46" type="4" refreshedVersion="4" background="1" saveData="1">
    <webPr sourceData="1" parsePre="1" consecutive="1" xl2000="1" url="http://finance.yahoo.com/q?s=GS"/>
  </connection>
  <connection id="4003" name="Connection460" type="4" refreshedVersion="4" background="1" saveData="1">
    <webPr sourceData="1" parsePre="1" consecutive="1" xl2000="1" url="http://finance.yahoo.com/q?s=BRK-A"/>
  </connection>
  <connection id="4004" name="Connection4600" type="4" refreshedVersion="4" background="1" saveData="1">
    <webPr sourceData="1" parsePre="1" consecutive="1" xl2000="1" url="http://finance.yahoo.com/q?s=SHLD"/>
  </connection>
  <connection id="4005" name="Connection4601" type="4" refreshedVersion="4" background="1" saveData="1">
    <webPr sourceData="1" parsePre="1" consecutive="1" xl2000="1" url="http://finance.yahoo.com/q?s=M"/>
  </connection>
  <connection id="4006" name="Connection4602" type="4" refreshedVersion="4" background="1" saveData="1">
    <webPr sourceData="1" parsePre="1" consecutive="1" xl2000="1" url="http://finance.yahoo.com/q?s=KMI"/>
  </connection>
  <connection id="4007" name="Connection4603" type="4" refreshedVersion="4" background="1" saveData="1">
    <webPr sourceData="1" parsePre="1" consecutive="1" xl2000="1" url="http://finance.yahoo.com/q?s=EPD"/>
  </connection>
  <connection id="4008" name="Connection4604" type="4" refreshedVersion="4" background="1" saveData="1">
    <webPr sourceData="1" parsePre="1" consecutive="1" xl2000="1" url="http://finance.yahoo.com/q?s=CYN"/>
  </connection>
  <connection id="4009" name="Connection4605" type="4" refreshedVersion="4" background="1" saveData="1">
    <webPr sourceData="1" parsePre="1" consecutive="1" xl2000="1" url="http://finance.yahoo.com/q?s=MHFI"/>
  </connection>
  <connection id="4010" name="Connection4606" type="4" refreshedVersion="4" background="1" saveData="1">
    <webPr sourceData="1" parsePre="1" consecutive="1" xl2000="1" url="http://finance.yahoo.com/q?s=AAPL"/>
  </connection>
  <connection id="4011" name="Connection4607" type="4" refreshedVersion="4" background="1" saveData="1">
    <webPr sourceData="1" parsePre="1" consecutive="1" xl2000="1" url="http://finance.yahoo.com/q?s=BRK-A"/>
  </connection>
  <connection id="4012" name="Connection4608" type="4" refreshedVersion="4" background="1" saveData="1">
    <webPr sourceData="1" parsePre="1" consecutive="1" xl2000="1" url="http://finance.yahoo.com/q?s=BRK-B"/>
  </connection>
  <connection id="4013" name="Connection4609" type="4" refreshedVersion="4" background="1" saveData="1">
    <webPr sourceData="1" parsePre="1" consecutive="1" xl2000="1" url="http://finance.yahoo.com/q?s=GOOG"/>
  </connection>
  <connection id="4014" name="Connection461" type="4" refreshedVersion="4" background="1" saveData="1">
    <webPr sourceData="1" parsePre="1" consecutive="1" xl2000="1" url="http://finance.yahoo.com/q?s=BRK-B"/>
  </connection>
  <connection id="4015" name="Connection4610" type="4" refreshedVersion="4" background="1" saveData="1">
    <webPr sourceData="1" parsePre="1" consecutive="1" xl2000="1" url="http://finance.yahoo.com/q?s=INTC"/>
  </connection>
  <connection id="4016" name="Connection4611" type="4" refreshedVersion="4" background="1" saveData="1">
    <webPr sourceData="1" parsePre="1" consecutive="1" xl2000="1" url="http://finance.yahoo.com/q?s=KO"/>
  </connection>
  <connection id="4017" name="Connection4612" type="4" refreshedVersion="4" background="1" saveData="1">
    <webPr sourceData="1" parsePre="1" consecutive="1" xl2000="1" url="http://finance.yahoo.com/q?s=BAC"/>
  </connection>
  <connection id="4018" name="Connection4613" type="4" refreshedVersion="4" background="1" saveData="1">
    <webPr sourceData="1" parsePre="1" consecutive="1" xl2000="1" url="http://finance.yahoo.com/q?s=IBM"/>
  </connection>
  <connection id="4019" name="Connection4614" type="4" refreshedVersion="4" background="1" saveData="1">
    <webPr sourceData="1" parsePre="1" consecutive="1" xl2000="1" url="http://finance.yahoo.com/q?s=MSFT"/>
  </connection>
  <connection id="4020" name="Connection4615" type="4" refreshedVersion="4" background="1" saveData="1">
    <webPr sourceData="1" parsePre="1" consecutive="1" xl2000="1" url="http://finance.yahoo.com/q?s=FB"/>
  </connection>
  <connection id="4021" name="Connection4616" type="4" refreshedVersion="4" background="1" saveData="1">
    <webPr sourceData="1" parsePre="1" consecutive="1" xl2000="1" url="http://finance.yahoo.com/q?s=FANG"/>
  </connection>
  <connection id="4022" name="Connection4617" type="4" refreshedVersion="4" background="1" saveData="1">
    <webPr sourceData="1" parsePre="1" consecutive="1" xl2000="1" url="http://finance.yahoo.com/q?s=GSPC"/>
  </connection>
  <connection id="4023" name="Connection4618" type="4" refreshedVersion="4" background="1" saveData="1">
    <webPr sourceData="1" parsePre="1" consecutive="1" xl2000="1" url="http://finance.yahoo.com/q?s=BABA"/>
  </connection>
  <connection id="4024" name="Connection4619" type="4" refreshedVersion="4" background="1" saveData="1">
    <webPr sourceData="1" parsePre="1" consecutive="1" xl2000="1" url="http://finance.yahoo.com/q?s=TWTR"/>
  </connection>
  <connection id="4025" name="Connection462" type="4" refreshedVersion="4" background="1" saveData="1">
    <webPr sourceData="1" parsePre="1" consecutive="1" xl2000="1" url="http://finance.yahoo.com/q?s=GOOG"/>
  </connection>
  <connection id="4026" name="Connection4620" type="4" refreshedVersion="4" background="1" saveData="1">
    <webPr sourceData="1" parsePre="1" consecutive="1" xl2000="1" url="http://finance.yahoo.com/q?s=AIG"/>
  </connection>
  <connection id="4027" name="Connection4621" type="4" refreshedVersion="4" background="1" saveData="1">
    <webPr sourceData="1" parsePre="1" consecutive="1" xl2000="1" url="http://finance.yahoo.com/q?s=MS"/>
  </connection>
  <connection id="4028" name="Connection4622" type="4" refreshedVersion="4" background="1" saveData="1">
    <webPr sourceData="1" parsePre="1" consecutive="1" xl2000="1" url="http://finance.yahoo.com/q?s=GS"/>
  </connection>
  <connection id="4029" name="Connection4623" type="4" refreshedVersion="4" background="1" saveData="1">
    <webPr sourceData="1" parsePre="1" consecutive="1" xl2000="1" url="http://finance.yahoo.com/q?s=SHLD"/>
  </connection>
  <connection id="4030" name="Connection4624" type="4" refreshedVersion="4" background="1" saveData="1">
    <webPr sourceData="1" parsePre="1" consecutive="1" xl2000="1" url="http://finance.yahoo.com/q?s=M"/>
  </connection>
  <connection id="4031" name="Connection4625" type="4" refreshedVersion="4" background="1" saveData="1">
    <webPr sourceData="1" parsePre="1" consecutive="1" xl2000="1" url="http://finance.yahoo.com/q?s=KMI"/>
  </connection>
  <connection id="4032" name="Connection4626" type="4" refreshedVersion="4" background="1" saveData="1">
    <webPr sourceData="1" parsePre="1" consecutive="1" xl2000="1" url="http://finance.yahoo.com/q?s=EPD"/>
  </connection>
  <connection id="4033" name="Connection4627" type="4" refreshedVersion="4" background="1" saveData="1">
    <webPr sourceData="1" parsePre="1" consecutive="1" xl2000="1" url="http://finance.yahoo.com/q?s=CYN"/>
  </connection>
  <connection id="4034" name="Connection4628" type="4" refreshedVersion="4" background="1" saveData="1">
    <webPr sourceData="1" parsePre="1" consecutive="1" xl2000="1" url="http://finance.yahoo.com/q?s=MHFI"/>
  </connection>
  <connection id="4035" name="Connection4629" type="4" refreshedVersion="4" background="1" saveData="1">
    <webPr sourceData="1" parsePre="1" consecutive="1" xl2000="1" url="http://finance.yahoo.com/q?s=AAPL"/>
  </connection>
  <connection id="4036" name="Connection463" type="4" refreshedVersion="4" background="1" saveData="1">
    <webPr sourceData="1" parsePre="1" consecutive="1" xl2000="1" url="http://finance.yahoo.com/q?s=INTC"/>
  </connection>
  <connection id="4037" name="Connection4630" type="4" refreshedVersion="4" background="1" saveData="1">
    <webPr sourceData="1" parsePre="1" consecutive="1" xl2000="1" url="http://finance.yahoo.com/q?s=BRK-A"/>
  </connection>
  <connection id="4038" name="Connection4631" type="4" refreshedVersion="4" background="1" saveData="1">
    <webPr sourceData="1" parsePre="1" consecutive="1" xl2000="1" url="http://finance.yahoo.com/q?s=BRK-B"/>
  </connection>
  <connection id="4039" name="Connection4632" type="4" refreshedVersion="4" background="1" saveData="1">
    <webPr sourceData="1" parsePre="1" consecutive="1" xl2000="1" url="http://finance.yahoo.com/q?s=GOOG"/>
  </connection>
  <connection id="4040" name="Connection4633" type="4" refreshedVersion="4" background="1" saveData="1">
    <webPr sourceData="1" parsePre="1" consecutive="1" xl2000="1" url="http://finance.yahoo.com/q?s=INTC"/>
  </connection>
  <connection id="4041" name="Connection4634" type="4" refreshedVersion="4" background="1" saveData="1">
    <webPr sourceData="1" parsePre="1" consecutive="1" xl2000="1" url="http://finance.yahoo.com/q?s=KO"/>
  </connection>
  <connection id="4042" name="Connection4635" type="4" refreshedVersion="4" background="1" saveData="1">
    <webPr sourceData="1" parsePre="1" consecutive="1" xl2000="1" url="http://finance.yahoo.com/q?s=BAC"/>
  </connection>
  <connection id="4043" name="Connection4636" type="4" refreshedVersion="4" background="1" saveData="1">
    <webPr sourceData="1" parsePre="1" consecutive="1" xl2000="1" url="http://finance.yahoo.com/q?s=IBM"/>
  </connection>
  <connection id="4044" name="Connection4637" type="4" refreshedVersion="4" background="1" saveData="1">
    <webPr sourceData="1" parsePre="1" consecutive="1" xl2000="1" url="http://finance.yahoo.com/q?s=MSFT"/>
  </connection>
  <connection id="4045" name="Connection4638" type="4" refreshedVersion="4" background="1" saveData="1">
    <webPr sourceData="1" parsePre="1" consecutive="1" xl2000="1" url="http://finance.yahoo.com/q?s=FB"/>
  </connection>
  <connection id="4046" name="Connection4639" type="4" refreshedVersion="4" background="1" saveData="1">
    <webPr sourceData="1" parsePre="1" consecutive="1" xl2000="1" url="http://finance.yahoo.com/q?s=FANG"/>
  </connection>
  <connection id="4047" name="Connection464" type="4" refreshedVersion="4" background="1" saveData="1">
    <webPr sourceData="1" parsePre="1" consecutive="1" xl2000="1" url="http://finance.yahoo.com/q?s=KO"/>
  </connection>
  <connection id="4048" name="Connection4640" type="4" refreshedVersion="4" background="1" saveData="1">
    <webPr sourceData="1" parsePre="1" consecutive="1" xl2000="1" url="http://finance.yahoo.com/q?s=GSPC"/>
  </connection>
  <connection id="4049" name="Connection4641" type="4" refreshedVersion="4" background="1" saveData="1">
    <webPr sourceData="1" parsePre="1" consecutive="1" xl2000="1" url="http://finance.yahoo.com/q?s=BABA"/>
  </connection>
  <connection id="4050" name="Connection4642" type="4" refreshedVersion="4" background="1" saveData="1">
    <webPr sourceData="1" parsePre="1" consecutive="1" xl2000="1" url="http://finance.yahoo.com/q?s=TWTR"/>
  </connection>
  <connection id="4051" name="Connection4643" type="4" refreshedVersion="4" background="1" saveData="1">
    <webPr sourceData="1" parsePre="1" consecutive="1" xl2000="1" url="http://finance.yahoo.com/q?s=AIG"/>
  </connection>
  <connection id="4052" name="Connection4644" type="4" refreshedVersion="4" background="1" saveData="1">
    <webPr sourceData="1" parsePre="1" consecutive="1" xl2000="1" url="http://finance.yahoo.com/q?s=MS"/>
  </connection>
  <connection id="4053" name="Connection4645" type="4" refreshedVersion="4" background="1" saveData="1">
    <webPr sourceData="1" parsePre="1" consecutive="1" xl2000="1" url="http://finance.yahoo.com/q?s=GS"/>
  </connection>
  <connection id="4054" name="Connection4646" type="4" refreshedVersion="4" background="1" saveData="1">
    <webPr sourceData="1" parsePre="1" consecutive="1" xl2000="1" url="http://finance.yahoo.com/q?s=SHLD"/>
  </connection>
  <connection id="4055" name="Connection4647" type="4" refreshedVersion="4" background="1" saveData="1">
    <webPr sourceData="1" parsePre="1" consecutive="1" xl2000="1" url="http://finance.yahoo.com/q?s=M"/>
  </connection>
  <connection id="4056" name="Connection4648" type="4" refreshedVersion="4" background="1" saveData="1">
    <webPr sourceData="1" parsePre="1" consecutive="1" xl2000="1" url="http://finance.yahoo.com/q?s=KMI"/>
  </connection>
  <connection id="4057" name="Connection4649" type="4" refreshedVersion="4" background="1" saveData="1">
    <webPr sourceData="1" parsePre="1" consecutive="1" xl2000="1" url="http://finance.yahoo.com/q?s=EPD"/>
  </connection>
  <connection id="4058" name="Connection465" type="4" refreshedVersion="4" background="1" saveData="1">
    <webPr sourceData="1" parsePre="1" consecutive="1" xl2000="1" url="http://finance.yahoo.com/q?s=BAC"/>
  </connection>
  <connection id="4059" name="Connection4650" type="4" refreshedVersion="4" background="1" saveData="1">
    <webPr sourceData="1" parsePre="1" consecutive="1" xl2000="1" url="http://finance.yahoo.com/q?s=CYN"/>
  </connection>
  <connection id="4060" name="Connection4651" type="4" refreshedVersion="4" background="1" saveData="1">
    <webPr sourceData="1" parsePre="1" consecutive="1" xl2000="1" url="http://finance.yahoo.com/q?s=MHFI"/>
  </connection>
  <connection id="4061" name="Connection4652" type="4" refreshedVersion="4" background="1" saveData="1">
    <webPr sourceData="1" parsePre="1" consecutive="1" xl2000="1" url="http://finance.yahoo.com/q?s=AAPL"/>
  </connection>
  <connection id="4062" name="Connection4653" type="4" refreshedVersion="4" background="1" saveData="1">
    <webPr sourceData="1" parsePre="1" consecutive="1" xl2000="1" url="http://finance.yahoo.com/q?s=BRK-A"/>
  </connection>
  <connection id="4063" name="Connection4654" type="4" refreshedVersion="4" background="1" saveData="1">
    <webPr sourceData="1" parsePre="1" consecutive="1" xl2000="1" url="http://finance.yahoo.com/q?s=BRK-B"/>
  </connection>
  <connection id="4064" name="Connection4655" type="4" refreshedVersion="4" background="1" saveData="1">
    <webPr sourceData="1" parsePre="1" consecutive="1" xl2000="1" url="http://finance.yahoo.com/q?s=GOOG"/>
  </connection>
  <connection id="4065" name="Connection4656" type="4" refreshedVersion="4" background="1" saveData="1">
    <webPr sourceData="1" parsePre="1" consecutive="1" xl2000="1" url="http://finance.yahoo.com/q?s=INTC"/>
  </connection>
  <connection id="4066" name="Connection4657" type="4" refreshedVersion="4" background="1" saveData="1">
    <webPr sourceData="1" parsePre="1" consecutive="1" xl2000="1" url="http://finance.yahoo.com/q?s=KO"/>
  </connection>
  <connection id="4067" name="Connection4658" type="4" refreshedVersion="4" background="1" saveData="1">
    <webPr sourceData="1" parsePre="1" consecutive="1" xl2000="1" url="http://finance.yahoo.com/q?s=BAC"/>
  </connection>
  <connection id="4068" name="Connection4659" type="4" refreshedVersion="4" background="1" saveData="1">
    <webPr sourceData="1" parsePre="1" consecutive="1" xl2000="1" url="http://finance.yahoo.com/q?s=IBM"/>
  </connection>
  <connection id="4069" name="Connection466" type="4" refreshedVersion="4" background="1" saveData="1">
    <webPr sourceData="1" parsePre="1" consecutive="1" xl2000="1" url="http://finance.yahoo.com/q?s=IBM"/>
  </connection>
  <connection id="4070" name="Connection4660" type="4" refreshedVersion="4" background="1" saveData="1">
    <webPr sourceData="1" parsePre="1" consecutive="1" xl2000="1" url="http://finance.yahoo.com/q?s=MSFT"/>
  </connection>
  <connection id="4071" name="Connection4661" type="4" refreshedVersion="4" background="1" saveData="1">
    <webPr sourceData="1" parsePre="1" consecutive="1" xl2000="1" url="http://finance.yahoo.com/q?s=FB"/>
  </connection>
  <connection id="4072" name="Connection4662" type="4" refreshedVersion="4" background="1" saveData="1">
    <webPr sourceData="1" parsePre="1" consecutive="1" xl2000="1" url="http://finance.yahoo.com/q?s=FANG"/>
  </connection>
  <connection id="4073" name="Connection4663" type="4" refreshedVersion="4" background="1" saveData="1">
    <webPr sourceData="1" parsePre="1" consecutive="1" xl2000="1" url="http://finance.yahoo.com/q?s=GSPC"/>
  </connection>
  <connection id="4074" name="Connection4664" type="4" refreshedVersion="4" background="1" saveData="1">
    <webPr sourceData="1" parsePre="1" consecutive="1" xl2000="1" url="http://finance.yahoo.com/q?s=BABA"/>
  </connection>
  <connection id="4075" name="Connection4665" type="4" refreshedVersion="4" background="1" saveData="1">
    <webPr sourceData="1" parsePre="1" consecutive="1" xl2000="1" url="http://finance.yahoo.com/q?s=TWTR"/>
  </connection>
  <connection id="4076" name="Connection4666" type="4" refreshedVersion="4" background="1" saveData="1">
    <webPr sourceData="1" parsePre="1" consecutive="1" xl2000="1" url="http://finance.yahoo.com/q?s=AIG"/>
  </connection>
  <connection id="4077" name="Connection4667" type="4" refreshedVersion="4" background="1" saveData="1">
    <webPr sourceData="1" parsePre="1" consecutive="1" xl2000="1" url="http://finance.yahoo.com/q?s=MS"/>
  </connection>
  <connection id="4078" name="Connection4668" type="4" refreshedVersion="4" background="1" saveData="1">
    <webPr sourceData="1" parsePre="1" consecutive="1" xl2000="1" url="http://finance.yahoo.com/q?s=GS"/>
  </connection>
  <connection id="4079" name="Connection4669" type="4" refreshedVersion="4" background="1" saveData="1">
    <webPr sourceData="1" parsePre="1" consecutive="1" xl2000="1" url="http://finance.yahoo.com/q?s=SHLD"/>
  </connection>
  <connection id="4080" name="Connection467" type="4" refreshedVersion="4" background="1" saveData="1">
    <webPr sourceData="1" parsePre="1" consecutive="1" xl2000="1" url="http://finance.yahoo.com/q?s=MSFT"/>
  </connection>
  <connection id="4081" name="Connection4670" type="4" refreshedVersion="4" background="1" saveData="1">
    <webPr sourceData="1" parsePre="1" consecutive="1" xl2000="1" url="http://finance.yahoo.com/q?s=M"/>
  </connection>
  <connection id="4082" name="Connection4671" type="4" refreshedVersion="4" background="1" saveData="1">
    <webPr sourceData="1" parsePre="1" consecutive="1" xl2000="1" url="http://finance.yahoo.com/q?s=KMI"/>
  </connection>
  <connection id="4083" name="Connection4672" type="4" refreshedVersion="4" background="1" saveData="1">
    <webPr sourceData="1" parsePre="1" consecutive="1" xl2000="1" url="http://finance.yahoo.com/q?s=EPD"/>
  </connection>
  <connection id="4084" name="Connection4673" type="4" refreshedVersion="4" background="1" saveData="1">
    <webPr sourceData="1" parsePre="1" consecutive="1" xl2000="1" url="http://finance.yahoo.com/q?s=CYN"/>
  </connection>
  <connection id="4085" name="Connection4674" type="4" refreshedVersion="4" background="1" saveData="1">
    <webPr sourceData="1" parsePre="1" consecutive="1" xl2000="1" url="http://finance.yahoo.com/q?s=MHFI"/>
  </connection>
  <connection id="4086" name="Connection4675" type="4" refreshedVersion="4" background="1" saveData="1">
    <webPr sourceData="1" parsePre="1" consecutive="1" xl2000="1" url="http://finance.yahoo.com/q?s=AAPL"/>
  </connection>
  <connection id="4087" name="Connection4676" type="4" refreshedVersion="4" background="1" saveData="1">
    <webPr sourceData="1" parsePre="1" consecutive="1" xl2000="1" url="http://finance.yahoo.com/q?s=BRK-A"/>
  </connection>
  <connection id="4088" name="Connection4677" type="4" refreshedVersion="4" background="1" saveData="1">
    <webPr sourceData="1" parsePre="1" consecutive="1" xl2000="1" url="http://finance.yahoo.com/q?s=BRK-B"/>
  </connection>
  <connection id="4089" name="Connection4678" type="4" refreshedVersion="4" background="1" saveData="1">
    <webPr sourceData="1" parsePre="1" consecutive="1" xl2000="1" url="http://finance.yahoo.com/q?s=GOOG"/>
  </connection>
  <connection id="4090" name="Connection4679" type="4" refreshedVersion="4" background="1" saveData="1">
    <webPr sourceData="1" parsePre="1" consecutive="1" xl2000="1" url="http://finance.yahoo.com/q?s=INTC"/>
  </connection>
  <connection id="4091" name="Connection468" type="4" refreshedVersion="4" background="1" saveData="1">
    <webPr sourceData="1" parsePre="1" consecutive="1" xl2000="1" url="http://finance.yahoo.com/q?s=FB"/>
  </connection>
  <connection id="4092" name="Connection4680" type="4" refreshedVersion="0" background="1">
    <webPr url="http://finance.yahoo.com/q?s=KO" htmlTables="1" htmlFormat="all"/>
  </connection>
  <connection id="4093" name="Connection4681" type="4" refreshedVersion="4" background="1" saveData="1">
    <webPr sourceData="1" parsePre="1" consecutive="1" xl2000="1" url="http://finance.yahoo.com/q?s=IBM"/>
  </connection>
  <connection id="4094" name="Connection4682" type="4" refreshedVersion="4" background="1" saveData="1">
    <webPr sourceData="1" parsePre="1" consecutive="1" xl2000="1" url="http://finance.yahoo.com/q?s=MSFT"/>
  </connection>
  <connection id="4095" name="Connection4683" type="4" refreshedVersion="4" background="1" saveData="1">
    <webPr sourceData="1" parsePre="1" consecutive="1" xl2000="1" url="http://finance.yahoo.com/q?s=FB"/>
  </connection>
  <connection id="4096" name="Connection4684" type="4" refreshedVersion="4" background="1" saveData="1">
    <webPr sourceData="1" parsePre="1" consecutive="1" xl2000="1" url="http://finance.yahoo.com/q?s=FANG"/>
  </connection>
  <connection id="4097" name="Connection4685" type="4" refreshedVersion="4" background="1" saveData="1">
    <webPr sourceData="1" parsePre="1" consecutive="1" xl2000="1" url="http://finance.yahoo.com/q?s=GSPC"/>
  </connection>
  <connection id="4098" name="Connection4686" type="4" refreshedVersion="4" background="1" saveData="1">
    <webPr sourceData="1" parsePre="1" consecutive="1" xl2000="1" url="http://finance.yahoo.com/q?s=BABA"/>
  </connection>
  <connection id="4099" name="Connection4687" type="4" refreshedVersion="4" background="1" saveData="1">
    <webPr sourceData="1" parsePre="1" consecutive="1" xl2000="1" url="http://finance.yahoo.com/q?s=TWTR"/>
  </connection>
  <connection id="4100" name="Connection4688" type="4" refreshedVersion="4" background="1" saveData="1">
    <webPr sourceData="1" parsePre="1" consecutive="1" xl2000="1" url="http://finance.yahoo.com/q?s=AIG"/>
  </connection>
  <connection id="4101" name="Connection4689" type="4" refreshedVersion="4" background="1" saveData="1">
    <webPr sourceData="1" parsePre="1" consecutive="1" xl2000="1" url="http://finance.yahoo.com/q?s=MS"/>
  </connection>
  <connection id="4102" name="Connection469" type="4" refreshedVersion="4" background="1" saveData="1">
    <webPr sourceData="1" parsePre="1" consecutive="1" xl2000="1" url="http://finance.yahoo.com/q?s=FANG"/>
  </connection>
  <connection id="4103" name="Connection4690" type="4" refreshedVersion="4" background="1" saveData="1">
    <webPr sourceData="1" parsePre="1" consecutive="1" xl2000="1" url="http://finance.yahoo.com/q?s=GS"/>
  </connection>
  <connection id="4104" name="Connection4691" type="4" refreshedVersion="4" background="1" saveData="1">
    <webPr sourceData="1" parsePre="1" consecutive="1" xl2000="1" url="http://finance.yahoo.com/q?s=SHLD"/>
  </connection>
  <connection id="4105" name="Connection4692" type="4" refreshedVersion="4" background="1" saveData="1">
    <webPr sourceData="1" parsePre="1" consecutive="1" xl2000="1" url="http://finance.yahoo.com/q?s=M"/>
  </connection>
  <connection id="4106" name="Connection4693" type="4" refreshedVersion="4" background="1" saveData="1">
    <webPr sourceData="1" parsePre="1" consecutive="1" xl2000="1" url="http://finance.yahoo.com/q?s=KMI"/>
  </connection>
  <connection id="4107" name="Connection4694" type="4" refreshedVersion="4" background="1" saveData="1">
    <webPr sourceData="1" parsePre="1" consecutive="1" xl2000="1" url="http://finance.yahoo.com/q?s=EPD"/>
  </connection>
  <connection id="4108" name="Connection4695" type="4" refreshedVersion="4" background="1" saveData="1">
    <webPr sourceData="1" parsePre="1" consecutive="1" xl2000="1" url="http://finance.yahoo.com/q?s=CYN"/>
  </connection>
  <connection id="4109" name="Connection4696" type="4" refreshedVersion="4" background="1" saveData="1">
    <webPr sourceData="1" parsePre="1" consecutive="1" xl2000="1" url="http://finance.yahoo.com/q?s=MHFI"/>
  </connection>
  <connection id="4110" name="Connection4697" type="4" refreshedVersion="4" background="1" saveData="1">
    <webPr sourceData="1" parsePre="1" consecutive="1" xl2000="1" url="http://finance.yahoo.com/q?s=AAPL"/>
  </connection>
  <connection id="4111" name="Connection4698" type="4" refreshedVersion="4" background="1" saveData="1">
    <webPr sourceData="1" parsePre="1" consecutive="1" xl2000="1" url="http://finance.yahoo.com/q?s=BRK-A"/>
  </connection>
  <connection id="4112" name="Connection4699" type="4" refreshedVersion="4" background="1" saveData="1">
    <webPr sourceData="1" parsePre="1" consecutive="1" xl2000="1" url="http://finance.yahoo.com/q?s=BRK-B"/>
  </connection>
  <connection id="4113" name="Connection47" type="4" refreshedVersion="4" background="1" saveData="1">
    <webPr sourceData="1" parsePre="1" consecutive="1" xl2000="1" url="http://finance.yahoo.com/q?s=SHLD"/>
  </connection>
  <connection id="4114" name="Connection470" type="4" refreshedVersion="4" background="1" saveData="1">
    <webPr sourceData="1" parsePre="1" consecutive="1" xl2000="1" url="http://finance.yahoo.com/q?s=GSPC"/>
  </connection>
  <connection id="4115" name="Connection4700" type="4" refreshedVersion="4" background="1" saveData="1">
    <webPr sourceData="1" parsePre="1" consecutive="1" xl2000="1" url="http://finance.yahoo.com/q?s=GOOG"/>
  </connection>
  <connection id="4116" name="Connection4701" type="4" refreshedVersion="4" background="1" saveData="1">
    <webPr sourceData="1" parsePre="1" consecutive="1" xl2000="1" url="http://finance.yahoo.com/q?s=INTC"/>
  </connection>
  <connection id="4117" name="Connection4702" type="4" refreshedVersion="4" background="1" saveData="1">
    <webPr sourceData="1" parsePre="1" consecutive="1" xl2000="1" url="http://finance.yahoo.com/q?s=KO"/>
  </connection>
  <connection id="4118" name="Connection4703" type="4" refreshedVersion="4" background="1" saveData="1">
    <webPr sourceData="1" parsePre="1" consecutive="1" xl2000="1" url="http://finance.yahoo.com/q?s=BAC"/>
  </connection>
  <connection id="4119" name="Connection4704" type="4" refreshedVersion="4" background="1" saveData="1">
    <webPr sourceData="1" parsePre="1" consecutive="1" xl2000="1" url="http://finance.yahoo.com/q?s=IBM"/>
  </connection>
  <connection id="4120" name="Connection4705" type="4" refreshedVersion="4" background="1" saveData="1">
    <webPr sourceData="1" parsePre="1" consecutive="1" xl2000="1" url="http://finance.yahoo.com/q?s=MSFT"/>
  </connection>
  <connection id="4121" name="Connection4706" type="4" refreshedVersion="4" background="1" saveData="1">
    <webPr sourceData="1" parsePre="1" consecutive="1" xl2000="1" url="http://finance.yahoo.com/q?s=FB"/>
  </connection>
  <connection id="4122" name="Connection4707" type="4" refreshedVersion="4" background="1" saveData="1">
    <webPr sourceData="1" parsePre="1" consecutive="1" xl2000="1" url="http://finance.yahoo.com/q?s=FANG"/>
  </connection>
  <connection id="4123" name="Connection4708" type="4" refreshedVersion="4" background="1" saveData="1">
    <webPr sourceData="1" parsePre="1" consecutive="1" xl2000="1" url="http://finance.yahoo.com/q?s=GSPC"/>
  </connection>
  <connection id="4124" name="Connection4709" type="4" refreshedVersion="4" background="1" saveData="1">
    <webPr sourceData="1" parsePre="1" consecutive="1" xl2000="1" url="http://finance.yahoo.com/q?s=BABA"/>
  </connection>
  <connection id="4125" name="Connection471" type="4" refreshedVersion="4" background="1" saveData="1">
    <webPr sourceData="1" parsePre="1" consecutive="1" xl2000="1" url="http://finance.yahoo.com/q?s=BABA"/>
  </connection>
  <connection id="4126" name="Connection4710" type="4" refreshedVersion="4" background="1" saveData="1">
    <webPr sourceData="1" parsePre="1" consecutive="1" xl2000="1" url="http://finance.yahoo.com/q?s=TWTR"/>
  </connection>
  <connection id="4127" name="Connection4711" type="4" refreshedVersion="4" background="1" saveData="1">
    <webPr sourceData="1" parsePre="1" consecutive="1" xl2000="1" url="http://finance.yahoo.com/q?s=AIG"/>
  </connection>
  <connection id="4128" name="Connection4712" type="4" refreshedVersion="4" background="1" saveData="1">
    <webPr sourceData="1" parsePre="1" consecutive="1" xl2000="1" url="http://finance.yahoo.com/q?s=MS"/>
  </connection>
  <connection id="4129" name="Connection4713" type="4" refreshedVersion="4" background="1" saveData="1">
    <webPr sourceData="1" parsePre="1" consecutive="1" xl2000="1" url="http://finance.yahoo.com/q?s=GS"/>
  </connection>
  <connection id="4130" name="Connection4714" type="4" refreshedVersion="4" background="1" saveData="1">
    <webPr sourceData="1" parsePre="1" consecutive="1" xl2000="1" url="http://finance.yahoo.com/q?s=SHLD"/>
  </connection>
  <connection id="4131" name="Connection4715" type="4" refreshedVersion="4" background="1" saveData="1">
    <webPr sourceData="1" parsePre="1" consecutive="1" xl2000="1" url="http://finance.yahoo.com/q?s=M"/>
  </connection>
  <connection id="4132" name="Connection4716" type="4" refreshedVersion="4" background="1" saveData="1">
    <webPr sourceData="1" parsePre="1" consecutive="1" xl2000="1" url="http://finance.yahoo.com/q?s=KMI"/>
  </connection>
  <connection id="4133" name="Connection4717" type="4" refreshedVersion="4" background="1" saveData="1">
    <webPr sourceData="1" parsePre="1" consecutive="1" xl2000="1" url="http://finance.yahoo.com/q?s=EPD"/>
  </connection>
  <connection id="4134" name="Connection4718" type="4" refreshedVersion="4" background="1" saveData="1">
    <webPr sourceData="1" parsePre="1" consecutive="1" xl2000="1" url="http://finance.yahoo.com/q?s=CYN"/>
  </connection>
  <connection id="4135" name="Connection4719" type="4" refreshedVersion="4" background="1" saveData="1">
    <webPr sourceData="1" parsePre="1" consecutive="1" xl2000="1" url="http://finance.yahoo.com/q?s=MHFI"/>
  </connection>
  <connection id="4136" name="Connection472" type="4" refreshedVersion="4" background="1" saveData="1">
    <webPr sourceData="1" parsePre="1" consecutive="1" xl2000="1" url="http://finance.yahoo.com/q?s=TWTR"/>
  </connection>
  <connection id="4137" name="Connection4720" type="4" refreshedVersion="4" background="1" saveData="1">
    <webPr sourceData="1" parsePre="1" consecutive="1" xl2000="1" url="http://finance.yahoo.com/q?s=AAPL"/>
  </connection>
  <connection id="4138" name="Connection4721" type="4" refreshedVersion="4" background="1" saveData="1">
    <webPr sourceData="1" parsePre="1" consecutive="1" xl2000="1" url="http://finance.yahoo.com/q?s=BRK-A"/>
  </connection>
  <connection id="4139" name="Connection4722" type="4" refreshedVersion="4" background="1" saveData="1">
    <webPr sourceData="1" parsePre="1" consecutive="1" xl2000="1" url="http://finance.yahoo.com/q?s=BRK-B"/>
  </connection>
  <connection id="4140" name="Connection4723" type="4" refreshedVersion="4" background="1" saveData="1">
    <webPr sourceData="1" parsePre="1" consecutive="1" xl2000="1" url="http://finance.yahoo.com/q?s=GOOG"/>
  </connection>
  <connection id="4141" name="Connection4724" type="4" refreshedVersion="4" background="1" saveData="1">
    <webPr sourceData="1" parsePre="1" consecutive="1" xl2000="1" url="http://finance.yahoo.com/q?s=INTC"/>
  </connection>
  <connection id="4142" name="Connection4725" type="4" refreshedVersion="4" background="1" saveData="1">
    <webPr sourceData="1" parsePre="1" consecutive="1" xl2000="1" url="http://finance.yahoo.com/q?s=KO"/>
  </connection>
  <connection id="4143" name="Connection4726" type="4" refreshedVersion="4" background="1" saveData="1">
    <webPr sourceData="1" parsePre="1" consecutive="1" xl2000="1" url="http://finance.yahoo.com/q?s=BAC"/>
  </connection>
  <connection id="4144" name="Connection4727" type="4" refreshedVersion="4" background="1" saveData="1">
    <webPr sourceData="1" parsePre="1" consecutive="1" xl2000="1" url="http://finance.yahoo.com/q?s=IBM"/>
  </connection>
  <connection id="4145" name="Connection4728" type="4" refreshedVersion="4" background="1" saveData="1">
    <webPr sourceData="1" parsePre="1" consecutive="1" xl2000="1" url="http://finance.yahoo.com/q?s=MSFT"/>
  </connection>
  <connection id="4146" name="Connection4729" type="4" refreshedVersion="4" background="1" saveData="1">
    <webPr sourceData="1" parsePre="1" consecutive="1" xl2000="1" url="http://finance.yahoo.com/q?s=FB"/>
  </connection>
  <connection id="4147" name="Connection473" type="4" refreshedVersion="4" background="1" saveData="1">
    <webPr sourceData="1" parsePre="1" consecutive="1" xl2000="1" url="http://finance.yahoo.com/q?s=AIG"/>
  </connection>
  <connection id="4148" name="Connection4730" type="4" refreshedVersion="4" background="1" saveData="1">
    <webPr sourceData="1" parsePre="1" consecutive="1" xl2000="1" url="http://finance.yahoo.com/q?s=FANG"/>
  </connection>
  <connection id="4149" name="Connection4731" type="4" refreshedVersion="4" background="1" saveData="1">
    <webPr sourceData="1" parsePre="1" consecutive="1" xl2000="1" url="http://finance.yahoo.com/q?s=GSPC"/>
  </connection>
  <connection id="4150" name="Connection4732" type="4" refreshedVersion="4" background="1" saveData="1">
    <webPr sourceData="1" parsePre="1" consecutive="1" xl2000="1" url="http://finance.yahoo.com/q?s=BABA"/>
  </connection>
  <connection id="4151" name="Connection4733" type="4" refreshedVersion="4" background="1" saveData="1">
    <webPr sourceData="1" parsePre="1" consecutive="1" xl2000="1" url="http://finance.yahoo.com/q?s=TWTR"/>
  </connection>
  <connection id="4152" name="Connection4734" type="4" refreshedVersion="4" background="1" saveData="1">
    <webPr sourceData="1" parsePre="1" consecutive="1" xl2000="1" url="http://finance.yahoo.com/q?s=AIG"/>
  </connection>
  <connection id="4153" name="Connection4735" type="4" refreshedVersion="4" background="1" saveData="1">
    <webPr sourceData="1" parsePre="1" consecutive="1" xl2000="1" url="http://finance.yahoo.com/q?s=MS"/>
  </connection>
  <connection id="4154" name="Connection4736" type="4" refreshedVersion="4" background="1" saveData="1">
    <webPr sourceData="1" parsePre="1" consecutive="1" xl2000="1" url="http://finance.yahoo.com/q?s=GS"/>
  </connection>
  <connection id="4155" name="Connection4737" type="4" refreshedVersion="4" background="1" saveData="1">
    <webPr sourceData="1" parsePre="1" consecutive="1" xl2000="1" url="http://finance.yahoo.com/q?s=SHLD"/>
  </connection>
  <connection id="4156" name="Connection4738" type="4" refreshedVersion="4" background="1" saveData="1">
    <webPr sourceData="1" parsePre="1" consecutive="1" xl2000="1" url="http://finance.yahoo.com/q?s=M"/>
  </connection>
  <connection id="4157" name="Connection4739" type="4" refreshedVersion="4" background="1" saveData="1">
    <webPr sourceData="1" parsePre="1" consecutive="1" xl2000="1" url="http://finance.yahoo.com/q?s=KMI"/>
  </connection>
  <connection id="4158" name="Connection474" type="4" refreshedVersion="4" background="1" saveData="1">
    <webPr sourceData="1" parsePre="1" consecutive="1" xl2000="1" url="http://finance.yahoo.com/q?s=MS"/>
  </connection>
  <connection id="4159" name="Connection4740" type="4" refreshedVersion="4" background="1" saveData="1">
    <webPr sourceData="1" parsePre="1" consecutive="1" xl2000="1" url="http://finance.yahoo.com/q?s=EPD"/>
  </connection>
  <connection id="4160" name="Connection4741" type="4" refreshedVersion="4" background="1" saveData="1">
    <webPr sourceData="1" parsePre="1" consecutive="1" xl2000="1" url="http://finance.yahoo.com/q?s=CYN"/>
  </connection>
  <connection id="4161" name="Connection4742" type="4" refreshedVersion="4" background="1" saveData="1">
    <webPr sourceData="1" parsePre="1" consecutive="1" xl2000="1" url="http://finance.yahoo.com/q?s=MHFI"/>
  </connection>
  <connection id="4162" name="Connection4743" type="4" refreshedVersion="4" background="1" saveData="1">
    <webPr sourceData="1" parsePre="1" consecutive="1" xl2000="1" url="http://finance.yahoo.com/q?s=AAPL"/>
  </connection>
  <connection id="4163" name="Connection4744" type="4" refreshedVersion="4" background="1" saveData="1">
    <webPr sourceData="1" parsePre="1" consecutive="1" xl2000="1" url="http://finance.yahoo.com/q?s=BRK-A"/>
  </connection>
  <connection id="4164" name="Connection4745" type="4" refreshedVersion="4" background="1" saveData="1">
    <webPr sourceData="1" parsePre="1" consecutive="1" xl2000="1" url="http://finance.yahoo.com/q?s=BRK-B"/>
  </connection>
  <connection id="4165" name="Connection4746" type="4" refreshedVersion="4" background="1" saveData="1">
    <webPr sourceData="1" parsePre="1" consecutive="1" xl2000="1" url="http://finance.yahoo.com/q?s=GOOG"/>
  </connection>
  <connection id="4166" name="Connection4747" type="4" refreshedVersion="4" background="1" saveData="1">
    <webPr sourceData="1" parsePre="1" consecutive="1" xl2000="1" url="http://finance.yahoo.com/q?s=INTC"/>
  </connection>
  <connection id="4167" name="Connection4748" type="4" refreshedVersion="4" background="1" saveData="1">
    <webPr sourceData="1" parsePre="1" consecutive="1" xl2000="1" url="http://finance.yahoo.com/q?s=KO"/>
  </connection>
  <connection id="4168" name="Connection4749" type="4" refreshedVersion="4" background="1" saveData="1">
    <webPr sourceData="1" parsePre="1" consecutive="1" xl2000="1" url="http://finance.yahoo.com/q?s=BAC"/>
  </connection>
  <connection id="4169" name="Connection475" type="4" refreshedVersion="4" background="1" saveData="1">
    <webPr sourceData="1" parsePre="1" consecutive="1" xl2000="1" url="http://finance.yahoo.com/q?s=GS"/>
  </connection>
  <connection id="4170" name="Connection4750" type="4" refreshedVersion="4" background="1" saveData="1">
    <webPr sourceData="1" parsePre="1" consecutive="1" xl2000="1" url="http://finance.yahoo.com/q?s=IBM"/>
  </connection>
  <connection id="4171" name="Connection4751" type="4" refreshedVersion="4" background="1" saveData="1">
    <webPr sourceData="1" parsePre="1" consecutive="1" xl2000="1" url="http://finance.yahoo.com/q?s=MSFT"/>
  </connection>
  <connection id="4172" name="Connection4752" type="4" refreshedVersion="4" background="1" saveData="1">
    <webPr sourceData="1" parsePre="1" consecutive="1" xl2000="1" url="http://finance.yahoo.com/q?s=FB"/>
  </connection>
  <connection id="4173" name="Connection4753" type="4" refreshedVersion="4" background="1" saveData="1">
    <webPr sourceData="1" parsePre="1" consecutive="1" xl2000="1" url="http://finance.yahoo.com/q?s=FANG"/>
  </connection>
  <connection id="4174" name="Connection4754" type="4" refreshedVersion="4" background="1" saveData="1">
    <webPr sourceData="1" parsePre="1" consecutive="1" xl2000="1" url="http://finance.yahoo.com/q?s=GSPC"/>
  </connection>
  <connection id="4175" name="Connection4755" type="4" refreshedVersion="4" background="1" saveData="1">
    <webPr sourceData="1" parsePre="1" consecutive="1" xl2000="1" url="http://finance.yahoo.com/q?s=BABA"/>
  </connection>
  <connection id="4176" name="Connection4756" type="4" refreshedVersion="4" background="1" saveData="1">
    <webPr sourceData="1" parsePre="1" consecutive="1" xl2000="1" url="http://finance.yahoo.com/q?s=TWTR"/>
  </connection>
  <connection id="4177" name="Connection4757" type="4" refreshedVersion="4" background="1" saveData="1">
    <webPr sourceData="1" parsePre="1" consecutive="1" xl2000="1" url="http://finance.yahoo.com/q?s=AIG"/>
  </connection>
  <connection id="4178" name="Connection4758" type="4" refreshedVersion="4" background="1" saveData="1">
    <webPr sourceData="1" parsePre="1" consecutive="1" xl2000="1" url="http://finance.yahoo.com/q?s=MS"/>
  </connection>
  <connection id="4179" name="Connection4759" type="4" refreshedVersion="4" background="1" saveData="1">
    <webPr sourceData="1" parsePre="1" consecutive="1" xl2000="1" url="http://finance.yahoo.com/q?s=GS"/>
  </connection>
  <connection id="4180" name="Connection476" type="4" refreshedVersion="4" background="1" saveData="1">
    <webPr sourceData="1" parsePre="1" consecutive="1" xl2000="1" url="http://finance.yahoo.com/q?s=SHLD"/>
  </connection>
  <connection id="4181" name="Connection4760" type="4" refreshedVersion="4" background="1" saveData="1">
    <webPr sourceData="1" parsePre="1" consecutive="1" xl2000="1" url="http://finance.yahoo.com/q?s=SHLD"/>
  </connection>
  <connection id="4182" name="Connection4761" type="4" refreshedVersion="4" background="1" saveData="1">
    <webPr sourceData="1" parsePre="1" consecutive="1" xl2000="1" url="http://finance.yahoo.com/q?s=M"/>
  </connection>
  <connection id="4183" name="Connection4762" type="4" refreshedVersion="4" background="1" saveData="1">
    <webPr sourceData="1" parsePre="1" consecutive="1" xl2000="1" url="http://finance.yahoo.com/q?s=KMI"/>
  </connection>
  <connection id="4184" name="Connection4763" type="4" refreshedVersion="4" background="1" saveData="1">
    <webPr sourceData="1" parsePre="1" consecutive="1" xl2000="1" url="http://finance.yahoo.com/q?s=EPD"/>
  </connection>
  <connection id="4185" name="Connection4764" type="4" refreshedVersion="4" background="1" saveData="1">
    <webPr sourceData="1" parsePre="1" consecutive="1" xl2000="1" url="http://finance.yahoo.com/q?s=CYN"/>
  </connection>
  <connection id="4186" name="Connection4765" type="4" refreshedVersion="4" background="1" saveData="1">
    <webPr sourceData="1" parsePre="1" consecutive="1" xl2000="1" url="http://finance.yahoo.com/q?s=MHFI"/>
  </connection>
  <connection id="4187" name="Connection4766" type="4" refreshedVersion="4" background="1" saveData="1">
    <webPr sourceData="1" parsePre="1" consecutive="1" xl2000="1" url="http://finance.yahoo.com/q?s=AAPL"/>
  </connection>
  <connection id="4188" name="Connection4767" type="4" refreshedVersion="4" background="1" saveData="1">
    <webPr sourceData="1" parsePre="1" consecutive="1" xl2000="1" url="http://finance.yahoo.com/q?s=BRK-A"/>
  </connection>
  <connection id="4189" name="Connection4768" type="4" refreshedVersion="4" background="1" saveData="1">
    <webPr sourceData="1" parsePre="1" consecutive="1" xl2000="1" url="http://finance.yahoo.com/q?s=BRK-B"/>
  </connection>
  <connection id="4190" name="Connection4769" type="4" refreshedVersion="4" background="1" saveData="1">
    <webPr sourceData="1" parsePre="1" consecutive="1" xl2000="1" url="http://finance.yahoo.com/q?s=GOOG"/>
  </connection>
  <connection id="4191" name="Connection477" type="4" refreshedVersion="4" background="1" saveData="1">
    <webPr sourceData="1" parsePre="1" consecutive="1" xl2000="1" url="http://finance.yahoo.com/q?s=M"/>
  </connection>
  <connection id="4192" name="Connection4770" type="4" refreshedVersion="4" background="1" saveData="1">
    <webPr sourceData="1" parsePre="1" consecutive="1" xl2000="1" url="http://finance.yahoo.com/q?s=INTC"/>
  </connection>
  <connection id="4193" name="Connection4771" type="4" refreshedVersion="4" background="1" saveData="1">
    <webPr sourceData="1" parsePre="1" consecutive="1" xl2000="1" url="http://finance.yahoo.com/q?s=KO"/>
  </connection>
  <connection id="4194" name="Connection4772" type="4" refreshedVersion="4" background="1" saveData="1">
    <webPr sourceData="1" parsePre="1" consecutive="1" xl2000="1" url="http://finance.yahoo.com/q?s=BAC"/>
  </connection>
  <connection id="4195" name="Connection4773" type="4" refreshedVersion="4" background="1" saveData="1">
    <webPr sourceData="1" parsePre="1" consecutive="1" xl2000="1" url="http://finance.yahoo.com/q?s=IBM"/>
  </connection>
  <connection id="4196" name="Connection4774" type="4" refreshedVersion="4" background="1" saveData="1">
    <webPr sourceData="1" parsePre="1" consecutive="1" xl2000="1" url="http://finance.yahoo.com/q?s=MSFT"/>
  </connection>
  <connection id="4197" name="Connection4775" type="4" refreshedVersion="4" background="1" saveData="1">
    <webPr sourceData="1" parsePre="1" consecutive="1" xl2000="1" url="http://finance.yahoo.com/q?s=FB"/>
  </connection>
  <connection id="4198" name="Connection4776" type="4" refreshedVersion="4" background="1" saveData="1">
    <webPr sourceData="1" parsePre="1" consecutive="1" xl2000="1" url="http://finance.yahoo.com/q?s=FANG"/>
  </connection>
  <connection id="4199" name="Connection4777" type="4" refreshedVersion="4" background="1" saveData="1">
    <webPr sourceData="1" parsePre="1" consecutive="1" xl2000="1" url="http://finance.yahoo.com/q?s=GSPC"/>
  </connection>
  <connection id="4200" name="Connection4778" type="4" refreshedVersion="4" background="1" saveData="1">
    <webPr sourceData="1" parsePre="1" consecutive="1" xl2000="1" url="http://finance.yahoo.com/q?s=BABA"/>
  </connection>
  <connection id="4201" name="Connection4779" type="4" refreshedVersion="4" background="1" saveData="1">
    <webPr sourceData="1" parsePre="1" consecutive="1" xl2000="1" url="http://finance.yahoo.com/q?s=TWTR"/>
  </connection>
  <connection id="4202" name="Connection478" type="4" refreshedVersion="4" background="1" saveData="1">
    <webPr sourceData="1" parsePre="1" consecutive="1" xl2000="1" url="http://finance.yahoo.com/q?s=KMI"/>
  </connection>
  <connection id="4203" name="Connection4780" type="4" refreshedVersion="4" background="1" saveData="1">
    <webPr sourceData="1" parsePre="1" consecutive="1" xl2000="1" url="http://finance.yahoo.com/q?s=AIG"/>
  </connection>
  <connection id="4204" name="Connection4781" type="4" refreshedVersion="4" background="1" saveData="1">
    <webPr sourceData="1" parsePre="1" consecutive="1" xl2000="1" url="http://finance.yahoo.com/q?s=MS"/>
  </connection>
  <connection id="4205" name="Connection4782" type="4" refreshedVersion="4" background="1" saveData="1">
    <webPr sourceData="1" parsePre="1" consecutive="1" xl2000="1" url="http://finance.yahoo.com/q?s=GS"/>
  </connection>
  <connection id="4206" name="Connection4783" type="4" refreshedVersion="4" background="1" saveData="1">
    <webPr sourceData="1" parsePre="1" consecutive="1" xl2000="1" url="http://finance.yahoo.com/q?s=SHLD"/>
  </connection>
  <connection id="4207" name="Connection4784" type="4" refreshedVersion="4" background="1" saveData="1">
    <webPr sourceData="1" parsePre="1" consecutive="1" xl2000="1" url="http://finance.yahoo.com/q?s=M"/>
  </connection>
  <connection id="4208" name="Connection4785" type="4" refreshedVersion="4" background="1" saveData="1">
    <webPr sourceData="1" parsePre="1" consecutive="1" xl2000="1" url="http://finance.yahoo.com/q?s=KMI"/>
  </connection>
  <connection id="4209" name="Connection4786" type="4" refreshedVersion="4" background="1" saveData="1">
    <webPr sourceData="1" parsePre="1" consecutive="1" xl2000="1" url="http://finance.yahoo.com/q?s=EPD"/>
  </connection>
  <connection id="4210" name="Connection4787" type="4" refreshedVersion="4" background="1" saveData="1">
    <webPr sourceData="1" parsePre="1" consecutive="1" xl2000="1" url="http://finance.yahoo.com/q?s=CYN"/>
  </connection>
  <connection id="4211" name="Connection4788" type="4" refreshedVersion="4" background="1" saveData="1">
    <webPr sourceData="1" parsePre="1" consecutive="1" xl2000="1" url="http://finance.yahoo.com/q?s=MHFI"/>
  </connection>
  <connection id="4212" name="Connection4789" type="4" refreshedVersion="4" background="1" saveData="1">
    <webPr sourceData="1" parsePre="1" consecutive="1" xl2000="1" url="http://finance.yahoo.com/q?s=AAPL"/>
  </connection>
  <connection id="4213" name="Connection479" type="4" refreshedVersion="4" background="1" saveData="1">
    <webPr sourceData="1" parsePre="1" consecutive="1" xl2000="1" url="http://finance.yahoo.com/q?s=EPD"/>
  </connection>
  <connection id="4214" name="Connection4790" type="4" refreshedVersion="4" background="1" saveData="1">
    <webPr sourceData="1" parsePre="1" consecutive="1" xl2000="1" url="http://finance.yahoo.com/q?s=BRK-A"/>
  </connection>
  <connection id="4215" name="Connection4791" type="4" refreshedVersion="4" background="1" saveData="1">
    <webPr sourceData="1" parsePre="1" consecutive="1" xl2000="1" url="http://finance.yahoo.com/q?s=BRK-B"/>
  </connection>
  <connection id="4216" name="Connection4792" type="4" refreshedVersion="4" background="1" saveData="1">
    <webPr sourceData="1" parsePre="1" consecutive="1" xl2000="1" url="http://finance.yahoo.com/q?s=GOOG"/>
  </connection>
  <connection id="4217" name="Connection4793" type="4" refreshedVersion="4" background="1" saveData="1">
    <webPr sourceData="1" parsePre="1" consecutive="1" xl2000="1" url="http://finance.yahoo.com/q?s=INTC"/>
  </connection>
  <connection id="4218" name="Connection4794" type="4" refreshedVersion="4" background="1" saveData="1">
    <webPr sourceData="1" parsePre="1" consecutive="1" xl2000="1" url="http://finance.yahoo.com/q?s=KO"/>
  </connection>
  <connection id="4219" name="Connection4795" type="4" refreshedVersion="4" background="1" saveData="1">
    <webPr sourceData="1" parsePre="1" consecutive="1" xl2000="1" url="http://finance.yahoo.com/q?s=BAC"/>
  </connection>
  <connection id="4220" name="Connection4796" type="4" refreshedVersion="4" background="1" saveData="1">
    <webPr sourceData="1" parsePre="1" consecutive="1" xl2000="1" url="http://finance.yahoo.com/q?s=IBM"/>
  </connection>
  <connection id="4221" name="Connection4797" type="4" refreshedVersion="4" background="1" saveData="1">
    <webPr sourceData="1" parsePre="1" consecutive="1" xl2000="1" url="http://finance.yahoo.com/q?s=MSFT"/>
  </connection>
  <connection id="4222" name="Connection4798" type="4" refreshedVersion="4" background="1" saveData="1">
    <webPr sourceData="1" parsePre="1" consecutive="1" xl2000="1" url="http://finance.yahoo.com/q?s=FB"/>
  </connection>
  <connection id="4223" name="Connection4799" type="4" refreshedVersion="4" background="1" saveData="1">
    <webPr sourceData="1" parsePre="1" consecutive="1" xl2000="1" url="http://finance.yahoo.com/q?s=FANG"/>
  </connection>
  <connection id="4224" name="Connection48" type="4" refreshedVersion="4" background="1" saveData="1">
    <webPr sourceData="1" parsePre="1" consecutive="1" xl2000="1" url="http://finance.yahoo.com/q?s=M"/>
  </connection>
  <connection id="4225" name="Connection480" type="4" refreshedVersion="4" background="1" saveData="1">
    <webPr sourceData="1" parsePre="1" consecutive="1" xl2000="1" url="http://finance.yahoo.com/q?s=CYN"/>
  </connection>
  <connection id="4226" name="Connection4800" type="4" refreshedVersion="4" background="1" saveData="1">
    <webPr sourceData="1" parsePre="1" consecutive="1" xl2000="1" url="http://finance.yahoo.com/q?s=GSPC"/>
  </connection>
  <connection id="4227" name="Connection4801" type="4" refreshedVersion="4" background="1" saveData="1">
    <webPr sourceData="1" parsePre="1" consecutive="1" xl2000="1" url="http://finance.yahoo.com/q?s=BABA"/>
  </connection>
  <connection id="4228" name="Connection4802" type="4" refreshedVersion="4" background="1" saveData="1">
    <webPr sourceData="1" parsePre="1" consecutive="1" xl2000="1" url="http://finance.yahoo.com/q?s=TWTR"/>
  </connection>
  <connection id="4229" name="Connection4803" type="4" refreshedVersion="4" background="1" saveData="1">
    <webPr sourceData="1" parsePre="1" consecutive="1" xl2000="1" url="http://finance.yahoo.com/q?s=AIG"/>
  </connection>
  <connection id="4230" name="Connection4804" type="4" refreshedVersion="4" background="1" saveData="1">
    <webPr sourceData="1" parsePre="1" consecutive="1" xl2000="1" url="http://finance.yahoo.com/q?s=MS"/>
  </connection>
  <connection id="4231" name="Connection4805" type="4" refreshedVersion="4" background="1" saveData="1">
    <webPr sourceData="1" parsePre="1" consecutive="1" xl2000="1" url="http://finance.yahoo.com/q?s=GS"/>
  </connection>
  <connection id="4232" name="Connection4806" type="4" refreshedVersion="4" background="1" saveData="1">
    <webPr sourceData="1" parsePre="1" consecutive="1" xl2000="1" url="http://finance.yahoo.com/q?s=SHLD"/>
  </connection>
  <connection id="4233" name="Connection4807" type="4" refreshedVersion="4" background="1" saveData="1">
    <webPr sourceData="1" parsePre="1" consecutive="1" xl2000="1" url="http://finance.yahoo.com/q?s=M"/>
  </connection>
  <connection id="4234" name="Connection4808" type="4" refreshedVersion="4" background="1" saveData="1">
    <webPr sourceData="1" parsePre="1" consecutive="1" xl2000="1" url="http://finance.yahoo.com/q?s=KMI"/>
  </connection>
  <connection id="4235" name="Connection4809" type="4" refreshedVersion="4" background="1" saveData="1">
    <webPr sourceData="1" parsePre="1" consecutive="1" xl2000="1" url="http://finance.yahoo.com/q?s=EPD"/>
  </connection>
  <connection id="4236" name="Connection481" type="4" refreshedVersion="4" background="1" saveData="1">
    <webPr sourceData="1" parsePre="1" consecutive="1" xl2000="1" url="http://finance.yahoo.com/q?s=MHFI"/>
  </connection>
  <connection id="4237" name="Connection4810" type="4" refreshedVersion="4" background="1" saveData="1">
    <webPr sourceData="1" parsePre="1" consecutive="1" xl2000="1" url="http://finance.yahoo.com/q?s=CYN"/>
  </connection>
  <connection id="4238" name="Connection4811" type="4" refreshedVersion="4" background="1" saveData="1">
    <webPr sourceData="1" parsePre="1" consecutive="1" xl2000="1" url="http://finance.yahoo.com/q?s=MHFI"/>
  </connection>
  <connection id="4239" name="Connection4812" type="4" refreshedVersion="4" background="1" saveData="1">
    <webPr sourceData="1" parsePre="1" consecutive="1" xl2000="1" url="http://finance.yahoo.com/q?s=AAPL"/>
  </connection>
  <connection id="4240" name="Connection4813" type="4" refreshedVersion="4" background="1" saveData="1">
    <webPr sourceData="1" parsePre="1" consecutive="1" xl2000="1" url="http://finance.yahoo.com/q?s=BRK-A"/>
  </connection>
  <connection id="4241" name="Connection4814" type="4" refreshedVersion="4" background="1" saveData="1">
    <webPr sourceData="1" parsePre="1" consecutive="1" xl2000="1" url="http://finance.yahoo.com/q?s=BRK-B"/>
  </connection>
  <connection id="4242" name="Connection4815" type="4" refreshedVersion="4" background="1" saveData="1">
    <webPr sourceData="1" parsePre="1" consecutive="1" xl2000="1" url="http://finance.yahoo.com/q?s=GOOG"/>
  </connection>
  <connection id="4243" name="Connection4816" type="4" refreshedVersion="4" background="1" saveData="1">
    <webPr sourceData="1" parsePre="1" consecutive="1" xl2000="1" url="http://finance.yahoo.com/q?s=INTC"/>
  </connection>
  <connection id="4244" name="Connection4817" type="4" refreshedVersion="4" background="1" saveData="1">
    <webPr sourceData="1" parsePre="1" consecutive="1" xl2000="1" url="http://finance.yahoo.com/q?s=KO"/>
  </connection>
  <connection id="4245" name="Connection4818" type="4" refreshedVersion="4" background="1" saveData="1">
    <webPr sourceData="1" parsePre="1" consecutive="1" xl2000="1" url="http://finance.yahoo.com/q?s=BAC"/>
  </connection>
  <connection id="4246" name="Connection4819" type="4" refreshedVersion="4" background="1" saveData="1">
    <webPr sourceData="1" parsePre="1" consecutive="1" xl2000="1" url="http://finance.yahoo.com/q?s=IBM"/>
  </connection>
  <connection id="4247" name="Connection482" type="4" refreshedVersion="4" background="1" saveData="1">
    <webPr sourceData="1" parsePre="1" consecutive="1" xl2000="1" url="http://finance.yahoo.com/q?s=AAPL"/>
  </connection>
  <connection id="4248" name="Connection4820" type="4" refreshedVersion="4" background="1" saveData="1">
    <webPr sourceData="1" parsePre="1" consecutive="1" xl2000="1" url="http://finance.yahoo.com/q?s=MSFT"/>
  </connection>
  <connection id="4249" name="Connection4821" type="4" refreshedVersion="4" background="1" saveData="1">
    <webPr sourceData="1" parsePre="1" consecutive="1" xl2000="1" url="http://finance.yahoo.com/q?s=FB"/>
  </connection>
  <connection id="4250" name="Connection4822" type="4" refreshedVersion="4" background="1" saveData="1">
    <webPr sourceData="1" parsePre="1" consecutive="1" xl2000="1" url="http://finance.yahoo.com/q?s=FANG"/>
  </connection>
  <connection id="4251" name="Connection4823" type="4" refreshedVersion="4" background="1" saveData="1">
    <webPr sourceData="1" parsePre="1" consecutive="1" xl2000="1" url="http://finance.yahoo.com/q?s=GSPC"/>
  </connection>
  <connection id="4252" name="Connection4824" type="4" refreshedVersion="4" background="1" saveData="1">
    <webPr sourceData="1" parsePre="1" consecutive="1" xl2000="1" url="http://finance.yahoo.com/q?s=BABA"/>
  </connection>
  <connection id="4253" name="Connection4825" type="4" refreshedVersion="4" background="1" saveData="1">
    <webPr sourceData="1" parsePre="1" consecutive="1" xl2000="1" url="http://finance.yahoo.com/q?s=TWTR"/>
  </connection>
  <connection id="4254" name="Connection4826" type="4" refreshedVersion="4" background="1" saveData="1">
    <webPr sourceData="1" parsePre="1" consecutive="1" xl2000="1" url="http://finance.yahoo.com/q?s=AIG"/>
  </connection>
  <connection id="4255" name="Connection4827" type="4" refreshedVersion="4" background="1" saveData="1">
    <webPr sourceData="1" parsePre="1" consecutive="1" xl2000="1" url="http://finance.yahoo.com/q?s=MS"/>
  </connection>
  <connection id="4256" name="Connection4828" type="4" refreshedVersion="4" background="1" saveData="1">
    <webPr sourceData="1" parsePre="1" consecutive="1" xl2000="1" url="http://finance.yahoo.com/q?s=GS"/>
  </connection>
  <connection id="4257" name="Connection4829" type="4" refreshedVersion="4" background="1" saveData="1">
    <webPr sourceData="1" parsePre="1" consecutive="1" xl2000="1" url="http://finance.yahoo.com/q?s=SHLD"/>
  </connection>
  <connection id="4258" name="Connection483" type="4" refreshedVersion="4" background="1" saveData="1">
    <webPr sourceData="1" parsePre="1" consecutive="1" xl2000="1" url="http://finance.yahoo.com/q?s=BRK-A"/>
  </connection>
  <connection id="4259" name="Connection4830" type="4" refreshedVersion="4" background="1" saveData="1">
    <webPr sourceData="1" parsePre="1" consecutive="1" xl2000="1" url="http://finance.yahoo.com/q?s=M"/>
  </connection>
  <connection id="4260" name="Connection4831" type="4" refreshedVersion="4" background="1" saveData="1">
    <webPr sourceData="1" parsePre="1" consecutive="1" xl2000="1" url="http://finance.yahoo.com/q?s=KMI"/>
  </connection>
  <connection id="4261" name="Connection4832" type="4" refreshedVersion="4" background="1" saveData="1">
    <webPr sourceData="1" parsePre="1" consecutive="1" xl2000="1" url="http://finance.yahoo.com/q?s=EPD"/>
  </connection>
  <connection id="4262" name="Connection4833" type="4" refreshedVersion="4" background="1" saveData="1">
    <webPr sourceData="1" parsePre="1" consecutive="1" xl2000="1" url="http://finance.yahoo.com/q?s=CYN"/>
  </connection>
  <connection id="4263" name="Connection4834" type="4" refreshedVersion="4" background="1" saveData="1">
    <webPr sourceData="1" parsePre="1" consecutive="1" xl2000="1" url="http://finance.yahoo.com/q?s=MHFI"/>
  </connection>
  <connection id="4264" name="Connection4835" type="4" refreshedVersion="4" background="1" saveData="1">
    <webPr sourceData="1" parsePre="1" consecutive="1" xl2000="1" url="http://finance.yahoo.com/q?s=AAPL"/>
  </connection>
  <connection id="4265" name="Connection4836" type="4" refreshedVersion="4" background="1" saveData="1">
    <webPr sourceData="1" parsePre="1" consecutive="1" xl2000="1" url="http://finance.yahoo.com/q?s=BRK-A"/>
  </connection>
  <connection id="4266" name="Connection4837" type="4" refreshedVersion="4" background="1" saveData="1">
    <webPr sourceData="1" parsePre="1" consecutive="1" xl2000="1" url="http://finance.yahoo.com/q?s=BRK-B"/>
  </connection>
  <connection id="4267" name="Connection4838" type="4" refreshedVersion="4" background="1" saveData="1">
    <webPr sourceData="1" parsePre="1" consecutive="1" xl2000="1" url="http://finance.yahoo.com/q?s=GOOG"/>
  </connection>
  <connection id="4268" name="Connection4839" type="4" refreshedVersion="4" background="1" saveData="1">
    <webPr sourceData="1" parsePre="1" consecutive="1" xl2000="1" url="http://finance.yahoo.com/q?s=INTC"/>
  </connection>
  <connection id="4269" name="Connection484" type="4" refreshedVersion="4" background="1" saveData="1">
    <webPr sourceData="1" parsePre="1" consecutive="1" xl2000="1" url="http://finance.yahoo.com/q?s=BRK-B"/>
  </connection>
  <connection id="4270" name="Connection4840" type="4" refreshedVersion="4" background="1" saveData="1">
    <webPr sourceData="1" parsePre="1" consecutive="1" xl2000="1" url="http://finance.yahoo.com/q?s=KO"/>
  </connection>
  <connection id="4271" name="Connection4841" type="4" refreshedVersion="4" background="1" saveData="1">
    <webPr sourceData="1" parsePre="1" consecutive="1" xl2000="1" url="http://finance.yahoo.com/q?s=BAC"/>
  </connection>
  <connection id="4272" name="Connection4842" type="4" refreshedVersion="4" background="1" saveData="1">
    <webPr sourceData="1" parsePre="1" consecutive="1" xl2000="1" url="http://finance.yahoo.com/q?s=IBM"/>
  </connection>
  <connection id="4273" name="Connection4843" type="4" refreshedVersion="4" background="1" saveData="1">
    <webPr sourceData="1" parsePre="1" consecutive="1" xl2000="1" url="http://finance.yahoo.com/q?s=MSFT"/>
  </connection>
  <connection id="4274" name="Connection4844" type="4" refreshedVersion="4" background="1" saveData="1">
    <webPr sourceData="1" parsePre="1" consecutive="1" xl2000="1" url="http://finance.yahoo.com/q?s=FB"/>
  </connection>
  <connection id="4275" name="Connection4845" type="4" refreshedVersion="4" background="1" saveData="1">
    <webPr sourceData="1" parsePre="1" consecutive="1" xl2000="1" url="http://finance.yahoo.com/q?s=FANG"/>
  </connection>
  <connection id="4276" name="Connection4846" type="4" refreshedVersion="4" background="1" saveData="1">
    <webPr sourceData="1" parsePre="1" consecutive="1" xl2000="1" url="http://finance.yahoo.com/q?s=GSPC"/>
  </connection>
  <connection id="4277" name="Connection4847" type="4" refreshedVersion="4" background="1" saveData="1">
    <webPr sourceData="1" parsePre="1" consecutive="1" xl2000="1" url="http://finance.yahoo.com/q?s=BABA"/>
  </connection>
  <connection id="4278" name="Connection4848" type="4" refreshedVersion="4" background="1" saveData="1">
    <webPr sourceData="1" parsePre="1" consecutive="1" xl2000="1" url="http://finance.yahoo.com/q?s=TWTR"/>
  </connection>
  <connection id="4279" name="Connection4849" type="4" refreshedVersion="4" background="1" saveData="1">
    <webPr sourceData="1" parsePre="1" consecutive="1" xl2000="1" url="http://finance.yahoo.com/q?s=AIG"/>
  </connection>
  <connection id="4280" name="Connection485" type="4" refreshedVersion="4" background="1" saveData="1">
    <webPr sourceData="1" parsePre="1" consecutive="1" xl2000="1" url="http://finance.yahoo.com/q?s=GOOG"/>
  </connection>
  <connection id="4281" name="Connection4850" type="4" refreshedVersion="4" background="1" saveData="1">
    <webPr sourceData="1" parsePre="1" consecutive="1" xl2000="1" url="http://finance.yahoo.com/q?s=MS"/>
  </connection>
  <connection id="4282" name="Connection4851" type="4" refreshedVersion="4" background="1" saveData="1">
    <webPr sourceData="1" parsePre="1" consecutive="1" xl2000="1" url="http://finance.yahoo.com/q?s=GS"/>
  </connection>
  <connection id="4283" name="Connection4852" type="4" refreshedVersion="4" background="1" saveData="1">
    <webPr sourceData="1" parsePre="1" consecutive="1" xl2000="1" url="http://finance.yahoo.com/q?s=SHLD"/>
  </connection>
  <connection id="4284" name="Connection4853" type="4" refreshedVersion="4" background="1" saveData="1">
    <webPr sourceData="1" parsePre="1" consecutive="1" xl2000="1" url="http://finance.yahoo.com/q?s=M"/>
  </connection>
  <connection id="4285" name="Connection4854" type="4" refreshedVersion="4" background="1" saveData="1">
    <webPr sourceData="1" parsePre="1" consecutive="1" xl2000="1" url="http://finance.yahoo.com/q?s=KMI"/>
  </connection>
  <connection id="4286" name="Connection4855" type="4" refreshedVersion="4" background="1" saveData="1">
    <webPr sourceData="1" parsePre="1" consecutive="1" xl2000="1" url="http://finance.yahoo.com/q?s=EPD"/>
  </connection>
  <connection id="4287" name="Connection4856" type="4" refreshedVersion="4" background="1" saveData="1">
    <webPr sourceData="1" parsePre="1" consecutive="1" xl2000="1" url="http://finance.yahoo.com/q?s=CYN"/>
  </connection>
  <connection id="4288" name="Connection4857" type="4" refreshedVersion="4" background="1" saveData="1">
    <webPr sourceData="1" parsePre="1" consecutive="1" xl2000="1" url="http://finance.yahoo.com/q?s=MHFI"/>
  </connection>
  <connection id="4289" name="Connection4858" type="4" refreshedVersion="4" background="1" saveData="1">
    <webPr sourceData="1" parsePre="1" consecutive="1" xl2000="1" url="http://finance.yahoo.com/q?s=AAPL"/>
  </connection>
  <connection id="4290" name="Connection4859" type="4" refreshedVersion="4" background="1" saveData="1">
    <webPr sourceData="1" parsePre="1" consecutive="1" xl2000="1" url="http://finance.yahoo.com/q?s=BRK-A"/>
  </connection>
  <connection id="4291" name="Connection486" type="4" refreshedVersion="4" background="1" saveData="1">
    <webPr sourceData="1" parsePre="1" consecutive="1" xl2000="1" url="http://finance.yahoo.com/q?s=INTC"/>
  </connection>
  <connection id="4292" name="Connection4860" type="4" refreshedVersion="4" background="1" saveData="1">
    <webPr sourceData="1" parsePre="1" consecutive="1" xl2000="1" url="http://finance.yahoo.com/q?s=BRK-B"/>
  </connection>
  <connection id="4293" name="Connection4861" type="4" refreshedVersion="4" background="1" saveData="1">
    <webPr sourceData="1" parsePre="1" consecutive="1" xl2000="1" url="http://finance.yahoo.com/q?s=GOOG"/>
  </connection>
  <connection id="4294" name="Connection4862" type="4" refreshedVersion="4" background="1" saveData="1">
    <webPr sourceData="1" parsePre="1" consecutive="1" xl2000="1" url="http://finance.yahoo.com/q?s=INTC"/>
  </connection>
  <connection id="4295" name="Connection4863" type="4" refreshedVersion="4" background="1" saveData="1">
    <webPr sourceData="1" parsePre="1" consecutive="1" xl2000="1" url="http://finance.yahoo.com/q?s=KO"/>
  </connection>
  <connection id="4296" name="Connection4864" type="4" refreshedVersion="4" background="1" saveData="1">
    <webPr sourceData="1" parsePre="1" consecutive="1" xl2000="1" url="http://finance.yahoo.com/q?s=BAC"/>
  </connection>
  <connection id="4297" name="Connection4865" type="4" refreshedVersion="4" background="1" saveData="1">
    <webPr sourceData="1" parsePre="1" consecutive="1" xl2000="1" url="http://finance.yahoo.com/q?s=IBM"/>
  </connection>
  <connection id="4298" name="Connection4866" type="4" refreshedVersion="4" background="1" saveData="1">
    <webPr sourceData="1" parsePre="1" consecutive="1" xl2000="1" url="http://finance.yahoo.com/q?s=MSFT"/>
  </connection>
  <connection id="4299" name="Connection4867" type="4" refreshedVersion="4" background="1" saveData="1">
    <webPr sourceData="1" parsePre="1" consecutive="1" xl2000="1" url="http://finance.yahoo.com/q?s=FB"/>
  </connection>
  <connection id="4300" name="Connection4868" type="4" refreshedVersion="4" background="1" saveData="1">
    <webPr sourceData="1" parsePre="1" consecutive="1" xl2000="1" url="http://finance.yahoo.com/q?s=FANG"/>
  </connection>
  <connection id="4301" name="Connection4869" type="4" refreshedVersion="4" background="1" saveData="1">
    <webPr sourceData="1" parsePre="1" consecutive="1" xl2000="1" url="http://finance.yahoo.com/q?s=GSPC"/>
  </connection>
  <connection id="4302" name="Connection487" type="4" refreshedVersion="4" background="1" saveData="1">
    <webPr sourceData="1" parsePre="1" consecutive="1" xl2000="1" url="http://finance.yahoo.com/q?s=KO"/>
  </connection>
  <connection id="4303" name="Connection4870" type="4" refreshedVersion="4" background="1" saveData="1">
    <webPr sourceData="1" parsePre="1" consecutive="1" xl2000="1" url="http://finance.yahoo.com/q?s=BABA"/>
  </connection>
  <connection id="4304" name="Connection4871" type="4" refreshedVersion="4" background="1" saveData="1">
    <webPr sourceData="1" parsePre="1" consecutive="1" xl2000="1" url="http://finance.yahoo.com/q?s=TWTR"/>
  </connection>
  <connection id="4305" name="Connection4872" type="4" refreshedVersion="4" background="1" saveData="1">
    <webPr sourceData="1" parsePre="1" consecutive="1" xl2000="1" url="http://finance.yahoo.com/q?s=AIG"/>
  </connection>
  <connection id="4306" name="Connection4873" type="4" refreshedVersion="4" background="1" saveData="1">
    <webPr sourceData="1" parsePre="1" consecutive="1" xl2000="1" url="http://finance.yahoo.com/q?s=MS"/>
  </connection>
  <connection id="4307" name="Connection4874" type="4" refreshedVersion="4" background="1" saveData="1">
    <webPr sourceData="1" parsePre="1" consecutive="1" xl2000="1" url="http://finance.yahoo.com/q?s=GS"/>
  </connection>
  <connection id="4308" name="Connection4875" type="4" refreshedVersion="4" background="1" saveData="1">
    <webPr sourceData="1" parsePre="1" consecutive="1" xl2000="1" url="http://finance.yahoo.com/q?s=SHLD"/>
  </connection>
  <connection id="4309" name="Connection4876" type="4" refreshedVersion="4" background="1" saveData="1">
    <webPr sourceData="1" parsePre="1" consecutive="1" xl2000="1" url="http://finance.yahoo.com/q?s=M"/>
  </connection>
  <connection id="4310" name="Connection4877" type="4" refreshedVersion="4" background="1" saveData="1">
    <webPr sourceData="1" parsePre="1" consecutive="1" xl2000="1" url="http://finance.yahoo.com/q?s=KMI"/>
  </connection>
  <connection id="4311" name="Connection4878" type="4" refreshedVersion="4" background="1" saveData="1">
    <webPr sourceData="1" parsePre="1" consecutive="1" xl2000="1" url="http://finance.yahoo.com/q?s=EPD"/>
  </connection>
  <connection id="4312" name="Connection4879" type="4" refreshedVersion="4" background="1" saveData="1">
    <webPr sourceData="1" parsePre="1" consecutive="1" xl2000="1" url="http://finance.yahoo.com/q?s=CYN"/>
  </connection>
  <connection id="4313" name="Connection488" type="4" refreshedVersion="4" background="1" saveData="1">
    <webPr sourceData="1" parsePre="1" consecutive="1" xl2000="1" url="http://finance.yahoo.com/q?s=BAC"/>
  </connection>
  <connection id="4314" name="Connection4880" type="4" refreshedVersion="4" background="1" saveData="1">
    <webPr sourceData="1" parsePre="1" consecutive="1" xl2000="1" url="http://finance.yahoo.com/q?s=MHFI"/>
  </connection>
  <connection id="4315" name="Connection4881" type="4" refreshedVersion="4" background="1" saveData="1">
    <webPr sourceData="1" parsePre="1" consecutive="1" xl2000="1" url="http://finance.yahoo.com/q?s=AAPL"/>
  </connection>
  <connection id="4316" name="Connection4882" type="4" refreshedVersion="4" background="1" saveData="1">
    <webPr sourceData="1" parsePre="1" consecutive="1" xl2000="1" url="http://finance.yahoo.com/q?s=BRK-A"/>
  </connection>
  <connection id="4317" name="Connection4883" type="4" refreshedVersion="4" background="1" saveData="1">
    <webPr sourceData="1" parsePre="1" consecutive="1" xl2000="1" url="http://finance.yahoo.com/q?s=BRK-B"/>
  </connection>
  <connection id="4318" name="Connection4884" type="4" refreshedVersion="4" background="1" saveData="1">
    <webPr sourceData="1" parsePre="1" consecutive="1" xl2000="1" url="http://finance.yahoo.com/q?s=GOOG"/>
  </connection>
  <connection id="4319" name="Connection4885" type="4" refreshedVersion="4" background="1" saveData="1">
    <webPr sourceData="1" parsePre="1" consecutive="1" xl2000="1" url="http://finance.yahoo.com/q?s=INTC"/>
  </connection>
  <connection id="4320" name="Connection4886" type="4" refreshedVersion="4" background="1" saveData="1">
    <webPr sourceData="1" parsePre="1" consecutive="1" xl2000="1" url="http://finance.yahoo.com/q?s=KO"/>
  </connection>
  <connection id="4321" name="Connection4887" type="4" refreshedVersion="4" background="1" saveData="1">
    <webPr sourceData="1" parsePre="1" consecutive="1" xl2000="1" url="http://finance.yahoo.com/q?s=BAC"/>
  </connection>
  <connection id="4322" name="Connection4888" type="4" refreshedVersion="4" background="1" saveData="1">
    <webPr sourceData="1" parsePre="1" consecutive="1" xl2000="1" url="http://finance.yahoo.com/q?s=IBM"/>
  </connection>
  <connection id="4323" name="Connection4889" type="4" refreshedVersion="4" background="1" saveData="1">
    <webPr sourceData="1" parsePre="1" consecutive="1" xl2000="1" url="http://finance.yahoo.com/q?s=MSFT"/>
  </connection>
  <connection id="4324" name="Connection489" type="4" refreshedVersion="4" background="1" saveData="1">
    <webPr sourceData="1" parsePre="1" consecutive="1" xl2000="1" url="http://finance.yahoo.com/q?s=IBM"/>
  </connection>
  <connection id="4325" name="Connection4890" type="4" refreshedVersion="4" background="1" saveData="1">
    <webPr sourceData="1" parsePre="1" consecutive="1" xl2000="1" url="http://finance.yahoo.com/q?s=FB"/>
  </connection>
  <connection id="4326" name="Connection4891" type="4" refreshedVersion="4" background="1" saveData="1">
    <webPr sourceData="1" parsePre="1" consecutive="1" xl2000="1" url="http://finance.yahoo.com/q?s=FANG"/>
  </connection>
  <connection id="4327" name="Connection4892" type="4" refreshedVersion="4" background="1" saveData="1">
    <webPr sourceData="1" parsePre="1" consecutive="1" xl2000="1" url="http://finance.yahoo.com/q?s=GSPC"/>
  </connection>
  <connection id="4328" name="Connection4893" type="4" refreshedVersion="4" background="1" saveData="1">
    <webPr sourceData="1" parsePre="1" consecutive="1" xl2000="1" url="http://finance.yahoo.com/q?s=BABA"/>
  </connection>
  <connection id="4329" name="Connection4894" type="4" refreshedVersion="4" background="1" saveData="1">
    <webPr sourceData="1" parsePre="1" consecutive="1" xl2000="1" url="http://finance.yahoo.com/q?s=TWTR"/>
  </connection>
  <connection id="4330" name="Connection4895" type="4" refreshedVersion="4" background="1" saveData="1">
    <webPr sourceData="1" parsePre="1" consecutive="1" xl2000="1" url="http://finance.yahoo.com/q?s=AIG"/>
  </connection>
  <connection id="4331" name="Connection4896" type="4" refreshedVersion="4" background="1" saveData="1">
    <webPr sourceData="1" parsePre="1" consecutive="1" xl2000="1" url="http://finance.yahoo.com/q?s=MS"/>
  </connection>
  <connection id="4332" name="Connection4897" type="4" refreshedVersion="4" background="1" saveData="1">
    <webPr sourceData="1" parsePre="1" consecutive="1" xl2000="1" url="http://finance.yahoo.com/q?s=GS"/>
  </connection>
  <connection id="4333" name="Connection4898" type="4" refreshedVersion="4" background="1" saveData="1">
    <webPr sourceData="1" parsePre="1" consecutive="1" xl2000="1" url="http://finance.yahoo.com/q?s=SHLD"/>
  </connection>
  <connection id="4334" name="Connection4899" type="4" refreshedVersion="4" background="1" saveData="1">
    <webPr sourceData="1" parsePre="1" consecutive="1" xl2000="1" url="http://finance.yahoo.com/q?s=M"/>
  </connection>
  <connection id="4335" name="Connection49" type="4" refreshedVersion="4" background="1" saveData="1">
    <webPr sourceData="1" parsePre="1" consecutive="1" xl2000="1" url="http://finance.yahoo.com/q?s=KMI"/>
  </connection>
  <connection id="4336" name="Connection490" type="4" refreshedVersion="4" background="1" saveData="1">
    <webPr sourceData="1" parsePre="1" consecutive="1" xl2000="1" url="http://finance.yahoo.com/q?s=MSFT"/>
  </connection>
  <connection id="4337" name="Connection4900" type="4" refreshedVersion="4" background="1" saveData="1">
    <webPr sourceData="1" parsePre="1" consecutive="1" xl2000="1" url="http://finance.yahoo.com/q?s=KMI"/>
  </connection>
  <connection id="4338" name="Connection4901" type="4" refreshedVersion="4" background="1" saveData="1">
    <webPr sourceData="1" parsePre="1" consecutive="1" xl2000="1" url="http://finance.yahoo.com/q?s=EPD"/>
  </connection>
  <connection id="4339" name="Connection4902" type="4" refreshedVersion="4" background="1" saveData="1">
    <webPr sourceData="1" parsePre="1" consecutive="1" xl2000="1" url="http://finance.yahoo.com/q?s=CYN"/>
  </connection>
  <connection id="4340" name="Connection4903" type="4" refreshedVersion="4" background="1" saveData="1">
    <webPr sourceData="1" parsePre="1" consecutive="1" xl2000="1" url="http://finance.yahoo.com/q?s=MHFI"/>
  </connection>
  <connection id="4341" name="Connection4904" type="4" refreshedVersion="4" background="1" saveData="1">
    <webPr sourceData="1" parsePre="1" consecutive="1" xl2000="1" url="http://finance.yahoo.com/q?s=AAPL"/>
  </connection>
  <connection id="4342" name="Connection4905" type="4" refreshedVersion="4" background="1" saveData="1">
    <webPr sourceData="1" parsePre="1" consecutive="1" xl2000="1" url="http://finance.yahoo.com/q?s=BRK-A"/>
  </connection>
  <connection id="4343" name="Connection4906" type="4" refreshedVersion="4" background="1" saveData="1">
    <webPr sourceData="1" parsePre="1" consecutive="1" xl2000="1" url="http://finance.yahoo.com/q?s=BRK-B"/>
  </connection>
  <connection id="4344" name="Connection4907" type="4" refreshedVersion="4" background="1" saveData="1">
    <webPr sourceData="1" parsePre="1" consecutive="1" xl2000="1" url="http://finance.yahoo.com/q?s=GOOG"/>
  </connection>
  <connection id="4345" name="Connection4908" type="4" refreshedVersion="4" background="1" saveData="1">
    <webPr sourceData="1" parsePre="1" consecutive="1" xl2000="1" url="http://finance.yahoo.com/q?s=INTC"/>
  </connection>
  <connection id="4346" name="Connection4909" type="4" refreshedVersion="4" background="1" saveData="1">
    <webPr sourceData="1" parsePre="1" consecutive="1" xl2000="1" url="http://finance.yahoo.com/q?s=KO"/>
  </connection>
  <connection id="4347" name="Connection491" type="4" refreshedVersion="4" background="1" saveData="1">
    <webPr sourceData="1" parsePre="1" consecutive="1" xl2000="1" url="http://finance.yahoo.com/q?s=FB"/>
  </connection>
  <connection id="4348" name="Connection4910" type="4" refreshedVersion="4" background="1" saveData="1">
    <webPr sourceData="1" parsePre="1" consecutive="1" xl2000="1" url="http://finance.yahoo.com/q?s=BAC"/>
  </connection>
  <connection id="4349" name="Connection4911" type="4" refreshedVersion="4" background="1" saveData="1">
    <webPr sourceData="1" parsePre="1" consecutive="1" xl2000="1" url="http://finance.yahoo.com/q?s=IBM"/>
  </connection>
  <connection id="4350" name="Connection4912" type="4" refreshedVersion="4" background="1" saveData="1">
    <webPr sourceData="1" parsePre="1" consecutive="1" xl2000="1" url="http://finance.yahoo.com/q?s=MSFT"/>
  </connection>
  <connection id="4351" name="Connection4913" type="4" refreshedVersion="4" background="1" saveData="1">
    <webPr sourceData="1" parsePre="1" consecutive="1" xl2000="1" url="http://finance.yahoo.com/q?s=FB"/>
  </connection>
  <connection id="4352" name="Connection4914" type="4" refreshedVersion="4" background="1" saveData="1">
    <webPr sourceData="1" parsePre="1" consecutive="1" xl2000="1" url="http://finance.yahoo.com/q?s=FANG"/>
  </connection>
  <connection id="4353" name="Connection4915" type="4" refreshedVersion="4" background="1" saveData="1">
    <webPr sourceData="1" parsePre="1" consecutive="1" xl2000="1" url="http://finance.yahoo.com/q?s=GSPC"/>
  </connection>
  <connection id="4354" name="Connection4916" type="4" refreshedVersion="4" background="1" saveData="1">
    <webPr sourceData="1" parsePre="1" consecutive="1" xl2000="1" url="http://finance.yahoo.com/q?s=BABA"/>
  </connection>
  <connection id="4355" name="Connection4917" type="4" refreshedVersion="4" background="1" saveData="1">
    <webPr sourceData="1" parsePre="1" consecutive="1" xl2000="1" url="http://finance.yahoo.com/q?s=TWTR"/>
  </connection>
  <connection id="4356" name="Connection4918" type="4" refreshedVersion="4" background="1" saveData="1">
    <webPr sourceData="1" parsePre="1" consecutive="1" xl2000="1" url="http://finance.yahoo.com/q?s=AIG"/>
  </connection>
  <connection id="4357" name="Connection4919" type="4" refreshedVersion="4" background="1" saveData="1">
    <webPr sourceData="1" parsePre="1" consecutive="1" xl2000="1" url="http://finance.yahoo.com/q?s=MS"/>
  </connection>
  <connection id="4358" name="Connection492" type="4" refreshedVersion="4" background="1" saveData="1">
    <webPr sourceData="1" parsePre="1" consecutive="1" xl2000="1" url="http://finance.yahoo.com/q?s=FANG"/>
  </connection>
  <connection id="4359" name="Connection4920" type="4" refreshedVersion="4" background="1" saveData="1">
    <webPr sourceData="1" parsePre="1" consecutive="1" xl2000="1" url="http://finance.yahoo.com/q?s=GS"/>
  </connection>
  <connection id="4360" name="Connection4921" type="4" refreshedVersion="4" background="1" saveData="1">
    <webPr sourceData="1" parsePre="1" consecutive="1" xl2000="1" url="http://finance.yahoo.com/q?s=SHLD"/>
  </connection>
  <connection id="4361" name="Connection4922" type="4" refreshedVersion="4" background="1" saveData="1">
    <webPr sourceData="1" parsePre="1" consecutive="1" xl2000="1" url="http://finance.yahoo.com/q?s=M"/>
  </connection>
  <connection id="4362" name="Connection4923" type="4" refreshedVersion="4" background="1" saveData="1">
    <webPr sourceData="1" parsePre="1" consecutive="1" xl2000="1" url="http://finance.yahoo.com/q?s=KMI"/>
  </connection>
  <connection id="4363" name="Connection4924" type="4" refreshedVersion="4" background="1" saveData="1">
    <webPr sourceData="1" parsePre="1" consecutive="1" xl2000="1" url="http://finance.yahoo.com/q?s=EPD"/>
  </connection>
  <connection id="4364" name="Connection4925" type="4" refreshedVersion="4" background="1" saveData="1">
    <webPr sourceData="1" parsePre="1" consecutive="1" xl2000="1" url="http://finance.yahoo.com/q?s=CYN"/>
  </connection>
  <connection id="4365" name="Connection4926" type="4" refreshedVersion="4" background="1" saveData="1">
    <webPr sourceData="1" parsePre="1" consecutive="1" xl2000="1" url="http://finance.yahoo.com/q?s=MHFI"/>
  </connection>
  <connection id="4366" name="Connection4927" type="4" refreshedVersion="4" background="1" saveData="1">
    <webPr sourceData="1" parsePre="1" consecutive="1" xl2000="1" url="http://finance.yahoo.com/q?s=AAPL"/>
  </connection>
  <connection id="4367" name="Connection4928" type="4" refreshedVersion="4" background="1" saveData="1">
    <webPr sourceData="1" parsePre="1" consecutive="1" xl2000="1" url="http://finance.yahoo.com/q?s=BRK-A"/>
  </connection>
  <connection id="4368" name="Connection4929" type="4" refreshedVersion="4" background="1" saveData="1">
    <webPr sourceData="1" parsePre="1" consecutive="1" xl2000="1" url="http://finance.yahoo.com/q?s=BRK-B"/>
  </connection>
  <connection id="4369" name="Connection493" type="4" refreshedVersion="4" background="1" saveData="1">
    <webPr sourceData="1" parsePre="1" consecutive="1" xl2000="1" url="http://finance.yahoo.com/q?s=GSPC"/>
  </connection>
  <connection id="4370" name="Connection4930" type="4" refreshedVersion="4" background="1" saveData="1">
    <webPr sourceData="1" parsePre="1" consecutive="1" xl2000="1" url="http://finance.yahoo.com/q?s=GOOG"/>
  </connection>
  <connection id="4371" name="Connection4931" type="4" refreshedVersion="4" background="1" saveData="1">
    <webPr sourceData="1" parsePre="1" consecutive="1" xl2000="1" url="http://finance.yahoo.com/q?s=INTC"/>
  </connection>
  <connection id="4372" name="Connection4932" type="4" refreshedVersion="4" background="1" saveData="1">
    <webPr sourceData="1" parsePre="1" consecutive="1" xl2000="1" url="http://finance.yahoo.com/q?s=KO"/>
  </connection>
  <connection id="4373" name="Connection4933" type="4" refreshedVersion="4" background="1" saveData="1">
    <webPr sourceData="1" parsePre="1" consecutive="1" xl2000="1" url="http://finance.yahoo.com/q?s=BAC"/>
  </connection>
  <connection id="4374" name="Connection4934" type="4" refreshedVersion="4" background="1" saveData="1">
    <webPr sourceData="1" parsePre="1" consecutive="1" xl2000="1" url="http://finance.yahoo.com/q?s=IBM"/>
  </connection>
  <connection id="4375" name="Connection4935" type="4" refreshedVersion="4" background="1" saveData="1">
    <webPr sourceData="1" parsePre="1" consecutive="1" xl2000="1" url="http://finance.yahoo.com/q?s=MSFT"/>
  </connection>
  <connection id="4376" name="Connection4936" type="4" refreshedVersion="4" background="1" saveData="1">
    <webPr sourceData="1" parsePre="1" consecutive="1" xl2000="1" url="http://finance.yahoo.com/q?s=FB"/>
  </connection>
  <connection id="4377" name="Connection4937" type="4" refreshedVersion="4" background="1" saveData="1">
    <webPr sourceData="1" parsePre="1" consecutive="1" xl2000="1" url="http://finance.yahoo.com/q?s=FANG"/>
  </connection>
  <connection id="4378" name="Connection4938" type="4" refreshedVersion="4" background="1" saveData="1">
    <webPr sourceData="1" parsePre="1" consecutive="1" xl2000="1" url="http://finance.yahoo.com/q?s=GSPC"/>
  </connection>
  <connection id="4379" name="Connection4939" type="4" refreshedVersion="4" background="1" saveData="1">
    <webPr sourceData="1" parsePre="1" consecutive="1" xl2000="1" url="http://finance.yahoo.com/q?s=BABA"/>
  </connection>
  <connection id="4380" name="Connection494" type="4" refreshedVersion="4" background="1" saveData="1">
    <webPr sourceData="1" parsePre="1" consecutive="1" xl2000="1" url="http://finance.yahoo.com/q?s=BABA"/>
  </connection>
  <connection id="4381" name="Connection4940" type="4" refreshedVersion="4" background="1" saveData="1">
    <webPr sourceData="1" parsePre="1" consecutive="1" xl2000="1" url="http://finance.yahoo.com/q?s=TWTR"/>
  </connection>
  <connection id="4382" name="Connection4941" type="4" refreshedVersion="4" background="1" saveData="1">
    <webPr sourceData="1" parsePre="1" consecutive="1" xl2000="1" url="http://finance.yahoo.com/q?s=AIG"/>
  </connection>
  <connection id="4383" name="Connection4942" type="4" refreshedVersion="4" background="1" saveData="1">
    <webPr sourceData="1" parsePre="1" consecutive="1" xl2000="1" url="http://finance.yahoo.com/q?s=MS"/>
  </connection>
  <connection id="4384" name="Connection4943" type="4" refreshedVersion="4" background="1" saveData="1">
    <webPr sourceData="1" parsePre="1" consecutive="1" xl2000="1" url="http://finance.yahoo.com/q?s=GS"/>
  </connection>
  <connection id="4385" name="Connection4944" type="4" refreshedVersion="4" background="1" saveData="1">
    <webPr sourceData="1" parsePre="1" consecutive="1" xl2000="1" url="http://finance.yahoo.com/q?s=SHLD"/>
  </connection>
  <connection id="4386" name="Connection4945" type="4" refreshedVersion="4" background="1" saveData="1">
    <webPr sourceData="1" parsePre="1" consecutive="1" xl2000="1" url="http://finance.yahoo.com/q?s=M"/>
  </connection>
  <connection id="4387" name="Connection4946" type="4" refreshedVersion="4" background="1" saveData="1">
    <webPr sourceData="1" parsePre="1" consecutive="1" xl2000="1" url="http://finance.yahoo.com/q?s=KMI"/>
  </connection>
  <connection id="4388" name="Connection4947" type="4" refreshedVersion="4" background="1" saveData="1">
    <webPr sourceData="1" parsePre="1" consecutive="1" xl2000="1" url="http://finance.yahoo.com/q?s=EPD"/>
  </connection>
  <connection id="4389" name="Connection4948" type="4" refreshedVersion="4" background="1" saveData="1">
    <webPr sourceData="1" parsePre="1" consecutive="1" xl2000="1" url="http://finance.yahoo.com/q?s=CYN"/>
  </connection>
  <connection id="4390" name="Connection4949" type="4" refreshedVersion="4" background="1" saveData="1">
    <webPr sourceData="1" parsePre="1" consecutive="1" xl2000="1" url="http://finance.yahoo.com/q?s=MHFI"/>
  </connection>
  <connection id="4391" name="Connection495" type="4" refreshedVersion="4" background="1" saveData="1">
    <webPr sourceData="1" parsePre="1" consecutive="1" xl2000="1" url="http://finance.yahoo.com/q?s=TWTR"/>
  </connection>
  <connection id="4392" name="Connection4950" type="4" refreshedVersion="4" background="1" saveData="1">
    <webPr sourceData="1" parsePre="1" consecutive="1" xl2000="1" url="http://finance.yahoo.com/q?s=AAPL"/>
  </connection>
  <connection id="4393" name="Connection4951" type="4" refreshedVersion="4" background="1" saveData="1">
    <webPr sourceData="1" parsePre="1" consecutive="1" xl2000="1" url="http://finance.yahoo.com/q?s=BRK-A"/>
  </connection>
  <connection id="4394" name="Connection4952" type="4" refreshedVersion="4" background="1" saveData="1">
    <webPr sourceData="1" parsePre="1" consecutive="1" xl2000="1" url="http://finance.yahoo.com/q?s=BRK-B"/>
  </connection>
  <connection id="4395" name="Connection4953" type="4" refreshedVersion="4" background="1" saveData="1">
    <webPr sourceData="1" parsePre="1" consecutive="1" xl2000="1" url="http://finance.yahoo.com/q?s=GOOG"/>
  </connection>
  <connection id="4396" name="Connection4954" type="4" refreshedVersion="4" background="1" saveData="1">
    <webPr sourceData="1" parsePre="1" consecutive="1" xl2000="1" url="http://finance.yahoo.com/q?s=INTC"/>
  </connection>
  <connection id="4397" name="Connection4955" type="4" refreshedVersion="4" background="1" saveData="1">
    <webPr sourceData="1" parsePre="1" consecutive="1" xl2000="1" url="http://finance.yahoo.com/q?s=KO"/>
  </connection>
  <connection id="4398" name="Connection4956" type="4" refreshedVersion="4" background="1" saveData="1">
    <webPr sourceData="1" parsePre="1" consecutive="1" xl2000="1" url="http://finance.yahoo.com/q?s=BAC"/>
  </connection>
  <connection id="4399" name="Connection4957" type="4" refreshedVersion="4" background="1" saveData="1">
    <webPr sourceData="1" parsePre="1" consecutive="1" xl2000="1" url="http://finance.yahoo.com/q?s=IBM"/>
  </connection>
  <connection id="4400" name="Connection4958" type="4" refreshedVersion="4" background="1" saveData="1">
    <webPr sourceData="1" parsePre="1" consecutive="1" xl2000="1" url="http://finance.yahoo.com/q?s=MSFT"/>
  </connection>
  <connection id="4401" name="Connection4959" type="4" refreshedVersion="4" background="1" saveData="1">
    <webPr sourceData="1" parsePre="1" consecutive="1" xl2000="1" url="http://finance.yahoo.com/q?s=FB"/>
  </connection>
  <connection id="4402" name="Connection496" type="4" refreshedVersion="4" background="1" saveData="1">
    <webPr sourceData="1" parsePre="1" consecutive="1" xl2000="1" url="http://finance.yahoo.com/q?s=AIG"/>
  </connection>
  <connection id="4403" name="Connection4960" type="4" refreshedVersion="4" background="1" saveData="1">
    <webPr sourceData="1" parsePre="1" consecutive="1" xl2000="1" url="http://finance.yahoo.com/q?s=FANG"/>
  </connection>
  <connection id="4404" name="Connection4961" type="4" refreshedVersion="4" background="1" saveData="1">
    <webPr sourceData="1" parsePre="1" consecutive="1" xl2000="1" url="http://finance.yahoo.com/q?s=GSPC"/>
  </connection>
  <connection id="4405" name="Connection4962" type="4" refreshedVersion="4" background="1" saveData="1">
    <webPr sourceData="1" parsePre="1" consecutive="1" xl2000="1" url="http://finance.yahoo.com/q?s=BABA"/>
  </connection>
  <connection id="4406" name="Connection4963" type="4" refreshedVersion="4" background="1" saveData="1">
    <webPr sourceData="1" parsePre="1" consecutive="1" xl2000="1" url="http://finance.yahoo.com/q?s=TWTR"/>
  </connection>
  <connection id="4407" name="Connection4964" type="4" refreshedVersion="4" background="1" saveData="1">
    <webPr sourceData="1" parsePre="1" consecutive="1" xl2000="1" url="http://finance.yahoo.com/q?s=AIG"/>
  </connection>
  <connection id="4408" name="Connection4965" type="4" refreshedVersion="4" background="1" saveData="1">
    <webPr sourceData="1" parsePre="1" consecutive="1" xl2000="1" url="http://finance.yahoo.com/q?s=MS"/>
  </connection>
  <connection id="4409" name="Connection4966" type="4" refreshedVersion="4" background="1" saveData="1">
    <webPr sourceData="1" parsePre="1" consecutive="1" xl2000="1" url="http://finance.yahoo.com/q?s=GS"/>
  </connection>
  <connection id="4410" name="Connection4967" type="4" refreshedVersion="4" background="1" saveData="1">
    <webPr sourceData="1" parsePre="1" consecutive="1" xl2000="1" url="http://finance.yahoo.com/q?s=SHLD"/>
  </connection>
  <connection id="4411" name="Connection4968" type="4" refreshedVersion="4" background="1" saveData="1">
    <webPr sourceData="1" parsePre="1" consecutive="1" xl2000="1" url="http://finance.yahoo.com/q?s=M"/>
  </connection>
  <connection id="4412" name="Connection4969" type="4" refreshedVersion="4" background="1" saveData="1">
    <webPr sourceData="1" parsePre="1" consecutive="1" xl2000="1" url="http://finance.yahoo.com/q?s=KMI"/>
  </connection>
  <connection id="4413" name="Connection497" type="4" refreshedVersion="4" background="1" saveData="1">
    <webPr sourceData="1" parsePre="1" consecutive="1" xl2000="1" url="http://finance.yahoo.com/q?s=MS"/>
  </connection>
  <connection id="4414" name="Connection4970" type="4" refreshedVersion="4" background="1" saveData="1">
    <webPr sourceData="1" parsePre="1" consecutive="1" xl2000="1" url="http://finance.yahoo.com/q?s=EPD"/>
  </connection>
  <connection id="4415" name="Connection4971" type="4" refreshedVersion="4" background="1" saveData="1">
    <webPr sourceData="1" parsePre="1" consecutive="1" xl2000="1" url="http://finance.yahoo.com/q?s=CYN"/>
  </connection>
  <connection id="4416" name="Connection4972" type="4" refreshedVersion="4" background="1" saveData="1">
    <webPr sourceData="1" parsePre="1" consecutive="1" xl2000="1" url="http://finance.yahoo.com/q?s=MHFI"/>
  </connection>
  <connection id="4417" name="Connection4973" type="4" refreshedVersion="4" background="1" saveData="1">
    <webPr sourceData="1" parsePre="1" consecutive="1" xl2000="1" url="http://finance.yahoo.com/q?s=AAPL"/>
  </connection>
  <connection id="4418" name="Connection4974" type="4" refreshedVersion="4" background="1" saveData="1">
    <webPr sourceData="1" parsePre="1" consecutive="1" xl2000="1" url="http://finance.yahoo.com/q?s=BRK-A"/>
  </connection>
  <connection id="4419" name="Connection4975" type="4" refreshedVersion="4" background="1" saveData="1">
    <webPr sourceData="1" parsePre="1" consecutive="1" xl2000="1" url="http://finance.yahoo.com/q?s=BRK-B"/>
  </connection>
  <connection id="4420" name="Connection4976" type="4" refreshedVersion="4" background="1" saveData="1">
    <webPr sourceData="1" parsePre="1" consecutive="1" xl2000="1" url="http://finance.yahoo.com/q?s=GOOG"/>
  </connection>
  <connection id="4421" name="Connection4977" type="4" refreshedVersion="4" background="1" saveData="1">
    <webPr sourceData="1" parsePre="1" consecutive="1" xl2000="1" url="http://finance.yahoo.com/q?s=INTC"/>
  </connection>
  <connection id="4422" name="Connection4978" type="4" refreshedVersion="4" background="1" saveData="1">
    <webPr sourceData="1" parsePre="1" consecutive="1" xl2000="1" url="http://finance.yahoo.com/q?s=KO"/>
  </connection>
  <connection id="4423" name="Connection4979" type="4" refreshedVersion="4" background="1" saveData="1">
    <webPr sourceData="1" parsePre="1" consecutive="1" xl2000="1" url="http://finance.yahoo.com/q?s=BAC"/>
  </connection>
  <connection id="4424" name="Connection498" type="4" refreshedVersion="4" background="1" saveData="1">
    <webPr sourceData="1" parsePre="1" consecutive="1" xl2000="1" url="http://finance.yahoo.com/q?s=GS"/>
  </connection>
  <connection id="4425" name="Connection4980" type="4" refreshedVersion="4" background="1" saveData="1">
    <webPr sourceData="1" parsePre="1" consecutive="1" xl2000="1" url="http://finance.yahoo.com/q?s=IBM"/>
  </connection>
  <connection id="4426" name="Connection4981" type="4" refreshedVersion="4" background="1" saveData="1">
    <webPr sourceData="1" parsePre="1" consecutive="1" xl2000="1" url="http://finance.yahoo.com/q?s=MSFT"/>
  </connection>
  <connection id="4427" name="Connection4982" type="4" refreshedVersion="4" background="1" saveData="1">
    <webPr sourceData="1" parsePre="1" consecutive="1" xl2000="1" url="http://finance.yahoo.com/q?s=FB"/>
  </connection>
  <connection id="4428" name="Connection4983" type="4" refreshedVersion="4" background="1" saveData="1">
    <webPr sourceData="1" parsePre="1" consecutive="1" xl2000="1" url="http://finance.yahoo.com/q?s=FANG"/>
  </connection>
  <connection id="4429" name="Connection4984" type="4" refreshedVersion="4" background="1" saveData="1">
    <webPr sourceData="1" parsePre="1" consecutive="1" xl2000="1" url="http://finance.yahoo.com/q?s=GSPC"/>
  </connection>
  <connection id="4430" name="Connection4985" type="4" refreshedVersion="4" background="1" saveData="1">
    <webPr sourceData="1" parsePre="1" consecutive="1" xl2000="1" url="http://finance.yahoo.com/q?s=BABA"/>
  </connection>
  <connection id="4431" name="Connection4986" type="4" refreshedVersion="4" background="1" saveData="1">
    <webPr sourceData="1" parsePre="1" consecutive="1" xl2000="1" url="http://finance.yahoo.com/q?s=TWTR"/>
  </connection>
  <connection id="4432" name="Connection4987" type="4" refreshedVersion="4" background="1" saveData="1">
    <webPr sourceData="1" parsePre="1" consecutive="1" xl2000="1" url="http://finance.yahoo.com/q?s=AIG"/>
  </connection>
  <connection id="4433" name="Connection4988" type="4" refreshedVersion="4" background="1" saveData="1">
    <webPr sourceData="1" parsePre="1" consecutive="1" xl2000="1" url="http://finance.yahoo.com/q?s=MS"/>
  </connection>
  <connection id="4434" name="Connection4989" type="4" refreshedVersion="4" background="1" saveData="1">
    <webPr sourceData="1" parsePre="1" consecutive="1" xl2000="1" url="http://finance.yahoo.com/q?s=GS"/>
  </connection>
  <connection id="4435" name="Connection499" type="4" refreshedVersion="4" background="1" saveData="1">
    <webPr sourceData="1" parsePre="1" consecutive="1" xl2000="1" url="http://finance.yahoo.com/q?s=SHLD"/>
  </connection>
  <connection id="4436" name="Connection4990" type="4" refreshedVersion="4" background="1" saveData="1">
    <webPr sourceData="1" parsePre="1" consecutive="1" xl2000="1" url="http://finance.yahoo.com/q?s=SHLD"/>
  </connection>
  <connection id="4437" name="Connection4991" type="4" refreshedVersion="4" background="1" saveData="1">
    <webPr sourceData="1" parsePre="1" consecutive="1" xl2000="1" url="http://finance.yahoo.com/q?s=M"/>
  </connection>
  <connection id="4438" name="Connection4992" type="4" refreshedVersion="4" background="1" saveData="1">
    <webPr sourceData="1" parsePre="1" consecutive="1" xl2000="1" url="http://finance.yahoo.com/q?s=KMI"/>
  </connection>
  <connection id="4439" name="Connection4993" type="4" refreshedVersion="4" background="1" saveData="1">
    <webPr sourceData="1" parsePre="1" consecutive="1" xl2000="1" url="http://finance.yahoo.com/q?s=EPD"/>
  </connection>
  <connection id="4440" name="Connection4994" type="4" refreshedVersion="4" background="1" saveData="1">
    <webPr sourceData="1" parsePre="1" consecutive="1" xl2000="1" url="http://finance.yahoo.com/q?s=CYN"/>
  </connection>
  <connection id="4441" name="Connection4995" type="4" refreshedVersion="4" background="1" saveData="1">
    <webPr sourceData="1" parsePre="1" consecutive="1" xl2000="1" url="http://finance.yahoo.com/q?s=MHFI"/>
  </connection>
  <connection id="4442" name="Connection4996" type="4" refreshedVersion="4" background="1" saveData="1">
    <webPr sourceData="1" parsePre="1" consecutive="1" xl2000="1" url="http://finance.yahoo.com/q?s=AAPL"/>
  </connection>
  <connection id="4443" name="Connection4997" type="4" refreshedVersion="4" background="1" saveData="1">
    <webPr sourceData="1" parsePre="1" consecutive="1" xl2000="1" url="http://finance.yahoo.com/q?s=BRK-A"/>
  </connection>
  <connection id="4444" name="Connection4998" type="4" refreshedVersion="4" background="1" saveData="1">
    <webPr sourceData="1" parsePre="1" consecutive="1" xl2000="1" url="http://finance.yahoo.com/q?s=BRK-B"/>
  </connection>
  <connection id="4445" name="Connection4999" type="4" refreshedVersion="4" background="1" saveData="1">
    <webPr sourceData="1" parsePre="1" consecutive="1" xl2000="1" url="http://finance.yahoo.com/q?s=GOOG"/>
  </connection>
  <connection id="4446" name="Connection5" type="4" refreshedVersion="4" background="1" saveData="1">
    <webPr sourceData="1" parsePre="1" consecutive="1" xl2000="1" url="http://finance.yahoo.com/q?s=FB"/>
  </connection>
  <connection id="4447" name="Connection50" type="4" refreshedVersion="4" background="1" saveData="1">
    <webPr sourceData="1" parsePre="1" consecutive="1" xl2000="1" url="http://finance.yahoo.com/q?s=EPD"/>
  </connection>
  <connection id="4448" name="Connection500" type="4" refreshedVersion="4" background="1" saveData="1">
    <webPr sourceData="1" parsePre="1" consecutive="1" xl2000="1" url="http://finance.yahoo.com/q?s=M"/>
  </connection>
  <connection id="4449" name="Connection5000" type="4" refreshedVersion="4" background="1" saveData="1">
    <webPr sourceData="1" parsePre="1" consecutive="1" xl2000="1" url="http://finance.yahoo.com/q?s=INTC"/>
  </connection>
  <connection id="4450" name="Connection5001" type="4" refreshedVersion="4" background="1" saveData="1">
    <webPr sourceData="1" parsePre="1" consecutive="1" xl2000="1" url="http://finance.yahoo.com/q?s=KO"/>
  </connection>
  <connection id="4451" name="Connection5002" type="4" refreshedVersion="4" background="1" saveData="1">
    <webPr sourceData="1" parsePre="1" consecutive="1" xl2000="1" url="http://finance.yahoo.com/q?s=BAC"/>
  </connection>
  <connection id="4452" name="Connection5003" type="4" refreshedVersion="4" background="1" saveData="1">
    <webPr sourceData="1" parsePre="1" consecutive="1" xl2000="1" url="http://finance.yahoo.com/q?s=IBM"/>
  </connection>
  <connection id="4453" name="Connection5004" type="4" refreshedVersion="4" background="1" saveData="1">
    <webPr sourceData="1" parsePre="1" consecutive="1" xl2000="1" url="http://finance.yahoo.com/q?s=MSFT"/>
  </connection>
  <connection id="4454" name="Connection5005" type="4" refreshedVersion="4" background="1" saveData="1">
    <webPr sourceData="1" parsePre="1" consecutive="1" xl2000="1" url="http://finance.yahoo.com/q?s=FB"/>
  </connection>
  <connection id="4455" name="Connection5006" type="4" refreshedVersion="4" background="1" saveData="1">
    <webPr sourceData="1" parsePre="1" consecutive="1" xl2000="1" url="http://finance.yahoo.com/q?s=FANG"/>
  </connection>
  <connection id="4456" name="Connection5007" type="4" refreshedVersion="4" background="1" saveData="1">
    <webPr sourceData="1" parsePre="1" consecutive="1" xl2000="1" url="http://finance.yahoo.com/q?s=GSPC"/>
  </connection>
  <connection id="4457" name="Connection5008" type="4" refreshedVersion="4" background="1" saveData="1">
    <webPr sourceData="1" parsePre="1" consecutive="1" xl2000="1" url="http://finance.yahoo.com/q?s=BABA"/>
  </connection>
  <connection id="4458" name="Connection5009" type="4" refreshedVersion="4" background="1" saveData="1">
    <webPr sourceData="1" parsePre="1" consecutive="1" xl2000="1" url="http://finance.yahoo.com/q?s=TWTR"/>
  </connection>
  <connection id="4459" name="Connection501" type="4" refreshedVersion="4" background="1" saveData="1">
    <webPr sourceData="1" parsePre="1" consecutive="1" xl2000="1" url="http://finance.yahoo.com/q?s=KMI"/>
  </connection>
  <connection id="4460" name="Connection5010" type="4" refreshedVersion="4" background="1" saveData="1">
    <webPr sourceData="1" parsePre="1" consecutive="1" xl2000="1" url="http://finance.yahoo.com/q?s=AIG"/>
  </connection>
  <connection id="4461" name="Connection5011" type="4" refreshedVersion="4" background="1" saveData="1">
    <webPr sourceData="1" parsePre="1" consecutive="1" xl2000="1" url="http://finance.yahoo.com/q?s=MS"/>
  </connection>
  <connection id="4462" name="Connection5012" type="4" refreshedVersion="4" background="1" saveData="1">
    <webPr sourceData="1" parsePre="1" consecutive="1" xl2000="1" url="http://finance.yahoo.com/q?s=GS"/>
  </connection>
  <connection id="4463" name="Connection5013" type="4" refreshedVersion="4" background="1" saveData="1">
    <webPr sourceData="1" parsePre="1" consecutive="1" xl2000="1" url="http://finance.yahoo.com/q?s=SHLD"/>
  </connection>
  <connection id="4464" name="Connection5014" type="4" refreshedVersion="4" background="1" saveData="1">
    <webPr sourceData="1" parsePre="1" consecutive="1" xl2000="1" url="http://finance.yahoo.com/q?s=M"/>
  </connection>
  <connection id="4465" name="Connection5015" type="4" refreshedVersion="4" background="1" saveData="1">
    <webPr sourceData="1" parsePre="1" consecutive="1" xl2000="1" url="http://finance.yahoo.com/q?s=KMI"/>
  </connection>
  <connection id="4466" name="Connection5016" type="4" refreshedVersion="4" background="1" saveData="1">
    <webPr sourceData="1" parsePre="1" consecutive="1" xl2000="1" url="http://finance.yahoo.com/q?s=EPD"/>
  </connection>
  <connection id="4467" name="Connection5017" type="4" refreshedVersion="4" background="1" saveData="1">
    <webPr sourceData="1" parsePre="1" consecutive="1" xl2000="1" url="http://finance.yahoo.com/q?s=CYN"/>
  </connection>
  <connection id="4468" name="Connection5018" type="4" refreshedVersion="4" background="1" saveData="1">
    <webPr sourceData="1" parsePre="1" consecutive="1" xl2000="1" url="http://finance.yahoo.com/q?s=MHFI"/>
  </connection>
  <connection id="4469" name="Connection5019" type="4" refreshedVersion="4" background="1" saveData="1">
    <webPr sourceData="1" parsePre="1" consecutive="1" xl2000="1" url="http://finance.yahoo.com/q?s=AAPL"/>
  </connection>
  <connection id="4470" name="Connection502" type="4" refreshedVersion="4" background="1" saveData="1">
    <webPr sourceData="1" parsePre="1" consecutive="1" xl2000="1" url="http://finance.yahoo.com/q?s=EPD"/>
  </connection>
  <connection id="4471" name="Connection5020" type="4" refreshedVersion="4" background="1" saveData="1">
    <webPr sourceData="1" parsePre="1" consecutive="1" xl2000="1" url="http://finance.yahoo.com/q?s=BRK-A"/>
  </connection>
  <connection id="4472" name="Connection5021" type="4" refreshedVersion="4" background="1" saveData="1">
    <webPr sourceData="1" parsePre="1" consecutive="1" xl2000="1" url="http://finance.yahoo.com/q?s=BRK-B"/>
  </connection>
  <connection id="4473" name="Connection5022" type="4" refreshedVersion="4" background="1" saveData="1">
    <webPr sourceData="1" parsePre="1" consecutive="1" xl2000="1" url="http://finance.yahoo.com/q?s=GOOG"/>
  </connection>
  <connection id="4474" name="Connection5023" type="4" refreshedVersion="4" background="1" saveData="1">
    <webPr sourceData="1" parsePre="1" consecutive="1" xl2000="1" url="http://finance.yahoo.com/q?s=INTC"/>
  </connection>
  <connection id="4475" name="Connection5024" type="4" refreshedVersion="4" background="1" saveData="1">
    <webPr sourceData="1" parsePre="1" consecutive="1" xl2000="1" url="http://finance.yahoo.com/q?s=KO"/>
  </connection>
  <connection id="4476" name="Connection5025" type="4" refreshedVersion="4" background="1" saveData="1">
    <webPr sourceData="1" parsePre="1" consecutive="1" xl2000="1" url="http://finance.yahoo.com/q?s=BAC"/>
  </connection>
  <connection id="4477" name="Connection5026" type="4" refreshedVersion="4" background="1" saveData="1">
    <webPr sourceData="1" parsePre="1" consecutive="1" xl2000="1" url="http://finance.yahoo.com/q?s=IBM"/>
  </connection>
  <connection id="4478" name="Connection5027" type="4" refreshedVersion="4" background="1" saveData="1">
    <webPr sourceData="1" parsePre="1" consecutive="1" xl2000="1" url="http://finance.yahoo.com/q?s=MSFT"/>
  </connection>
  <connection id="4479" name="Connection5028" type="4" refreshedVersion="4" background="1" saveData="1">
    <webPr sourceData="1" parsePre="1" consecutive="1" xl2000="1" url="http://finance.yahoo.com/q?s=FB"/>
  </connection>
  <connection id="4480" name="Connection5029" type="4" refreshedVersion="4" background="1" saveData="1">
    <webPr sourceData="1" parsePre="1" consecutive="1" xl2000="1" url="http://finance.yahoo.com/q?s=FANG"/>
  </connection>
  <connection id="4481" name="Connection503" type="4" refreshedVersion="4" background="1" saveData="1">
    <webPr sourceData="1" parsePre="1" consecutive="1" xl2000="1" url="http://finance.yahoo.com/q?s=CYN"/>
  </connection>
  <connection id="4482" name="Connection5030" type="4" refreshedVersion="4" background="1" saveData="1">
    <webPr sourceData="1" parsePre="1" consecutive="1" xl2000="1" url="http://finance.yahoo.com/q?s=GSPC"/>
  </connection>
  <connection id="4483" name="Connection5031" type="4" refreshedVersion="4" background="1" saveData="1">
    <webPr sourceData="1" parsePre="1" consecutive="1" xl2000="1" url="http://finance.yahoo.com/q?s=BABA"/>
  </connection>
  <connection id="4484" name="Connection5032" type="4" refreshedVersion="4" background="1" saveData="1">
    <webPr sourceData="1" parsePre="1" consecutive="1" xl2000="1" url="http://finance.yahoo.com/q?s=TWTR"/>
  </connection>
  <connection id="4485" name="Connection5033" type="4" refreshedVersion="4" background="1" saveData="1">
    <webPr sourceData="1" parsePre="1" consecutive="1" xl2000="1" url="http://finance.yahoo.com/q?s=AIG"/>
  </connection>
  <connection id="4486" name="Connection5034" type="4" refreshedVersion="4" background="1" saveData="1">
    <webPr sourceData="1" parsePre="1" consecutive="1" xl2000="1" url="http://finance.yahoo.com/q?s=MS"/>
  </connection>
  <connection id="4487" name="Connection5035" type="4" refreshedVersion="4" background="1" saveData="1">
    <webPr sourceData="1" parsePre="1" consecutive="1" xl2000="1" url="http://finance.yahoo.com/q?s=GS"/>
  </connection>
  <connection id="4488" name="Connection5036" type="4" refreshedVersion="4" background="1" saveData="1">
    <webPr sourceData="1" parsePre="1" consecutive="1" xl2000="1" url="http://finance.yahoo.com/q?s=SHLD"/>
  </connection>
  <connection id="4489" name="Connection5037" type="4" refreshedVersion="4" background="1" saveData="1">
    <webPr sourceData="1" parsePre="1" consecutive="1" xl2000="1" url="http://finance.yahoo.com/q?s=M"/>
  </connection>
  <connection id="4490" name="Connection5038" type="4" refreshedVersion="4" background="1" saveData="1">
    <webPr sourceData="1" parsePre="1" consecutive="1" xl2000="1" url="http://finance.yahoo.com/q?s=KMI"/>
  </connection>
  <connection id="4491" name="Connection5039" type="4" refreshedVersion="4" background="1" saveData="1">
    <webPr sourceData="1" parsePre="1" consecutive="1" xl2000="1" url="http://finance.yahoo.com/q?s=EPD"/>
  </connection>
  <connection id="4492" name="Connection504" type="4" refreshedVersion="4" background="1" saveData="1">
    <webPr sourceData="1" parsePre="1" consecutive="1" xl2000="1" url="http://finance.yahoo.com/q?s=MHFI"/>
  </connection>
  <connection id="4493" name="Connection5040" type="4" refreshedVersion="4" background="1" saveData="1">
    <webPr sourceData="1" parsePre="1" consecutive="1" xl2000="1" url="http://finance.yahoo.com/q?s=CYN"/>
  </connection>
  <connection id="4494" name="Connection5041" type="4" refreshedVersion="4" background="1" saveData="1">
    <webPr sourceData="1" parsePre="1" consecutive="1" xl2000="1" url="http://finance.yahoo.com/q?s=MHFI"/>
  </connection>
  <connection id="4495" name="Connection5042" type="4" refreshedVersion="4" background="1" saveData="1">
    <webPr sourceData="1" parsePre="1" consecutive="1" xl2000="1" url="http://finance.yahoo.com/q?s=AAPL"/>
  </connection>
  <connection id="4496" name="Connection5043" type="4" refreshedVersion="4" background="1" saveData="1">
    <webPr sourceData="1" parsePre="1" consecutive="1" xl2000="1" url="http://finance.yahoo.com/q?s=BRK-A"/>
  </connection>
  <connection id="4497" name="Connection5044" type="4" refreshedVersion="4" background="1" saveData="1">
    <webPr sourceData="1" parsePre="1" consecutive="1" xl2000="1" url="http://finance.yahoo.com/q?s=BRK-B"/>
  </connection>
  <connection id="4498" name="Connection5045" type="4" refreshedVersion="4" background="1" saveData="1">
    <webPr sourceData="1" parsePre="1" consecutive="1" xl2000="1" url="http://finance.yahoo.com/q?s=GOOG"/>
  </connection>
  <connection id="4499" name="Connection5046" type="4" refreshedVersion="5" background="1" saveData="1">
    <webPr sourceData="1" parsePre="1" consecutive="1" xl2000="1" url="http://finance.yahoo.com/q?s=IBM"/>
  </connection>
  <connection id="4500" name="Connection5047" type="4" refreshedVersion="5" background="1" saveData="1">
    <webPr sourceData="1" parsePre="1" consecutive="1" xl2000="1" url="http://finance.yahoo.com/q?s=MSFT"/>
  </connection>
  <connection id="4501" name="Connection5048" type="4" refreshedVersion="5" background="1" saveData="1">
    <webPr sourceData="1" parsePre="1" consecutive="1" xl2000="1" url="http://finance.yahoo.com/q?s=FB"/>
  </connection>
  <connection id="4502" name="Connection5049" type="4" refreshedVersion="5" background="1" saveData="1">
    <webPr sourceData="1" parsePre="1" consecutive="1" xl2000="1" url="http://finance.yahoo.com/q?s=FANG"/>
  </connection>
  <connection id="4503" name="Connection505" type="4" refreshedVersion="4" background="1" saveData="1">
    <webPr sourceData="1" parsePre="1" consecutive="1" xl2000="1" url="http://finance.yahoo.com/q?s=AAPL"/>
  </connection>
  <connection id="4504" name="Connection5050" type="4" refreshedVersion="5" background="1" saveData="1">
    <webPr sourceData="1" parsePre="1" consecutive="1" xl2000="1" url="http://finance.yahoo.com/q?s=GSPC"/>
  </connection>
  <connection id="4505" name="Connection5051" type="4" refreshedVersion="5" background="1" saveData="1">
    <webPr sourceData="1" parsePre="1" consecutive="1" xl2000="1" url="http://finance.yahoo.com/q?s=BABA"/>
  </connection>
  <connection id="4506" name="Connection5052" type="4" refreshedVersion="5" background="1" saveData="1">
    <webPr sourceData="1" parsePre="1" consecutive="1" xl2000="1" url="http://finance.yahoo.com/q?s=TWTR"/>
  </connection>
  <connection id="4507" name="Connection5053" type="4" refreshedVersion="5" background="1" saveData="1">
    <webPr sourceData="1" parsePre="1" consecutive="1" xl2000="1" url="http://finance.yahoo.com/q?s=AIG"/>
  </connection>
  <connection id="4508" name="Connection5054" type="4" refreshedVersion="5" background="1" saveData="1">
    <webPr sourceData="1" parsePre="1" consecutive="1" xl2000="1" url="http://finance.yahoo.com/q?s=MS"/>
  </connection>
  <connection id="4509" name="Connection5055" type="4" refreshedVersion="5" background="1" saveData="1">
    <webPr sourceData="1" parsePre="1" consecutive="1" xl2000="1" url="http://finance.yahoo.com/q?s=GS"/>
  </connection>
  <connection id="4510" name="Connection5056" type="4" refreshedVersion="5" background="1" saveData="1">
    <webPr sourceData="1" parsePre="1" consecutive="1" xl2000="1" url="http://finance.yahoo.com/q?s=SHLD"/>
  </connection>
  <connection id="4511" name="Connection5057" type="4" refreshedVersion="5" background="1" saveData="1">
    <webPr sourceData="1" parsePre="1" consecutive="1" xl2000="1" url="http://finance.yahoo.com/q?s=M"/>
  </connection>
  <connection id="4512" name="Connection5058" type="4" refreshedVersion="5" background="1" saveData="1">
    <webPr sourceData="1" parsePre="1" consecutive="1" xl2000="1" url="http://finance.yahoo.com/q?s=KMI"/>
  </connection>
  <connection id="4513" name="Connection5059" type="4" refreshedVersion="5" background="1" saveData="1">
    <webPr sourceData="1" parsePre="1" consecutive="1" xl2000="1" url="http://finance.yahoo.com/q?s=EPD"/>
  </connection>
  <connection id="4514" name="Connection506" type="4" refreshedVersion="4" background="1" saveData="1">
    <webPr sourceData="1" parsePre="1" consecutive="1" xl2000="1" url="http://finance.yahoo.com/q?s=BRK-A"/>
  </connection>
  <connection id="4515" name="Connection5060" type="4" refreshedVersion="5" background="1" saveData="1">
    <webPr sourceData="1" parsePre="1" consecutive="1" xl2000="1" url="http://finance.yahoo.com/q?s=CYN"/>
  </connection>
  <connection id="4516" name="Connection5061" type="4" refreshedVersion="5" background="1" saveData="1">
    <webPr sourceData="1" parsePre="1" consecutive="1" xl2000="1" url="http://finance.yahoo.com/q?s=MHFI"/>
  </connection>
  <connection id="4517" name="Connection5062" type="4" refreshedVersion="5" background="1" saveData="1">
    <webPr sourceData="1" parsePre="1" consecutive="1" xl2000="1" url="http://finance.yahoo.com/q?s=AAPL"/>
  </connection>
  <connection id="4518" name="Connection5063" type="4" refreshedVersion="5" background="1" saveData="1">
    <webPr sourceData="1" parsePre="1" consecutive="1" xl2000="1" url="http://finance.yahoo.com/q?s=BRK-A"/>
  </connection>
  <connection id="4519" name="Connection5064" type="4" refreshedVersion="5" background="1" saveData="1">
    <webPr sourceData="1" parsePre="1" consecutive="1" xl2000="1" url="http://finance.yahoo.com/q?s=BRK-B"/>
  </connection>
  <connection id="4520" name="Connection5065" type="4" refreshedVersion="5" background="1" saveData="1">
    <webPr sourceData="1" parsePre="1" consecutive="1" xl2000="1" url="http://finance.yahoo.com/q?s=GOOG"/>
  </connection>
  <connection id="4521" name="Connection5066" type="4" refreshedVersion="5" background="1" saveData="1">
    <webPr sourceData="1" parsePre="1" consecutive="1" xl2000="1" url="http://finance.yahoo.com/q?s=INTC"/>
  </connection>
  <connection id="4522" name="Connection5067" type="4" refreshedVersion="5" background="1" saveData="1">
    <webPr sourceData="1" parsePre="1" consecutive="1" xl2000="1" url="http://finance.yahoo.com/q?s=KO"/>
  </connection>
  <connection id="4523" name="Connection5068" type="4" refreshedVersion="5" background="1" saveData="1">
    <webPr sourceData="1" parsePre="1" consecutive="1" xl2000="1" url="http://finance.yahoo.com/q?s=BAC"/>
  </connection>
  <connection id="4524" name="Connection5069" type="4" refreshedVersion="5" background="1" saveData="1">
    <webPr sourceData="1" parsePre="1" consecutive="1" xl2000="1" url="http://finance.yahoo.com/q?s=IBM"/>
  </connection>
  <connection id="4525" name="Connection507" type="4" refreshedVersion="4" background="1" saveData="1">
    <webPr sourceData="1" parsePre="1" consecutive="1" xl2000="1" url="http://finance.yahoo.com/q?s=BRK-B"/>
  </connection>
  <connection id="4526" name="Connection5070" type="4" refreshedVersion="5" background="1" saveData="1">
    <webPr sourceData="1" parsePre="1" consecutive="1" xl2000="1" url="http://finance.yahoo.com/q?s=MSFT"/>
  </connection>
  <connection id="4527" name="Connection5071" type="4" refreshedVersion="5" background="1" saveData="1">
    <webPr sourceData="1" parsePre="1" consecutive="1" xl2000="1" url="http://finance.yahoo.com/q?s=FB"/>
  </connection>
  <connection id="4528" name="Connection5072" type="4" refreshedVersion="5" background="1" saveData="1">
    <webPr sourceData="1" parsePre="1" consecutive="1" xl2000="1" url="http://finance.yahoo.com/q?s=FANG"/>
  </connection>
  <connection id="4529" name="Connection5073" type="4" refreshedVersion="5" background="1" saveData="1">
    <webPr sourceData="1" parsePre="1" consecutive="1" xl2000="1" url="http://finance.yahoo.com/q?s=GSPC"/>
  </connection>
  <connection id="4530" name="Connection5074" type="4" refreshedVersion="5" background="1" saveData="1">
    <webPr sourceData="1" parsePre="1" consecutive="1" xl2000="1" url="http://finance.yahoo.com/q?s=BABA"/>
  </connection>
  <connection id="4531" name="Connection5075" type="4" refreshedVersion="5" background="1" saveData="1">
    <webPr sourceData="1" parsePre="1" consecutive="1" xl2000="1" url="http://finance.yahoo.com/q?s=TWTR"/>
  </connection>
  <connection id="4532" name="Connection5076" type="4" refreshedVersion="5" background="1" saveData="1">
    <webPr sourceData="1" parsePre="1" consecutive="1" xl2000="1" url="http://finance.yahoo.com/q?s=AIG"/>
  </connection>
  <connection id="4533" name="Connection5077" type="4" refreshedVersion="5" background="1" saveData="1">
    <webPr sourceData="1" parsePre="1" consecutive="1" xl2000="1" url="http://finance.yahoo.com/q?s=MS"/>
  </connection>
  <connection id="4534" name="Connection5078" type="4" refreshedVersion="5" background="1" saveData="1">
    <webPr sourceData="1" parsePre="1" consecutive="1" xl2000="1" url="http://finance.yahoo.com/q?s=GS"/>
  </connection>
  <connection id="4535" name="Connection5079" type="4" refreshedVersion="5" background="1" saveData="1">
    <webPr sourceData="1" parsePre="1" consecutive="1" xl2000="1" url="http://finance.yahoo.com/q?s=SHLD"/>
  </connection>
  <connection id="4536" name="Connection508" type="4" refreshedVersion="4" background="1" saveData="1">
    <webPr sourceData="1" parsePre="1" consecutive="1" xl2000="1" url="http://finance.yahoo.com/q?s=GOOG"/>
  </connection>
  <connection id="4537" name="Connection5080" type="4" refreshedVersion="5" background="1" saveData="1">
    <webPr sourceData="1" parsePre="1" consecutive="1" xl2000="1" url="http://finance.yahoo.com/q?s=M"/>
  </connection>
  <connection id="4538" name="Connection5081" type="4" refreshedVersion="5" background="1" saveData="1">
    <webPr sourceData="1" parsePre="1" consecutive="1" xl2000="1" url="http://finance.yahoo.com/q?s=KMI"/>
  </connection>
  <connection id="4539" name="Connection5082" type="4" refreshedVersion="5" background="1" saveData="1">
    <webPr sourceData="1" parsePre="1" consecutive="1" xl2000="1" url="http://finance.yahoo.com/q?s=EPD"/>
  </connection>
  <connection id="4540" name="Connection5084" type="4" refreshedVersion="5" background="1" saveData="1">
    <webPr sourceData="1" parsePre="1" consecutive="1" xl2000="1" url="http://finance.yahoo.com/q?s=IBM"/>
  </connection>
  <connection id="4541" name="Connection5085" type="4" refreshedVersion="5" background="1" saveData="1">
    <webPr sourceData="1" parsePre="1" consecutive="1" xl2000="1" url="http://finance.yahoo.com/q?s=MSFT"/>
  </connection>
  <connection id="4542" name="Connection5086" type="4" refreshedVersion="5" background="1" saveData="1">
    <webPr sourceData="1" parsePre="1" consecutive="1" xl2000="1" url="http://finance.yahoo.com/q?s=FB"/>
  </connection>
  <connection id="4543" name="Connection5087" type="4" refreshedVersion="5" background="1" saveData="1">
    <webPr sourceData="1" parsePre="1" consecutive="1" xl2000="1" url="http://finance.yahoo.com/q?s=FANG"/>
  </connection>
  <connection id="4544" name="Connection5088" type="4" refreshedVersion="5" background="1" saveData="1">
    <webPr sourceData="1" parsePre="1" consecutive="1" xl2000="1" url="http://finance.yahoo.com/q?s=GSPC"/>
  </connection>
  <connection id="4545" name="Connection5089" type="4" refreshedVersion="5" background="1" saveData="1">
    <webPr sourceData="1" parsePre="1" consecutive="1" xl2000="1" url="http://finance.yahoo.com/q?s=BABA"/>
  </connection>
  <connection id="4546" name="Connection509" type="4" refreshedVersion="4" background="1" saveData="1">
    <webPr sourceData="1" parsePre="1" consecutive="1" xl2000="1" url="http://finance.yahoo.com/q?s=INTC"/>
  </connection>
  <connection id="4547" name="Connection5090" type="4" refreshedVersion="5" background="1" saveData="1">
    <webPr sourceData="1" parsePre="1" consecutive="1" xl2000="1" url="http://finance.yahoo.com/q?s=TWTR"/>
  </connection>
  <connection id="4548" name="Connection5091" type="4" refreshedVersion="5" background="1" saveData="1">
    <webPr sourceData="1" parsePre="1" consecutive="1" xl2000="1" url="http://finance.yahoo.com/q?s=AIG"/>
  </connection>
  <connection id="4549" name="Connection5092" type="4" refreshedVersion="5" background="1" saveData="1">
    <webPr sourceData="1" parsePre="1" consecutive="1" xl2000="1" url="http://finance.yahoo.com/q?s=MS"/>
  </connection>
  <connection id="4550" name="Connection5093" type="4" refreshedVersion="5" background="1" saveData="1">
    <webPr sourceData="1" parsePre="1" consecutive="1" xl2000="1" url="http://finance.yahoo.com/q?s=GS"/>
  </connection>
  <connection id="4551" name="Connection5094" type="4" refreshedVersion="5" background="1" saveData="1">
    <webPr sourceData="1" parsePre="1" consecutive="1" xl2000="1" url="http://finance.yahoo.com/q?s=SHLD"/>
  </connection>
  <connection id="4552" name="Connection5095" type="4" refreshedVersion="5" background="1" saveData="1">
    <webPr sourceData="1" parsePre="1" consecutive="1" xl2000="1" url="http://finance.yahoo.com/q?s=M"/>
  </connection>
  <connection id="4553" name="Connection5096" type="4" refreshedVersion="5" background="1" saveData="1">
    <webPr sourceData="1" parsePre="1" consecutive="1" xl2000="1" url="http://finance.yahoo.com/q?s=KMI"/>
  </connection>
  <connection id="4554" name="Connection5097" type="4" refreshedVersion="5" background="1" saveData="1">
    <webPr sourceData="1" parsePre="1" consecutive="1" xl2000="1" url="http://finance.yahoo.com/q?s=EPD"/>
  </connection>
  <connection id="4555" name="Connection5098" type="4" refreshedVersion="5" background="1" saveData="1">
    <webPr sourceData="1" parsePre="1" consecutive="1" xl2000="1" url="http://finance.yahoo.com/q?s=CYN"/>
  </connection>
  <connection id="4556" name="Connection5099" type="4" refreshedVersion="5" background="1" saveData="1">
    <webPr sourceData="1" parsePre="1" consecutive="1" xl2000="1" url="http://finance.yahoo.com/q?s=MHFI"/>
  </connection>
  <connection id="4557" name="Connection51" type="4" refreshedVersion="4" background="1" saveData="1">
    <webPr sourceData="1" parsePre="1" consecutive="1" xl2000="1" url="http://finance.yahoo.com/q?s=CYN"/>
  </connection>
  <connection id="4558" name="Connection510" type="4" refreshedVersion="4" background="1" saveData="1">
    <webPr sourceData="1" parsePre="1" consecutive="1" xl2000="1" url="http://finance.yahoo.com/q?s=KO"/>
  </connection>
  <connection id="4559" name="Connection5100" type="4" refreshedVersion="5" background="1" saveData="1">
    <webPr sourceData="1" parsePre="1" consecutive="1" xl2000="1" url="http://finance.yahoo.com/q?s=AAPL"/>
  </connection>
  <connection id="4560" name="Connection5101" type="4" refreshedVersion="5" background="1" saveData="1">
    <webPr sourceData="1" parsePre="1" consecutive="1" xl2000="1" url="http://finance.yahoo.com/q?s=BRK-A"/>
  </connection>
  <connection id="4561" name="Connection5102" type="4" refreshedVersion="5" background="1" saveData="1">
    <webPr sourceData="1" parsePre="1" consecutive="1" xl2000="1" url="http://finance.yahoo.com/q?s=BRK-B"/>
  </connection>
  <connection id="4562" name="Connection5103" type="4" refreshedVersion="5" background="1" saveData="1">
    <webPr sourceData="1" parsePre="1" consecutive="1" xl2000="1" url="http://finance.yahoo.com/q?s=GOOG"/>
  </connection>
  <connection id="4563" name="Connection5104" type="4" refreshedVersion="5" background="1" saveData="1">
    <webPr sourceData="1" parsePre="1" consecutive="1" xl2000="1" url="http://finance.yahoo.com/q?s=INTC"/>
  </connection>
  <connection id="4564" name="Connection5105" type="4" refreshedVersion="5" background="1" saveData="1">
    <webPr sourceData="1" parsePre="1" consecutive="1" xl2000="1" url="http://finance.yahoo.com/q?s=KO"/>
  </connection>
  <connection id="4565" name="Connection5106" type="4" refreshedVersion="5" background="1" saveData="1">
    <webPr sourceData="1" parsePre="1" consecutive="1" xl2000="1" url="http://finance.yahoo.com/q?s=BAC"/>
  </connection>
  <connection id="4566" name="Connection5107" type="4" refreshedVersion="5" background="1" saveData="1">
    <webPr sourceData="1" parsePre="1" consecutive="1" xl2000="1" url="http://finance.yahoo.com/q?s=IBM"/>
  </connection>
  <connection id="4567" name="Connection5108" type="4" refreshedVersion="5" background="1" saveData="1">
    <webPr sourceData="1" parsePre="1" consecutive="1" xl2000="1" url="http://finance.yahoo.com/q?s=MSFT"/>
  </connection>
  <connection id="4568" name="Connection5109" type="4" refreshedVersion="5" background="1" saveData="1">
    <webPr sourceData="1" parsePre="1" consecutive="1" xl2000="1" url="http://finance.yahoo.com/q?s=FB"/>
  </connection>
  <connection id="4569" name="Connection511" type="4" refreshedVersion="4" background="1" saveData="1">
    <webPr sourceData="1" parsePre="1" consecutive="1" xl2000="1" url="http://finance.yahoo.com/q?s=BAC"/>
  </connection>
  <connection id="4570" name="Connection5110" type="4" refreshedVersion="5" background="1" saveData="1">
    <webPr sourceData="1" parsePre="1" consecutive="1" xl2000="1" url="http://finance.yahoo.com/q?s=FANG"/>
  </connection>
  <connection id="4571" name="Connection5111" type="4" refreshedVersion="5" background="1" saveData="1">
    <webPr sourceData="1" parsePre="1" consecutive="1" xl2000="1" url="http://finance.yahoo.com/q?s=GSPC"/>
  </connection>
  <connection id="4572" name="Connection5112" type="4" refreshedVersion="5" background="1" saveData="1">
    <webPr sourceData="1" parsePre="1" consecutive="1" xl2000="1" url="http://finance.yahoo.com/q?s=BABA"/>
  </connection>
  <connection id="4573" name="Connection5113" type="4" refreshedVersion="5" background="1" saveData="1">
    <webPr sourceData="1" parsePre="1" consecutive="1" xl2000="1" url="http://finance.yahoo.com/q?s=TWTR"/>
  </connection>
  <connection id="4574" name="Connection5114" type="4" refreshedVersion="5" background="1" saveData="1">
    <webPr sourceData="1" parsePre="1" consecutive="1" xl2000="1" url="http://finance.yahoo.com/q?s=AIG"/>
  </connection>
  <connection id="4575" name="Connection5115" type="4" refreshedVersion="5" background="1" saveData="1">
    <webPr sourceData="1" parsePre="1" consecutive="1" xl2000="1" url="http://finance.yahoo.com/q?s=MS"/>
  </connection>
  <connection id="4576" name="Connection5116" type="4" refreshedVersion="5" background="1" saveData="1">
    <webPr sourceData="1" parsePre="1" consecutive="1" xl2000="1" url="http://finance.yahoo.com/q?s=GS"/>
  </connection>
  <connection id="4577" name="Connection5117" type="4" refreshedVersion="5" background="1" saveData="1">
    <webPr sourceData="1" parsePre="1" consecutive="1" xl2000="1" url="http://finance.yahoo.com/q?s=SHLD"/>
  </connection>
  <connection id="4578" name="Connection5118" type="4" refreshedVersion="5" background="1" saveData="1">
    <webPr sourceData="1" parsePre="1" consecutive="1" xl2000="1" url="http://finance.yahoo.com/q?s=M"/>
  </connection>
  <connection id="4579" name="Connection5119" type="4" refreshedVersion="5" background="1" saveData="1">
    <webPr sourceData="1" parsePre="1" consecutive="1" xl2000="1" url="http://finance.yahoo.com/q?s=KMI"/>
  </connection>
  <connection id="4580" name="Connection512" type="4" refreshedVersion="4" background="1" saveData="1">
    <webPr sourceData="1" parsePre="1" consecutive="1" xl2000="1" url="http://finance.yahoo.com/q?s=IBM"/>
  </connection>
  <connection id="4581" name="Connection5120" type="4" refreshedVersion="5" background="1" saveData="1">
    <webPr sourceData="1" parsePre="1" consecutive="1" xl2000="1" url="http://finance.yahoo.com/q?s=EPD"/>
  </connection>
  <connection id="4582" name="Connection5121" type="4" refreshedVersion="5" background="1" saveData="1">
    <webPr sourceData="1" parsePre="1" consecutive="1" xl2000="1" url="http://finance.yahoo.com/q?s=CYN"/>
  </connection>
  <connection id="4583" name="Connection5122" type="4" refreshedVersion="5" background="1" saveData="1">
    <webPr sourceData="1" parsePre="1" consecutive="1" xl2000="1" url="http://finance.yahoo.com/q?s=MHFI"/>
  </connection>
  <connection id="4584" name="Connection5123" type="4" refreshedVersion="5" background="1" saveData="1">
    <webPr sourceData="1" parsePre="1" consecutive="1" xl2000="1" url="http://finance.yahoo.com/q?s=AAPL"/>
  </connection>
  <connection id="4585" name="Connection5124" type="4" refreshedVersion="5" background="1" saveData="1">
    <webPr sourceData="1" parsePre="1" consecutive="1" xl2000="1" url="http://finance.yahoo.com/q?s=BRK-A"/>
  </connection>
  <connection id="4586" name="Connection5125" type="4" refreshedVersion="5" background="1" saveData="1">
    <webPr sourceData="1" parsePre="1" consecutive="1" xl2000="1" url="http://finance.yahoo.com/q?s=BRK-B"/>
  </connection>
  <connection id="4587" name="Connection5126" type="4" refreshedVersion="5" background="1" saveData="1">
    <webPr sourceData="1" parsePre="1" consecutive="1" xl2000="1" url="http://finance.yahoo.com/q?s=GOOG"/>
  </connection>
  <connection id="4588" name="Connection5127" type="4" refreshedVersion="5" background="1" saveData="1">
    <webPr sourceData="1" parsePre="1" consecutive="1" xl2000="1" url="http://finance.yahoo.com/q?s=INTC"/>
  </connection>
  <connection id="4589" name="Connection5128" type="4" refreshedVersion="5" background="1" saveData="1">
    <webPr sourceData="1" parsePre="1" consecutive="1" xl2000="1" url="http://finance.yahoo.com/q?s=KO"/>
  </connection>
  <connection id="4590" name="Connection5129" type="4" refreshedVersion="5" background="1" saveData="1">
    <webPr sourceData="1" parsePre="1" consecutive="1" xl2000="1" url="http://finance.yahoo.com/q?s=BAC"/>
  </connection>
  <connection id="4591" name="Connection513" type="4" refreshedVersion="4" background="1" saveData="1">
    <webPr sourceData="1" parsePre="1" consecutive="1" xl2000="1" url="http://finance.yahoo.com/q?s=MSFT"/>
  </connection>
  <connection id="4592" name="Connection5130" type="4" refreshedVersion="5" background="1" saveData="1">
    <webPr sourceData="1" parsePre="1" consecutive="1" xl2000="1" url="http://finance.yahoo.com/q?s=IBM"/>
  </connection>
  <connection id="4593" name="Connection5131" type="4" refreshedVersion="5" background="1" saveData="1">
    <webPr sourceData="1" parsePre="1" consecutive="1" xl2000="1" url="http://finance.yahoo.com/q?s=MSFT"/>
  </connection>
  <connection id="4594" name="Connection5132" type="4" refreshedVersion="5" background="1" saveData="1">
    <webPr sourceData="1" parsePre="1" consecutive="1" xl2000="1" url="http://finance.yahoo.com/q?s=FB"/>
  </connection>
  <connection id="4595" name="Connection5133" type="4" refreshedVersion="5" background="1" saveData="1">
    <webPr sourceData="1" parsePre="1" consecutive="1" xl2000="1" url="http://finance.yahoo.com/q?s=FANG"/>
  </connection>
  <connection id="4596" name="Connection5134" type="4" refreshedVersion="5" background="1" saveData="1">
    <webPr sourceData="1" parsePre="1" consecutive="1" xl2000="1" url="http://finance.yahoo.com/q?s=GSPC"/>
  </connection>
  <connection id="4597" name="Connection5135" type="4" refreshedVersion="5" background="1" saveData="1">
    <webPr sourceData="1" parsePre="1" consecutive="1" xl2000="1" url="http://finance.yahoo.com/q?s=BABA"/>
  </connection>
  <connection id="4598" name="Connection5136" type="4" refreshedVersion="5" background="1" saveData="1">
    <webPr sourceData="1" parsePre="1" consecutive="1" xl2000="1" url="http://finance.yahoo.com/q?s=TWTR"/>
  </connection>
  <connection id="4599" name="Connection5137" type="4" refreshedVersion="5" background="1" saveData="1">
    <webPr sourceData="1" parsePre="1" consecutive="1" xl2000="1" url="http://finance.yahoo.com/q?s=AIG"/>
  </connection>
  <connection id="4600" name="Connection5138" type="4" refreshedVersion="5" background="1" saveData="1">
    <webPr sourceData="1" parsePre="1" consecutive="1" xl2000="1" url="http://finance.yahoo.com/q?s=MS"/>
  </connection>
  <connection id="4601" name="Connection5139" type="4" refreshedVersion="5" background="1" saveData="1">
    <webPr sourceData="1" parsePre="1" consecutive="1" xl2000="1" url="http://finance.yahoo.com/q?s=GS"/>
  </connection>
  <connection id="4602" name="Connection514" type="4" refreshedVersion="4" background="1" saveData="1">
    <webPr sourceData="1" parsePre="1" consecutive="1" xl2000="1" url="http://finance.yahoo.com/q?s=FB"/>
  </connection>
  <connection id="4603" name="Connection5140" type="4" refreshedVersion="5" background="1" saveData="1">
    <webPr sourceData="1" parsePre="1" consecutive="1" xl2000="1" url="http://finance.yahoo.com/q?s=SHLD"/>
  </connection>
  <connection id="4604" name="Connection5141" type="4" refreshedVersion="5" background="1" saveData="1">
    <webPr sourceData="1" parsePre="1" consecutive="1" xl2000="1" url="http://finance.yahoo.com/q?s=M"/>
  </connection>
  <connection id="4605" name="Connection5142" type="4" refreshedVersion="5" background="1" saveData="1">
    <webPr sourceData="1" parsePre="1" consecutive="1" xl2000="1" url="http://finance.yahoo.com/q?s=KMI"/>
  </connection>
  <connection id="4606" name="Connection5143" type="4" refreshedVersion="5" background="1" saveData="1">
    <webPr sourceData="1" parsePre="1" consecutive="1" xl2000="1" url="http://finance.yahoo.com/q?s=EPD"/>
  </connection>
  <connection id="4607" name="Connection5144" type="4" refreshedVersion="5" background="1" saveData="1">
    <webPr sourceData="1" parsePre="1" consecutive="1" xl2000="1" url="http://finance.yahoo.com/q?s=CYN"/>
  </connection>
  <connection id="4608" name="Connection5145" type="4" refreshedVersion="5" background="1" saveData="1">
    <webPr sourceData="1" parsePre="1" consecutive="1" xl2000="1" url="http://finance.yahoo.com/q?s=MHFI"/>
  </connection>
  <connection id="4609" name="Connection5146" type="4" refreshedVersion="5" background="1" saveData="1">
    <webPr sourceData="1" parsePre="1" consecutive="1" xl2000="1" url="http://finance.yahoo.com/q?s=AAPL"/>
  </connection>
  <connection id="4610" name="Connection5147" type="4" refreshedVersion="5" background="1" saveData="1">
    <webPr sourceData="1" parsePre="1" consecutive="1" xl2000="1" url="http://finance.yahoo.com/q?s=BRK-A"/>
  </connection>
  <connection id="4611" name="Connection5148" type="4" refreshedVersion="5" background="1" saveData="1">
    <webPr sourceData="1" parsePre="1" consecutive="1" xl2000="1" url="http://finance.yahoo.com/q?s=BRK-B"/>
  </connection>
  <connection id="4612" name="Connection5149" type="4" refreshedVersion="5" background="1" saveData="1">
    <webPr sourceData="1" parsePre="1" consecutive="1" xl2000="1" url="http://finance.yahoo.com/q?s=GOOG"/>
  </connection>
  <connection id="4613" name="Connection515" type="4" refreshedVersion="4" background="1" saveData="1">
    <webPr sourceData="1" parsePre="1" consecutive="1" xl2000="1" url="http://finance.yahoo.com/q?s=FANG"/>
  </connection>
  <connection id="4614" name="Connection5150" type="4" refreshedVersion="5" background="1" saveData="1">
    <webPr sourceData="1" parsePre="1" consecutive="1" xl2000="1" url="http://finance.yahoo.com/q?s=INTC"/>
  </connection>
  <connection id="4615" name="Connection5151" type="4" refreshedVersion="5" background="1" saveData="1">
    <webPr sourceData="1" parsePre="1" consecutive="1" xl2000="1" url="http://finance.yahoo.com/q?s=KO"/>
  </connection>
  <connection id="4616" name="Connection5152" type="4" refreshedVersion="5" background="1" saveData="1">
    <webPr sourceData="1" parsePre="1" consecutive="1" xl2000="1" url="http://finance.yahoo.com/q?s=BAC"/>
  </connection>
  <connection id="4617" name="Connection5153" type="4" refreshedVersion="5" background="1" saveData="1">
    <webPr sourceData="1" parsePre="1" consecutive="1" xl2000="1" url="http://finance.yahoo.com/q?s=IBM"/>
  </connection>
  <connection id="4618" name="Connection5154" type="4" refreshedVersion="5" background="1" saveData="1">
    <webPr sourceData="1" parsePre="1" consecutive="1" xl2000="1" url="http://finance.yahoo.com/q?s=MSFT"/>
  </connection>
  <connection id="4619" name="Connection5155" type="4" refreshedVersion="5" background="1" saveData="1">
    <webPr sourceData="1" parsePre="1" consecutive="1" xl2000="1" url="http://finance.yahoo.com/q?s=FB"/>
  </connection>
  <connection id="4620" name="Connection5156" type="4" refreshedVersion="5" background="1" saveData="1">
    <webPr sourceData="1" parsePre="1" consecutive="1" xl2000="1" url="http://finance.yahoo.com/q?s=FANG"/>
  </connection>
  <connection id="4621" name="Connection5157" type="4" refreshedVersion="5" background="1" saveData="1">
    <webPr sourceData="1" parsePre="1" consecutive="1" xl2000="1" url="http://finance.yahoo.com/q?s=GSPC"/>
  </connection>
  <connection id="4622" name="Connection5158" type="4" refreshedVersion="5" background="1" saveData="1">
    <webPr sourceData="1" parsePre="1" consecutive="1" xl2000="1" url="http://finance.yahoo.com/q?s=BABA"/>
  </connection>
  <connection id="4623" name="Connection5159" type="4" refreshedVersion="5" background="1" saveData="1">
    <webPr sourceData="1" parsePre="1" consecutive="1" xl2000="1" url="http://finance.yahoo.com/q?s=TWTR"/>
  </connection>
  <connection id="4624" name="Connection516" type="4" refreshedVersion="4" background="1" saveData="1">
    <webPr sourceData="1" parsePre="1" consecutive="1" xl2000="1" url="http://finance.yahoo.com/q?s=GSPC"/>
  </connection>
  <connection id="4625" name="Connection5160" type="4" refreshedVersion="5" background="1" saveData="1">
    <webPr sourceData="1" parsePre="1" consecutive="1" xl2000="1" url="http://finance.yahoo.com/q?s=AIG"/>
  </connection>
  <connection id="4626" name="Connection5161" type="4" refreshedVersion="5" background="1" saveData="1">
    <webPr sourceData="1" parsePre="1" consecutive="1" xl2000="1" url="http://finance.yahoo.com/q?s=MS"/>
  </connection>
  <connection id="4627" name="Connection5162" type="4" refreshedVersion="5" background="1" saveData="1">
    <webPr sourceData="1" parsePre="1" consecutive="1" xl2000="1" url="http://finance.yahoo.com/q?s=GS"/>
  </connection>
  <connection id="4628" name="Connection5163" type="4" refreshedVersion="5" background="1" saveData="1">
    <webPr sourceData="1" parsePre="1" consecutive="1" xl2000="1" url="http://finance.yahoo.com/q?s=SHLD"/>
  </connection>
  <connection id="4629" name="Connection5164" type="4" refreshedVersion="5" background="1" saveData="1">
    <webPr sourceData="1" parsePre="1" consecutive="1" xl2000="1" url="http://finance.yahoo.com/q?s=M"/>
  </connection>
  <connection id="4630" name="Connection5165" type="4" refreshedVersion="5" background="1" saveData="1">
    <webPr sourceData="1" parsePre="1" consecutive="1" xl2000="1" url="http://finance.yahoo.com/q?s=KMI"/>
  </connection>
  <connection id="4631" name="Connection5166" type="4" refreshedVersion="5" background="1" saveData="1">
    <webPr sourceData="1" parsePre="1" consecutive="1" xl2000="1" url="http://finance.yahoo.com/q?s=EPD"/>
  </connection>
  <connection id="4632" name="Connection5167" type="4" refreshedVersion="5" background="1" saveData="1">
    <webPr sourceData="1" parsePre="1" consecutive="1" xl2000="1" url="http://finance.yahoo.com/q?s=CYN"/>
  </connection>
  <connection id="4633" name="Connection5168" type="4" refreshedVersion="5" background="1" saveData="1">
    <webPr sourceData="1" parsePre="1" consecutive="1" xl2000="1" url="http://finance.yahoo.com/q?s=MHFI"/>
  </connection>
  <connection id="4634" name="Connection5169" type="4" refreshedVersion="5" background="1" saveData="1">
    <webPr sourceData="1" parsePre="1" consecutive="1" xl2000="1" url="http://finance.yahoo.com/q?s=AAPL"/>
  </connection>
  <connection id="4635" name="Connection517" type="4" refreshedVersion="4" background="1" saveData="1">
    <webPr sourceData="1" parsePre="1" consecutive="1" xl2000="1" url="http://finance.yahoo.com/q?s=BABA"/>
  </connection>
  <connection id="4636" name="Connection5170" type="4" refreshedVersion="5" background="1" saveData="1">
    <webPr sourceData="1" parsePre="1" consecutive="1" xl2000="1" url="http://finance.yahoo.com/q?s=BRK-A"/>
  </connection>
  <connection id="4637" name="Connection5171" type="4" refreshedVersion="5" background="1" saveData="1">
    <webPr sourceData="1" parsePre="1" consecutive="1" xl2000="1" url="http://finance.yahoo.com/q?s=BRK-B"/>
  </connection>
  <connection id="4638" name="Connection5172" type="4" refreshedVersion="5" background="1" saveData="1">
    <webPr sourceData="1" parsePre="1" consecutive="1" xl2000="1" url="http://finance.yahoo.com/q?s=GOOG"/>
  </connection>
  <connection id="4639" name="Connection5173" type="4" refreshedVersion="5" background="1" saveData="1">
    <webPr sourceData="1" parsePre="1" consecutive="1" xl2000="1" url="http://finance.yahoo.com/q?s=INTC"/>
  </connection>
  <connection id="4640" name="Connection5174" type="4" refreshedVersion="5" background="1" saveData="1">
    <webPr sourceData="1" parsePre="1" consecutive="1" xl2000="1" url="http://finance.yahoo.com/q?s=KO"/>
  </connection>
  <connection id="4641" name="Connection5175" type="4" refreshedVersion="5" background="1" saveData="1">
    <webPr sourceData="1" parsePre="1" consecutive="1" xl2000="1" url="http://finance.yahoo.com/q?s=BAC"/>
  </connection>
  <connection id="4642" name="Connection5176" type="4" refreshedVersion="5" background="1" saveData="1">
    <webPr sourceData="1" parsePre="1" consecutive="1" xl2000="1" url="http://finance.yahoo.com/q?s=IBM"/>
  </connection>
  <connection id="4643" name="Connection5177" type="4" refreshedVersion="5" background="1" saveData="1">
    <webPr sourceData="1" parsePre="1" consecutive="1" xl2000="1" url="http://finance.yahoo.com/q?s=MSFT"/>
  </connection>
  <connection id="4644" name="Connection5178" type="4" refreshedVersion="5" background="1" saveData="1">
    <webPr sourceData="1" parsePre="1" consecutive="1" xl2000="1" url="http://finance.yahoo.com/q?s=FB"/>
  </connection>
  <connection id="4645" name="Connection5179" type="4" refreshedVersion="5" background="1" saveData="1">
    <webPr sourceData="1" parsePre="1" consecutive="1" xl2000="1" url="http://finance.yahoo.com/q?s=FANG"/>
  </connection>
  <connection id="4646" name="Connection518" type="4" refreshedVersion="4" background="1" saveData="1">
    <webPr sourceData="1" parsePre="1" consecutive="1" xl2000="1" url="http://finance.yahoo.com/q?s=TWTR"/>
  </connection>
  <connection id="4647" name="Connection5180" type="4" refreshedVersion="5" background="1" saveData="1">
    <webPr sourceData="1" parsePre="1" consecutive="1" xl2000="1" url="http://finance.yahoo.com/q?s=GSPC"/>
  </connection>
  <connection id="4648" name="Connection5181" type="4" refreshedVersion="5" background="1" saveData="1">
    <webPr sourceData="1" parsePre="1" consecutive="1" xl2000="1" url="http://finance.yahoo.com/q?s=BABA"/>
  </connection>
  <connection id="4649" name="Connection5182" type="4" refreshedVersion="5" background="1" saveData="1">
    <webPr sourceData="1" parsePre="1" consecutive="1" xl2000="1" url="http://finance.yahoo.com/q?s=TWTR"/>
  </connection>
  <connection id="4650" name="Connection5183" type="4" refreshedVersion="5" background="1" saveData="1">
    <webPr sourceData="1" parsePre="1" consecutive="1" xl2000="1" url="http://finance.yahoo.com/q?s=AIG"/>
  </connection>
  <connection id="4651" name="Connection5184" type="4" refreshedVersion="5" background="1" saveData="1">
    <webPr sourceData="1" parsePre="1" consecutive="1" xl2000="1" url="http://finance.yahoo.com/q?s=MS"/>
  </connection>
  <connection id="4652" name="Connection5185" type="4" refreshedVersion="5" background="1" saveData="1">
    <webPr sourceData="1" parsePre="1" consecutive="1" xl2000="1" url="http://finance.yahoo.com/q?s=GS"/>
  </connection>
  <connection id="4653" name="Connection5186" type="4" refreshedVersion="5" background="1" saveData="1">
    <webPr sourceData="1" parsePre="1" consecutive="1" xl2000="1" url="http://finance.yahoo.com/q?s=SHLD"/>
  </connection>
  <connection id="4654" name="Connection5187" type="4" refreshedVersion="5" background="1" saveData="1">
    <webPr sourceData="1" parsePre="1" consecutive="1" xl2000="1" url="http://finance.yahoo.com/q?s=M"/>
  </connection>
  <connection id="4655" name="Connection5188" type="4" refreshedVersion="5" background="1" saveData="1">
    <webPr sourceData="1" parsePre="1" consecutive="1" xl2000="1" url="http://finance.yahoo.com/q?s=KMI"/>
  </connection>
  <connection id="4656" name="Connection5189" type="4" refreshedVersion="5" background="1" saveData="1">
    <webPr sourceData="1" parsePre="1" consecutive="1" xl2000="1" url="http://finance.yahoo.com/q?s=EPD"/>
  </connection>
  <connection id="4657" name="Connection519" type="4" refreshedVersion="4" background="1" saveData="1">
    <webPr sourceData="1" parsePre="1" consecutive="1" xl2000="1" url="http://finance.yahoo.com/q?s=AIG"/>
  </connection>
  <connection id="4658" name="Connection5190" type="4" refreshedVersion="5" background="1" saveData="1">
    <webPr sourceData="1" parsePre="1" consecutive="1" xl2000="1" url="http://finance.yahoo.com/q?s=CYN"/>
  </connection>
  <connection id="4659" name="Connection5191" type="4" refreshedVersion="5" background="1" saveData="1">
    <webPr sourceData="1" parsePre="1" consecutive="1" xl2000="1" url="http://finance.yahoo.com/q?s=MHFI"/>
  </connection>
  <connection id="4660" name="Connection5192" type="4" refreshedVersion="5" background="1" saveData="1">
    <webPr sourceData="1" parsePre="1" consecutive="1" xl2000="1" url="http://finance.yahoo.com/q?s=AAPL"/>
  </connection>
  <connection id="4661" name="Connection5193" type="4" refreshedVersion="5" background="1" saveData="1">
    <webPr sourceData="1" parsePre="1" consecutive="1" xl2000="1" url="http://finance.yahoo.com/q?s=BRK-A"/>
  </connection>
  <connection id="4662" name="Connection5194" type="4" refreshedVersion="5" background="1" saveData="1">
    <webPr sourceData="1" parsePre="1" consecutive="1" xl2000="1" url="http://finance.yahoo.com/q?s=BRK-B"/>
  </connection>
  <connection id="4663" name="Connection5195" type="4" refreshedVersion="5" background="1" saveData="1">
    <webPr sourceData="1" parsePre="1" consecutive="1" xl2000="1" url="http://finance.yahoo.com/q?s=GOOG"/>
  </connection>
  <connection id="4664" name="Connection5196" type="4" refreshedVersion="5" background="1" saveData="1">
    <webPr sourceData="1" parsePre="1" consecutive="1" xl2000="1" url="http://finance.yahoo.com/q?s=INTC"/>
  </connection>
  <connection id="4665" name="Connection5197" type="4" refreshedVersion="5" background="1" saveData="1">
    <webPr sourceData="1" parsePre="1" consecutive="1" xl2000="1" url="http://finance.yahoo.com/q?s=KO"/>
  </connection>
  <connection id="4666" name="Connection5198" type="4" refreshedVersion="5" background="1" saveData="1">
    <webPr sourceData="1" parsePre="1" consecutive="1" xl2000="1" url="http://finance.yahoo.com/q?s=BAC"/>
  </connection>
  <connection id="4667" name="Connection5199" type="4" refreshedVersion="5" background="1" saveData="1">
    <webPr sourceData="1" parsePre="1" consecutive="1" xl2000="1" url="http://finance.yahoo.com/q?s=IBM"/>
  </connection>
  <connection id="4668" name="Connection52" type="4" refreshedVersion="4" background="1" saveData="1">
    <webPr sourceData="1" parsePre="1" consecutive="1" xl2000="1" url="http://finance.yahoo.com/q?s=MHFI"/>
  </connection>
  <connection id="4669" name="Connection520" type="4" refreshedVersion="4" background="1" saveData="1">
    <webPr sourceData="1" parsePre="1" consecutive="1" xl2000="1" url="http://finance.yahoo.com/q?s=MS"/>
  </connection>
  <connection id="4670" name="Connection5200" type="4" refreshedVersion="5" background="1" saveData="1">
    <webPr sourceData="1" parsePre="1" consecutive="1" xl2000="1" url="http://finance.yahoo.com/q?s=MSFT"/>
  </connection>
  <connection id="4671" name="Connection5201" type="4" refreshedVersion="5" background="1" saveData="1">
    <webPr sourceData="1" parsePre="1" consecutive="1" xl2000="1" url="http://finance.yahoo.com/q?s=FB"/>
  </connection>
  <connection id="4672" name="Connection5202" type="4" refreshedVersion="5" background="1" saveData="1">
    <webPr sourceData="1" parsePre="1" consecutive="1" xl2000="1" url="http://finance.yahoo.com/q?s=FANG"/>
  </connection>
  <connection id="4673" name="Connection5203" type="4" refreshedVersion="5" background="1" saveData="1">
    <webPr sourceData="1" parsePre="1" consecutive="1" xl2000="1" url="http://finance.yahoo.com/q?s=GSPC"/>
  </connection>
  <connection id="4674" name="Connection5204" type="4" refreshedVersion="5" background="1" saveData="1">
    <webPr sourceData="1" parsePre="1" consecutive="1" xl2000="1" url="http://finance.yahoo.com/q?s=BABA"/>
  </connection>
  <connection id="4675" name="Connection5205" type="4" refreshedVersion="5" background="1" saveData="1">
    <webPr sourceData="1" parsePre="1" consecutive="1" xl2000="1" url="http://finance.yahoo.com/q?s=TWTR"/>
  </connection>
  <connection id="4676" name="Connection5206" type="4" refreshedVersion="5" background="1" saveData="1">
    <webPr sourceData="1" parsePre="1" consecutive="1" xl2000="1" url="http://finance.yahoo.com/q?s=AIG"/>
  </connection>
  <connection id="4677" name="Connection5207" type="4" refreshedVersion="5" background="1" saveData="1">
    <webPr sourceData="1" parsePre="1" consecutive="1" xl2000="1" url="http://finance.yahoo.com/q?s=MS"/>
  </connection>
  <connection id="4678" name="Connection5208" type="4" refreshedVersion="5" background="1" saveData="1">
    <webPr sourceData="1" parsePre="1" consecutive="1" xl2000="1" url="http://finance.yahoo.com/q?s=GS"/>
  </connection>
  <connection id="4679" name="Connection5209" type="4" refreshedVersion="5" background="1" saveData="1">
    <webPr sourceData="1" parsePre="1" consecutive="1" xl2000="1" url="http://finance.yahoo.com/q?s=SHLD"/>
  </connection>
  <connection id="4680" name="Connection521" type="4" refreshedVersion="4" background="1" saveData="1">
    <webPr sourceData="1" parsePre="1" consecutive="1" xl2000="1" url="http://finance.yahoo.com/q?s=GS"/>
  </connection>
  <connection id="4681" name="Connection5210" type="4" refreshedVersion="5" background="1" saveData="1">
    <webPr sourceData="1" parsePre="1" consecutive="1" xl2000="1" url="http://finance.yahoo.com/q?s=M"/>
  </connection>
  <connection id="4682" name="Connection5211" type="4" refreshedVersion="5" background="1" saveData="1">
    <webPr sourceData="1" parsePre="1" consecutive="1" xl2000="1" url="http://finance.yahoo.com/q?s=KMI"/>
  </connection>
  <connection id="4683" name="Connection5212" type="4" refreshedVersion="5" background="1" saveData="1">
    <webPr sourceData="1" parsePre="1" consecutive="1" xl2000="1" url="http://finance.yahoo.com/q?s=EPD"/>
  </connection>
  <connection id="4684" name="Connection5213" type="4" refreshedVersion="5" background="1" saveData="1">
    <webPr sourceData="1" parsePre="1" consecutive="1" xl2000="1" url="http://finance.yahoo.com/q?s=CYN"/>
  </connection>
  <connection id="4685" name="Connection5214" type="4" refreshedVersion="5" background="1" saveData="1">
    <webPr sourceData="1" parsePre="1" consecutive="1" xl2000="1" url="http://finance.yahoo.com/q?s=MHFI"/>
  </connection>
  <connection id="4686" name="Connection5215" type="4" refreshedVersion="5" background="1" saveData="1">
    <webPr sourceData="1" parsePre="1" consecutive="1" xl2000="1" url="http://finance.yahoo.com/q?s=AAPL"/>
  </connection>
  <connection id="4687" name="Connection5216" type="4" refreshedVersion="5" background="1" saveData="1">
    <webPr sourceData="1" parsePre="1" consecutive="1" xl2000="1" url="http://finance.yahoo.com/q?s=BRK-A"/>
  </connection>
  <connection id="4688" name="Connection5217" type="4" refreshedVersion="5" background="1" saveData="1">
    <webPr sourceData="1" parsePre="1" consecutive="1" xl2000="1" url="http://finance.yahoo.com/q?s=BRK-B"/>
  </connection>
  <connection id="4689" name="Connection5218" type="4" refreshedVersion="5" background="1" saveData="1">
    <webPr sourceData="1" parsePre="1" consecutive="1" xl2000="1" url="http://finance.yahoo.com/q?s=GOOG"/>
  </connection>
  <connection id="4690" name="Connection5219" type="4" refreshedVersion="5" background="1" saveData="1">
    <webPr sourceData="1" parsePre="1" consecutive="1" xl2000="1" url="http://finance.yahoo.com/q?s=INTC"/>
  </connection>
  <connection id="4691" name="Connection522" type="4" refreshedVersion="4" background="1" saveData="1">
    <webPr sourceData="1" parsePre="1" consecutive="1" xl2000="1" url="http://finance.yahoo.com/q?s=SHLD"/>
  </connection>
  <connection id="4692" name="Connection5220" type="4" refreshedVersion="5" background="1" saveData="1">
    <webPr sourceData="1" parsePre="1" consecutive="1" xl2000="1" url="http://finance.yahoo.com/q?s=KO"/>
  </connection>
  <connection id="4693" name="Connection5221" type="4" refreshedVersion="5" background="1" saveData="1">
    <webPr sourceData="1" parsePre="1" consecutive="1" xl2000="1" url="http://finance.yahoo.com/q?s=BAC"/>
  </connection>
  <connection id="4694" name="Connection5222" type="4" refreshedVersion="5" background="1" saveData="1">
    <webPr sourceData="1" parsePre="1" consecutive="1" xl2000="1" url="http://finance.yahoo.com/q?s=IBM"/>
  </connection>
  <connection id="4695" name="Connection5223" type="4" refreshedVersion="5" background="1" saveData="1">
    <webPr sourceData="1" parsePre="1" consecutive="1" xl2000="1" url="http://finance.yahoo.com/q?s=MSFT"/>
  </connection>
  <connection id="4696" name="Connection5224" type="4" refreshedVersion="5" background="1" saveData="1">
    <webPr sourceData="1" parsePre="1" consecutive="1" xl2000="1" url="http://finance.yahoo.com/q?s=FB"/>
  </connection>
  <connection id="4697" name="Connection5225" type="4" refreshedVersion="5" background="1" saveData="1">
    <webPr sourceData="1" parsePre="1" consecutive="1" xl2000="1" url="http://finance.yahoo.com/q?s=FANG"/>
  </connection>
  <connection id="4698" name="Connection5226" type="4" refreshedVersion="5" background="1" saveData="1">
    <webPr sourceData="1" parsePre="1" consecutive="1" xl2000="1" url="http://finance.yahoo.com/q?s=GSPC"/>
  </connection>
  <connection id="4699" name="Connection5227" type="4" refreshedVersion="5" background="1" saveData="1">
    <webPr sourceData="1" parsePre="1" consecutive="1" xl2000="1" url="http://finance.yahoo.com/q?s=BABA"/>
  </connection>
  <connection id="4700" name="Connection5228" type="4" refreshedVersion="5" background="1" saveData="1">
    <webPr sourceData="1" parsePre="1" consecutive="1" xl2000="1" url="http://finance.yahoo.com/q?s=TWTR"/>
  </connection>
  <connection id="4701" name="Connection5229" type="4" refreshedVersion="5" background="1" saveData="1">
    <webPr sourceData="1" parsePre="1" consecutive="1" xl2000="1" url="http://finance.yahoo.com/q?s=AIG"/>
  </connection>
  <connection id="4702" name="Connection523" type="4" refreshedVersion="4" background="1" saveData="1">
    <webPr sourceData="1" parsePre="1" consecutive="1" xl2000="1" url="http://finance.yahoo.com/q?s=M"/>
  </connection>
  <connection id="4703" name="Connection5230" type="4" refreshedVersion="5" background="1" saveData="1">
    <webPr sourceData="1" parsePre="1" consecutive="1" xl2000="1" url="http://finance.yahoo.com/q?s=MS"/>
  </connection>
  <connection id="4704" name="Connection5231" type="4" refreshedVersion="5" background="1" saveData="1">
    <webPr sourceData="1" parsePre="1" consecutive="1" xl2000="1" url="http://finance.yahoo.com/q?s=GS"/>
  </connection>
  <connection id="4705" name="Connection5232" type="4" refreshedVersion="5" background="1" saveData="1">
    <webPr sourceData="1" parsePre="1" consecutive="1" xl2000="1" url="http://finance.yahoo.com/q?s=SHLD"/>
  </connection>
  <connection id="4706" name="Connection5233" type="4" refreshedVersion="5" background="1" saveData="1">
    <webPr sourceData="1" parsePre="1" consecutive="1" xl2000="1" url="http://finance.yahoo.com/q?s=M"/>
  </connection>
  <connection id="4707" name="Connection5234" type="4" refreshedVersion="5" background="1" saveData="1">
    <webPr sourceData="1" parsePre="1" consecutive="1" xl2000="1" url="http://finance.yahoo.com/q?s=KMI"/>
  </connection>
  <connection id="4708" name="Connection5235" type="4" refreshedVersion="5" background="1" saveData="1">
    <webPr sourceData="1" parsePre="1" consecutive="1" xl2000="1" url="http://finance.yahoo.com/q?s=EPD"/>
  </connection>
  <connection id="4709" name="Connection5236" type="4" refreshedVersion="5" background="1" saveData="1">
    <webPr sourceData="1" parsePre="1" consecutive="1" xl2000="1" url="http://finance.yahoo.com/q?s=CYN"/>
  </connection>
  <connection id="4710" name="Connection5237" type="4" refreshedVersion="5" background="1" saveData="1">
    <webPr sourceData="1" parsePre="1" consecutive="1" xl2000="1" url="http://finance.yahoo.com/q?s=MHFI"/>
  </connection>
  <connection id="4711" name="Connection5238" type="4" refreshedVersion="5" background="1" saveData="1">
    <webPr sourceData="1" parsePre="1" consecutive="1" xl2000="1" url="http://finance.yahoo.com/q?s=AAPL"/>
  </connection>
  <connection id="4712" name="Connection5239" type="4" refreshedVersion="5" background="1" saveData="1">
    <webPr sourceData="1" parsePre="1" consecutive="1" xl2000="1" url="http://finance.yahoo.com/q?s=BRK-A"/>
  </connection>
  <connection id="4713" name="Connection524" type="4" refreshedVersion="4" background="1" saveData="1">
    <webPr sourceData="1" parsePre="1" consecutive="1" xl2000="1" url="http://finance.yahoo.com/q?s=KMI"/>
  </connection>
  <connection id="4714" name="Connection5240" type="4" refreshedVersion="5" background="1" saveData="1">
    <webPr sourceData="1" parsePre="1" consecutive="1" xl2000="1" url="http://finance.yahoo.com/q?s=BRK-B"/>
  </connection>
  <connection id="4715" name="Connection5241" type="4" refreshedVersion="5" background="1" saveData="1">
    <webPr sourceData="1" parsePre="1" consecutive="1" xl2000="1" url="http://finance.yahoo.com/q?s=GOOG"/>
  </connection>
  <connection id="4716" name="Connection5242" type="4" refreshedVersion="5" background="1" saveData="1">
    <webPr sourceData="1" parsePre="1" consecutive="1" xl2000="1" url="http://finance.yahoo.com/q?s=INTC"/>
  </connection>
  <connection id="4717" name="Connection5243" type="4" refreshedVersion="5" background="1" saveData="1">
    <webPr sourceData="1" parsePre="1" consecutive="1" xl2000="1" url="http://finance.yahoo.com/q?s=KO"/>
  </connection>
  <connection id="4718" name="Connection5244" type="4" refreshedVersion="5" background="1" saveData="1">
    <webPr sourceData="1" parsePre="1" consecutive="1" xl2000="1" url="http://finance.yahoo.com/q?s=BAC"/>
  </connection>
  <connection id="4719" name="Connection5245" type="4" refreshedVersion="5" background="1" saveData="1">
    <webPr sourceData="1" parsePre="1" consecutive="1" xl2000="1" url="http://finance.yahoo.com/q?s=IBM"/>
  </connection>
  <connection id="4720" name="Connection5246" type="4" refreshedVersion="5" background="1" saveData="1">
    <webPr sourceData="1" parsePre="1" consecutive="1" xl2000="1" url="http://finance.yahoo.com/q?s=MSFT"/>
  </connection>
  <connection id="4721" name="Connection5247" type="4" refreshedVersion="5" background="1" saveData="1">
    <webPr sourceData="1" parsePre="1" consecutive="1" xl2000="1" url="http://finance.yahoo.com/q?s=FB"/>
  </connection>
  <connection id="4722" name="Connection5248" type="4" refreshedVersion="5" background="1" saveData="1">
    <webPr sourceData="1" parsePre="1" consecutive="1" xl2000="1" url="http://finance.yahoo.com/q?s=FANG"/>
  </connection>
  <connection id="4723" name="Connection5249" type="4" refreshedVersion="5" background="1" saveData="1">
    <webPr sourceData="1" parsePre="1" consecutive="1" xl2000="1" url="http://finance.yahoo.com/q?s=GSPC"/>
  </connection>
  <connection id="4724" name="Connection525" type="4" refreshedVersion="4" background="1" saveData="1">
    <webPr sourceData="1" parsePre="1" consecutive="1" xl2000="1" url="http://finance.yahoo.com/q?s=EPD"/>
  </connection>
  <connection id="4725" name="Connection5250" type="4" refreshedVersion="5" background="1" saveData="1">
    <webPr sourceData="1" parsePre="1" consecutive="1" xl2000="1" url="http://finance.yahoo.com/q?s=BABA"/>
  </connection>
  <connection id="4726" name="Connection5251" type="4" refreshedVersion="5" background="1" saveData="1">
    <webPr sourceData="1" parsePre="1" consecutive="1" xl2000="1" url="http://finance.yahoo.com/q?s=TWTR"/>
  </connection>
  <connection id="4727" name="Connection5252" type="4" refreshedVersion="5" background="1" saveData="1">
    <webPr sourceData="1" parsePre="1" consecutive="1" xl2000="1" url="http://finance.yahoo.com/q?s=AIG"/>
  </connection>
  <connection id="4728" name="Connection5253" type="4" refreshedVersion="5" background="1" saveData="1">
    <webPr sourceData="1" parsePre="1" consecutive="1" xl2000="1" url="http://finance.yahoo.com/q?s=MS"/>
  </connection>
  <connection id="4729" name="Connection5254" type="4" refreshedVersion="5" background="1" saveData="1">
    <webPr sourceData="1" parsePre="1" consecutive="1" xl2000="1" url="http://finance.yahoo.com/q?s=GS"/>
  </connection>
  <connection id="4730" name="Connection5255" type="4" refreshedVersion="5" background="1" saveData="1">
    <webPr sourceData="1" parsePre="1" consecutive="1" xl2000="1" url="http://finance.yahoo.com/q?s=SHLD"/>
  </connection>
  <connection id="4731" name="Connection5256" type="4" refreshedVersion="5" background="1" saveData="1">
    <webPr sourceData="1" parsePre="1" consecutive="1" xl2000="1" url="http://finance.yahoo.com/q?s=M"/>
  </connection>
  <connection id="4732" name="Connection5257" type="4" refreshedVersion="5" background="1" saveData="1">
    <webPr sourceData="1" parsePre="1" consecutive="1" xl2000="1" url="http://finance.yahoo.com/q?s=KMI"/>
  </connection>
  <connection id="4733" name="Connection5258" type="4" refreshedVersion="5" background="1" saveData="1">
    <webPr sourceData="1" parsePre="1" consecutive="1" xl2000="1" url="http://finance.yahoo.com/q?s=EPD"/>
  </connection>
  <connection id="4734" name="Connection5259" type="4" refreshedVersion="5" background="1" saveData="1">
    <webPr sourceData="1" parsePre="1" consecutive="1" xl2000="1" url="http://finance.yahoo.com/q?s=CYN"/>
  </connection>
  <connection id="4735" name="Connection526" type="4" refreshedVersion="4" background="1" saveData="1">
    <webPr sourceData="1" parsePre="1" consecutive="1" xl2000="1" url="http://finance.yahoo.com/q?s=CYN"/>
  </connection>
  <connection id="4736" name="Connection5260" type="4" refreshedVersion="5" background="1" saveData="1">
    <webPr sourceData="1" parsePre="1" consecutive="1" xl2000="1" url="http://finance.yahoo.com/q?s=MHFI"/>
  </connection>
  <connection id="4737" name="Connection5261" type="4" refreshedVersion="5" background="1" saveData="1">
    <webPr sourceData="1" parsePre="1" consecutive="1" xl2000="1" url="http://finance.yahoo.com/q?s=AAPL"/>
  </connection>
  <connection id="4738" name="Connection5262" type="4" refreshedVersion="5" background="1" saveData="1">
    <webPr sourceData="1" parsePre="1" consecutive="1" xl2000="1" url="http://finance.yahoo.com/q?s=BRK-A"/>
  </connection>
  <connection id="4739" name="Connection5263" type="4" refreshedVersion="5" background="1" saveData="1">
    <webPr sourceData="1" parsePre="1" consecutive="1" xl2000="1" url="http://finance.yahoo.com/q?s=BRK-B"/>
  </connection>
  <connection id="4740" name="Connection5264" type="4" refreshedVersion="5" background="1" saveData="1">
    <webPr sourceData="1" parsePre="1" consecutive="1" xl2000="1" url="http://finance.yahoo.com/q?s=GOOG"/>
  </connection>
  <connection id="4741" name="Connection5265" type="4" refreshedVersion="5" background="1" saveData="1">
    <webPr sourceData="1" parsePre="1" consecutive="1" xl2000="1" url="http://finance.yahoo.com/q?s=INTC"/>
  </connection>
  <connection id="4742" name="Connection5266" type="4" refreshedVersion="5" background="1" saveData="1">
    <webPr sourceData="1" parsePre="1" consecutive="1" xl2000="1" url="http://finance.yahoo.com/q?s=KO"/>
  </connection>
  <connection id="4743" name="Connection5267" type="4" refreshedVersion="5" background="1" saveData="1">
    <webPr sourceData="1" parsePre="1" consecutive="1" xl2000="1" url="http://finance.yahoo.com/q?s=BAC"/>
  </connection>
  <connection id="4744" name="Connection5268" type="4" refreshedVersion="5" background="1" saveData="1">
    <webPr sourceData="1" parsePre="1" consecutive="1" xl2000="1" url="http://finance.yahoo.com/q?s=IBM"/>
  </connection>
  <connection id="4745" name="Connection5269" type="4" refreshedVersion="5" background="1" saveData="1">
    <webPr sourceData="1" parsePre="1" consecutive="1" xl2000="1" url="http://finance.yahoo.com/q?s=MSFT"/>
  </connection>
  <connection id="4746" name="Connection527" type="4" refreshedVersion="4" background="1" saveData="1">
    <webPr sourceData="1" parsePre="1" consecutive="1" xl2000="1" url="http://finance.yahoo.com/q?s=MHFI"/>
  </connection>
  <connection id="4747" name="Connection5270" type="4" refreshedVersion="5" background="1" saveData="1">
    <webPr sourceData="1" parsePre="1" consecutive="1" xl2000="1" url="http://finance.yahoo.com/q?s=FB"/>
  </connection>
  <connection id="4748" name="Connection5271" type="4" refreshedVersion="5" background="1" saveData="1">
    <webPr sourceData="1" parsePre="1" consecutive="1" xl2000="1" url="http://finance.yahoo.com/q?s=FANG"/>
  </connection>
  <connection id="4749" name="Connection5272" type="4" refreshedVersion="5" background="1" saveData="1">
    <webPr sourceData="1" parsePre="1" consecutive="1" xl2000="1" url="http://finance.yahoo.com/q?s=GSPC"/>
  </connection>
  <connection id="4750" name="Connection5273" type="4" refreshedVersion="5" background="1" saveData="1">
    <webPr sourceData="1" parsePre="1" consecutive="1" xl2000="1" url="http://finance.yahoo.com/q?s=BABA"/>
  </connection>
  <connection id="4751" name="Connection5274" type="4" refreshedVersion="5" background="1" saveData="1">
    <webPr sourceData="1" parsePre="1" consecutive="1" xl2000="1" url="http://finance.yahoo.com/q?s=TWTR"/>
  </connection>
  <connection id="4752" name="Connection5275" type="4" refreshedVersion="5" background="1" saveData="1">
    <webPr sourceData="1" parsePre="1" consecutive="1" xl2000="1" url="http://finance.yahoo.com/q?s=AIG"/>
  </connection>
  <connection id="4753" name="Connection5276" type="4" refreshedVersion="5" background="1" saveData="1">
    <webPr sourceData="1" parsePre="1" consecutive="1" xl2000="1" url="http://finance.yahoo.com/q?s=MS"/>
  </connection>
  <connection id="4754" name="Connection5277" type="4" refreshedVersion="5" background="1" saveData="1">
    <webPr sourceData="1" parsePre="1" consecutive="1" xl2000="1" url="http://finance.yahoo.com/q?s=GS"/>
  </connection>
  <connection id="4755" name="Connection5278" type="4" refreshedVersion="5" background="1" saveData="1">
    <webPr sourceData="1" parsePre="1" consecutive="1" xl2000="1" url="http://finance.yahoo.com/q?s=SHLD"/>
  </connection>
  <connection id="4756" name="Connection5279" type="4" refreshedVersion="5" background="1" saveData="1">
    <webPr sourceData="1" parsePre="1" consecutive="1" xl2000="1" url="http://finance.yahoo.com/q?s=M"/>
  </connection>
  <connection id="4757" name="Connection528" type="4" refreshedVersion="4" background="1" saveData="1">
    <webPr sourceData="1" parsePre="1" consecutive="1" xl2000="1" url="http://finance.yahoo.com/q?s=AAPL"/>
  </connection>
  <connection id="4758" name="Connection5280" type="4" refreshedVersion="5" background="1" saveData="1">
    <webPr sourceData="1" parsePre="1" consecutive="1" xl2000="1" url="http://finance.yahoo.com/q?s=KMI"/>
  </connection>
  <connection id="4759" name="Connection5281" type="4" refreshedVersion="5" background="1" saveData="1">
    <webPr sourceData="1" parsePre="1" consecutive="1" xl2000="1" url="http://finance.yahoo.com/q?s=EPD"/>
  </connection>
  <connection id="4760" name="Connection5282" type="4" refreshedVersion="5" background="1" saveData="1">
    <webPr sourceData="1" parsePre="1" consecutive="1" xl2000="1" url="http://finance.yahoo.com/q?s=CYN"/>
  </connection>
  <connection id="4761" name="Connection5283" type="4" refreshedVersion="5" background="1" saveData="1">
    <webPr sourceData="1" parsePre="1" consecutive="1" xl2000="1" url="http://finance.yahoo.com/q?s=MHFI"/>
  </connection>
  <connection id="4762" name="Connection5284" type="4" refreshedVersion="5" background="1" saveData="1">
    <webPr sourceData="1" parsePre="1" consecutive="1" xl2000="1" url="http://finance.yahoo.com/q?s=AAPL"/>
  </connection>
  <connection id="4763" name="Connection5285" type="4" refreshedVersion="5" background="1" saveData="1">
    <webPr sourceData="1" parsePre="1" consecutive="1" xl2000="1" url="http://finance.yahoo.com/q?s=BRK-A"/>
  </connection>
  <connection id="4764" name="Connection5286" type="4" refreshedVersion="5" background="1" saveData="1">
    <webPr sourceData="1" parsePre="1" consecutive="1" xl2000="1" url="http://finance.yahoo.com/q?s=BRK-B"/>
  </connection>
  <connection id="4765" name="Connection5287" type="4" refreshedVersion="5" background="1" saveData="1">
    <webPr sourceData="1" parsePre="1" consecutive="1" xl2000="1" url="http://finance.yahoo.com/q?s=GOOG"/>
  </connection>
  <connection id="4766" name="Connection5288" type="4" refreshedVersion="5" background="1" saveData="1">
    <webPr sourceData="1" parsePre="1" consecutive="1" xl2000="1" url="http://finance.yahoo.com/q?s=INTC"/>
  </connection>
  <connection id="4767" name="Connection5289" type="4" refreshedVersion="5" background="1" saveData="1">
    <webPr sourceData="1" parsePre="1" consecutive="1" xl2000="1" url="http://finance.yahoo.com/q?s=KO"/>
  </connection>
  <connection id="4768" name="Connection529" type="4" refreshedVersion="4" background="1" saveData="1">
    <webPr sourceData="1" parsePre="1" consecutive="1" xl2000="1" url="http://finance.yahoo.com/q?s=BRK-A"/>
  </connection>
  <connection id="4769" name="Connection5290" type="4" refreshedVersion="5" background="1" saveData="1">
    <webPr sourceData="1" parsePre="1" consecutive="1" xl2000="1" url="http://finance.yahoo.com/q?s=BAC"/>
  </connection>
  <connection id="4770" name="Connection5291" type="4" refreshedVersion="5" background="1" saveData="1">
    <webPr sourceData="1" parsePre="1" consecutive="1" xl2000="1" url="http://finance.yahoo.com/q?s=IBM"/>
  </connection>
  <connection id="4771" name="Connection5292" type="4" refreshedVersion="5" background="1" saveData="1">
    <webPr sourceData="1" parsePre="1" consecutive="1" xl2000="1" url="http://finance.yahoo.com/q?s=MSFT"/>
  </connection>
  <connection id="4772" name="Connection5293" type="4" refreshedVersion="5" background="1" saveData="1">
    <webPr sourceData="1" parsePre="1" consecutive="1" xl2000="1" url="http://finance.yahoo.com/q?s=FB"/>
  </connection>
  <connection id="4773" name="Connection5294" type="4" refreshedVersion="5" background="1" saveData="1">
    <webPr sourceData="1" parsePre="1" consecutive="1" xl2000="1" url="http://finance.yahoo.com/q?s=FANG"/>
  </connection>
  <connection id="4774" name="Connection5295" type="4" refreshedVersion="5" background="1" saveData="1">
    <webPr sourceData="1" parsePre="1" consecutive="1" xl2000="1" url="http://finance.yahoo.com/q?s=GSPC"/>
  </connection>
  <connection id="4775" name="Connection5296" type="4" refreshedVersion="5" background="1" saveData="1">
    <webPr sourceData="1" parsePre="1" consecutive="1" xl2000="1" url="http://finance.yahoo.com/q?s=BABA"/>
  </connection>
  <connection id="4776" name="Connection5297" type="4" refreshedVersion="5" background="1" saveData="1">
    <webPr sourceData="1" parsePre="1" consecutive="1" xl2000="1" url="http://finance.yahoo.com/q?s=TWTR"/>
  </connection>
  <connection id="4777" name="Connection5298" type="4" refreshedVersion="5" background="1" saveData="1">
    <webPr sourceData="1" parsePre="1" consecutive="1" xl2000="1" url="http://finance.yahoo.com/q?s=AIG"/>
  </connection>
  <connection id="4778" name="Connection5299" type="4" refreshedVersion="5" background="1" saveData="1">
    <webPr sourceData="1" parsePre="1" consecutive="1" xl2000="1" url="http://finance.yahoo.com/q?s=MS"/>
  </connection>
  <connection id="4779" name="Connection53" type="4" refreshedVersion="4" background="1" saveData="1">
    <webPr sourceData="1" parsePre="1" consecutive="1" xl2000="1" url="http://finance.yahoo.com/q?s=AAPL"/>
  </connection>
  <connection id="4780" name="Connection530" type="4" refreshedVersion="4" background="1" saveData="1">
    <webPr sourceData="1" parsePre="1" consecutive="1" xl2000="1" url="http://finance.yahoo.com/q?s=BRK-B"/>
  </connection>
  <connection id="4781" name="Connection5300" type="4" refreshedVersion="5" background="1" saveData="1">
    <webPr sourceData="1" parsePre="1" consecutive="1" xl2000="1" url="http://finance.yahoo.com/q?s=GS"/>
  </connection>
  <connection id="4782" name="Connection5301" type="4" refreshedVersion="5" background="1" saveData="1">
    <webPr sourceData="1" parsePre="1" consecutive="1" xl2000="1" url="http://finance.yahoo.com/q?s=SHLD"/>
  </connection>
  <connection id="4783" name="Connection5302" type="4" refreshedVersion="5" background="1" saveData="1">
    <webPr sourceData="1" parsePre="1" consecutive="1" xl2000="1" url="http://finance.yahoo.com/q?s=M"/>
  </connection>
  <connection id="4784" name="Connection5303" type="4" refreshedVersion="5" background="1" saveData="1">
    <webPr sourceData="1" parsePre="1" consecutive="1" xl2000="1" url="http://finance.yahoo.com/q?s=KMI"/>
  </connection>
  <connection id="4785" name="Connection5304" type="4" refreshedVersion="5" background="1" saveData="1">
    <webPr sourceData="1" parsePre="1" consecutive="1" xl2000="1" url="http://finance.yahoo.com/q?s=EPD"/>
  </connection>
  <connection id="4786" name="Connection5305" type="4" refreshedVersion="5" background="1" saveData="1">
    <webPr sourceData="1" parsePre="1" consecutive="1" xl2000="1" url="http://finance.yahoo.com/q?s=CYN"/>
  </connection>
  <connection id="4787" name="Connection5306" type="4" refreshedVersion="5" background="1" saveData="1">
    <webPr sourceData="1" parsePre="1" consecutive="1" xl2000="1" url="http://finance.yahoo.com/q?s=MHFI"/>
  </connection>
  <connection id="4788" name="Connection5307" type="4" refreshedVersion="5" background="1" saveData="1">
    <webPr sourceData="1" parsePre="1" consecutive="1" xl2000="1" url="http://finance.yahoo.com/q?s=AAPL"/>
  </connection>
  <connection id="4789" name="Connection5308" type="4" refreshedVersion="5" background="1" saveData="1">
    <webPr sourceData="1" parsePre="1" consecutive="1" xl2000="1" url="http://finance.yahoo.com/q?s=BRK-A"/>
  </connection>
  <connection id="4790" name="Connection5309" type="4" refreshedVersion="5" background="1" saveData="1">
    <webPr sourceData="1" parsePre="1" consecutive="1" xl2000="1" url="http://finance.yahoo.com/q?s=BRK-B"/>
  </connection>
  <connection id="4791" name="Connection531" type="4" refreshedVersion="4" background="1" saveData="1">
    <webPr sourceData="1" parsePre="1" consecutive="1" xl2000="1" url="http://finance.yahoo.com/q?s=GOOG"/>
  </connection>
  <connection id="4792" name="Connection5310" type="4" refreshedVersion="5" background="1" saveData="1">
    <webPr sourceData="1" parsePre="1" consecutive="1" xl2000="1" url="http://finance.yahoo.com/q?s=GOOG"/>
  </connection>
  <connection id="4793" name="Connection5311" type="4" refreshedVersion="5" background="1" saveData="1">
    <webPr sourceData="1" parsePre="1" consecutive="1" xl2000="1" url="http://finance.yahoo.com/q?s=INTC"/>
  </connection>
  <connection id="4794" name="Connection5312" type="4" refreshedVersion="5" background="1" saveData="1">
    <webPr sourceData="1" parsePre="1" consecutive="1" xl2000="1" url="http://finance.yahoo.com/q?s=KO"/>
  </connection>
  <connection id="4795" name="Connection5313" type="4" refreshedVersion="5" background="1" saveData="1">
    <webPr sourceData="1" parsePre="1" consecutive="1" xl2000="1" url="http://finance.yahoo.com/q?s=BAC"/>
  </connection>
  <connection id="4796" name="Connection5314" type="4" refreshedVersion="5" background="1" saveData="1">
    <webPr sourceData="1" parsePre="1" consecutive="1" xl2000="1" url="http://finance.yahoo.com/q?s=IBM"/>
  </connection>
  <connection id="4797" name="Connection5315" type="4" refreshedVersion="5" background="1" saveData="1">
    <webPr sourceData="1" parsePre="1" consecutive="1" xl2000="1" url="http://finance.yahoo.com/q?s=MSFT"/>
  </connection>
  <connection id="4798" name="Connection5316" type="4" refreshedVersion="5" background="1" saveData="1">
    <webPr sourceData="1" parsePre="1" consecutive="1" xl2000="1" url="http://finance.yahoo.com/q?s=FB"/>
  </connection>
  <connection id="4799" name="Connection5317" type="4" refreshedVersion="5" background="1" saveData="1">
    <webPr sourceData="1" parsePre="1" consecutive="1" xl2000="1" url="http://finance.yahoo.com/q?s=FANG"/>
  </connection>
  <connection id="4800" name="Connection5318" type="4" refreshedVersion="5" background="1" saveData="1">
    <webPr sourceData="1" parsePre="1" consecutive="1" xl2000="1" url="http://finance.yahoo.com/q?s=GSPC"/>
  </connection>
  <connection id="4801" name="Connection5319" type="4" refreshedVersion="5" background="1" saveData="1">
    <webPr sourceData="1" parsePre="1" consecutive="1" xl2000="1" url="http://finance.yahoo.com/q?s=BABA"/>
  </connection>
  <connection id="4802" name="Connection532" type="4" refreshedVersion="4" background="1" saveData="1">
    <webPr sourceData="1" parsePre="1" consecutive="1" xl2000="1" url="http://finance.yahoo.com/q?s=INTC"/>
  </connection>
  <connection id="4803" name="Connection5320" type="4" refreshedVersion="5" background="1" saveData="1">
    <webPr sourceData="1" parsePre="1" consecutive="1" xl2000="1" url="http://finance.yahoo.com/q?s=TWTR"/>
  </connection>
  <connection id="4804" name="Connection5321" type="4" refreshedVersion="5" background="1" saveData="1">
    <webPr sourceData="1" parsePre="1" consecutive="1" xl2000="1" url="http://finance.yahoo.com/q?s=AIG"/>
  </connection>
  <connection id="4805" name="Connection5322" type="4" refreshedVersion="5" background="1" saveData="1">
    <webPr sourceData="1" parsePre="1" consecutive="1" xl2000="1" url="http://finance.yahoo.com/q?s=MS"/>
  </connection>
  <connection id="4806" name="Connection5323" type="4" refreshedVersion="5" background="1" saveData="1">
    <webPr sourceData="1" parsePre="1" consecutive="1" xl2000="1" url="http://finance.yahoo.com/q?s=GS"/>
  </connection>
  <connection id="4807" name="Connection5324" type="4" refreshedVersion="5" background="1" saveData="1">
    <webPr sourceData="1" parsePre="1" consecutive="1" xl2000="1" url="http://finance.yahoo.com/q?s=SHLD"/>
  </connection>
  <connection id="4808" name="Connection5325" type="4" refreshedVersion="5" background="1" saveData="1">
    <webPr sourceData="1" parsePre="1" consecutive="1" xl2000="1" url="http://finance.yahoo.com/q?s=M"/>
  </connection>
  <connection id="4809" name="Connection5326" type="4" refreshedVersion="5" background="1" saveData="1">
    <webPr sourceData="1" parsePre="1" consecutive="1" xl2000="1" url="http://finance.yahoo.com/q?s=KMI"/>
  </connection>
  <connection id="4810" name="Connection5327" type="4" refreshedVersion="5" background="1" saveData="1">
    <webPr sourceData="1" parsePre="1" consecutive="1" xl2000="1" url="http://finance.yahoo.com/q?s=EPD"/>
  </connection>
  <connection id="4811" name="Connection5328" type="4" refreshedVersion="5" background="1" saveData="1">
    <webPr sourceData="1" parsePre="1" consecutive="1" xl2000="1" url="http://finance.yahoo.com/q?s=CYN"/>
  </connection>
  <connection id="4812" name="Connection5329" type="4" refreshedVersion="5" background="1" saveData="1">
    <webPr sourceData="1" parsePre="1" consecutive="1" xl2000="1" url="http://finance.yahoo.com/q?s=MHFI"/>
  </connection>
  <connection id="4813" name="Connection533" type="4" refreshedVersion="4" background="1" saveData="1">
    <webPr sourceData="1" parsePre="1" consecutive="1" xl2000="1" url="http://finance.yahoo.com/q?s=KO"/>
  </connection>
  <connection id="4814" name="Connection5330" type="4" refreshedVersion="5" background="1" saveData="1">
    <webPr sourceData="1" parsePre="1" consecutive="1" xl2000="1" url="http://finance.yahoo.com/q?s=AAPL"/>
  </connection>
  <connection id="4815" name="Connection5331" type="4" refreshedVersion="5" background="1" saveData="1">
    <webPr sourceData="1" parsePre="1" consecutive="1" xl2000="1" url="http://finance.yahoo.com/q?s=BRK-A"/>
  </connection>
  <connection id="4816" name="Connection5332" type="4" refreshedVersion="5" background="1" saveData="1">
    <webPr sourceData="1" parsePre="1" consecutive="1" xl2000="1" url="http://finance.yahoo.com/q?s=BRK-B"/>
  </connection>
  <connection id="4817" name="Connection5333" type="4" refreshedVersion="5" background="1" saveData="1">
    <webPr sourceData="1" parsePre="1" consecutive="1" xl2000="1" url="http://finance.yahoo.com/q?s=GOOG"/>
  </connection>
  <connection id="4818" name="Connection5334" type="4" refreshedVersion="5" background="1" saveData="1">
    <webPr sourceData="1" parsePre="1" consecutive="1" xl2000="1" url="http://finance.yahoo.com/q?s=INTC"/>
  </connection>
  <connection id="4819" name="Connection5335" type="4" refreshedVersion="5" background="1" saveData="1">
    <webPr sourceData="1" parsePre="1" consecutive="1" xl2000="1" url="http://finance.yahoo.com/q?s=KO"/>
  </connection>
  <connection id="4820" name="Connection5336" type="4" refreshedVersion="5" background="1" saveData="1">
    <webPr sourceData="1" parsePre="1" consecutive="1" xl2000="1" url="http://finance.yahoo.com/q?s=BAC"/>
  </connection>
  <connection id="4821" name="Connection5337" type="4" refreshedVersion="5" background="1" saveData="1">
    <webPr sourceData="1" parsePre="1" consecutive="1" xl2000="1" url="http://finance.yahoo.com/q?s=IBM"/>
  </connection>
  <connection id="4822" name="Connection5338" type="4" refreshedVersion="5" background="1" saveData="1">
    <webPr sourceData="1" parsePre="1" consecutive="1" xl2000="1" url="http://finance.yahoo.com/q?s=MSFT"/>
  </connection>
  <connection id="4823" name="Connection5339" type="4" refreshedVersion="5" background="1" saveData="1">
    <webPr sourceData="1" parsePre="1" consecutive="1" xl2000="1" url="http://finance.yahoo.com/q?s=FB"/>
  </connection>
  <connection id="4824" name="Connection534" type="4" refreshedVersion="4" background="1" saveData="1">
    <webPr sourceData="1" parsePre="1" consecutive="1" xl2000="1" url="http://finance.yahoo.com/q?s=BAC"/>
  </connection>
  <connection id="4825" name="Connection5340" type="4" refreshedVersion="5" background="1" saveData="1">
    <webPr sourceData="1" parsePre="1" consecutive="1" xl2000="1" url="http://finance.yahoo.com/q?s=FANG"/>
  </connection>
  <connection id="4826" name="Connection5341" type="4" refreshedVersion="5" background="1" saveData="1">
    <webPr sourceData="1" parsePre="1" consecutive="1" xl2000="1" url="http://finance.yahoo.com/q?s=GSPC"/>
  </connection>
  <connection id="4827" name="Connection5342" type="4" refreshedVersion="5" background="1" saveData="1">
    <webPr sourceData="1" parsePre="1" consecutive="1" xl2000="1" url="http://finance.yahoo.com/q?s=BABA"/>
  </connection>
  <connection id="4828" name="Connection5343" type="4" refreshedVersion="5" background="1" saveData="1">
    <webPr sourceData="1" parsePre="1" consecutive="1" xl2000="1" url="http://finance.yahoo.com/q?s=TWTR"/>
  </connection>
  <connection id="4829" name="Connection5344" type="4" refreshedVersion="5" background="1" saveData="1">
    <webPr sourceData="1" parsePre="1" consecutive="1" xl2000="1" url="http://finance.yahoo.com/q?s=AIG"/>
  </connection>
  <connection id="4830" name="Connection5345" type="4" refreshedVersion="5" background="1" saveData="1">
    <webPr sourceData="1" parsePre="1" consecutive="1" xl2000="1" url="http://finance.yahoo.com/q?s=MS"/>
  </connection>
  <connection id="4831" name="Connection5346" type="4" refreshedVersion="5" background="1" saveData="1">
    <webPr sourceData="1" parsePre="1" consecutive="1" xl2000="1" url="http://finance.yahoo.com/q?s=GS"/>
  </connection>
  <connection id="4832" name="Connection5347" type="4" refreshedVersion="5" background="1" saveData="1">
    <webPr sourceData="1" parsePre="1" consecutive="1" xl2000="1" url="http://finance.yahoo.com/q?s=SHLD"/>
  </connection>
  <connection id="4833" name="Connection5348" type="4" refreshedVersion="5" background="1" saveData="1">
    <webPr sourceData="1" parsePre="1" consecutive="1" xl2000="1" url="http://finance.yahoo.com/q?s=M"/>
  </connection>
  <connection id="4834" name="Connection5349" type="4" refreshedVersion="5" background="1" saveData="1">
    <webPr sourceData="1" parsePre="1" consecutive="1" xl2000="1" url="http://finance.yahoo.com/q?s=KMI"/>
  </connection>
  <connection id="4835" name="Connection535" type="4" refreshedVersion="4" background="1" saveData="1">
    <webPr sourceData="1" parsePre="1" consecutive="1" xl2000="1" url="http://finance.yahoo.com/q?s=IBM"/>
  </connection>
  <connection id="4836" name="Connection5350" type="4" refreshedVersion="5" background="1" saveData="1">
    <webPr sourceData="1" parsePre="1" consecutive="1" xl2000="1" url="http://finance.yahoo.com/q?s=EPD"/>
  </connection>
  <connection id="4837" name="Connection5351" type="4" refreshedVersion="5" background="1" saveData="1">
    <webPr sourceData="1" parsePre="1" consecutive="1" xl2000="1" url="http://finance.yahoo.com/q?s=CYN"/>
  </connection>
  <connection id="4838" name="Connection5352" type="4" refreshedVersion="5" background="1" saveData="1">
    <webPr sourceData="1" parsePre="1" consecutive="1" xl2000="1" url="http://finance.yahoo.com/q?s=MHFI"/>
  </connection>
  <connection id="4839" name="Connection5353" type="4" refreshedVersion="5" background="1" saveData="1">
    <webPr sourceData="1" parsePre="1" consecutive="1" xl2000="1" url="http://finance.yahoo.com/q?s=AAPL"/>
  </connection>
  <connection id="4840" name="Connection5354" type="4" refreshedVersion="5" background="1" saveData="1">
    <webPr sourceData="1" parsePre="1" consecutive="1" xl2000="1" url="http://finance.yahoo.com/q?s=BRK-A"/>
  </connection>
  <connection id="4841" name="Connection5355" type="4" refreshedVersion="5" background="1" saveData="1">
    <webPr sourceData="1" parsePre="1" consecutive="1" xl2000="1" url="http://finance.yahoo.com/q?s=BRK-B"/>
  </connection>
  <connection id="4842" name="Connection5356" type="4" refreshedVersion="5" background="1" saveData="1">
    <webPr sourceData="1" parsePre="1" consecutive="1" xl2000="1" url="http://finance.yahoo.com/q?s=GOOG"/>
  </connection>
  <connection id="4843" name="Connection5357" type="4" refreshedVersion="5" background="1" saveData="1">
    <webPr sourceData="1" parsePre="1" consecutive="1" xl2000="1" url="http://finance.yahoo.com/q?s=INTC"/>
  </connection>
  <connection id="4844" name="Connection5358" type="4" refreshedVersion="5" background="1" saveData="1">
    <webPr sourceData="1" parsePre="1" consecutive="1" xl2000="1" url="http://finance.yahoo.com/q?s=KO"/>
  </connection>
  <connection id="4845" name="Connection5359" type="4" refreshedVersion="5" background="1" saveData="1">
    <webPr sourceData="1" parsePre="1" consecutive="1" xl2000="1" url="http://finance.yahoo.com/q?s=BAC"/>
  </connection>
  <connection id="4846" name="Connection536" type="4" refreshedVersion="4" background="1" saveData="1">
    <webPr sourceData="1" parsePre="1" consecutive="1" xl2000="1" url="http://finance.yahoo.com/q?s=MSFT"/>
  </connection>
  <connection id="4847" name="Connection5360" type="4" refreshedVersion="5" background="1" saveData="1">
    <webPr sourceData="1" parsePre="1" consecutive="1" xl2000="1" url="http://finance.yahoo.com/q?s=IBM"/>
  </connection>
  <connection id="4848" name="Connection5361" type="4" refreshedVersion="5" background="1" saveData="1">
    <webPr sourceData="1" parsePre="1" consecutive="1" xl2000="1" url="http://finance.yahoo.com/q?s=MSFT"/>
  </connection>
  <connection id="4849" name="Connection5362" type="4" refreshedVersion="5" background="1" saveData="1">
    <webPr sourceData="1" parsePre="1" consecutive="1" xl2000="1" url="http://finance.yahoo.com/q?s=FB"/>
  </connection>
  <connection id="4850" name="Connection5363" type="4" refreshedVersion="5" background="1" saveData="1">
    <webPr sourceData="1" parsePre="1" consecutive="1" xl2000="1" url="http://finance.yahoo.com/q?s=FANG"/>
  </connection>
  <connection id="4851" name="Connection5364" type="4" refreshedVersion="5" background="1" saveData="1">
    <webPr sourceData="1" parsePre="1" consecutive="1" xl2000="1" url="http://finance.yahoo.com/q?s=GSPC"/>
  </connection>
  <connection id="4852" name="Connection5365" type="4" refreshedVersion="5" background="1" saveData="1">
    <webPr sourceData="1" parsePre="1" consecutive="1" xl2000="1" url="http://finance.yahoo.com/q?s=BABA"/>
  </connection>
  <connection id="4853" name="Connection5366" type="4" refreshedVersion="5" background="1" saveData="1">
    <webPr sourceData="1" parsePre="1" consecutive="1" xl2000="1" url="http://finance.yahoo.com/q?s=TWTR"/>
  </connection>
  <connection id="4854" name="Connection5367" type="4" refreshedVersion="5" background="1" saveData="1">
    <webPr sourceData="1" parsePre="1" consecutive="1" xl2000="1" url="http://finance.yahoo.com/q?s=AIG"/>
  </connection>
  <connection id="4855" name="Connection5368" type="4" refreshedVersion="5" background="1" saveData="1">
    <webPr sourceData="1" parsePre="1" consecutive="1" xl2000="1" url="http://finance.yahoo.com/q?s=MS"/>
  </connection>
  <connection id="4856" name="Connection5369" type="4" refreshedVersion="5" background="1" saveData="1">
    <webPr sourceData="1" parsePre="1" consecutive="1" xl2000="1" url="http://finance.yahoo.com/q?s=GS"/>
  </connection>
  <connection id="4857" name="Connection537" type="4" refreshedVersion="4" background="1" saveData="1">
    <webPr sourceData="1" parsePre="1" consecutive="1" xl2000="1" url="http://finance.yahoo.com/q?s=FB"/>
  </connection>
  <connection id="4858" name="Connection5370" type="4" refreshedVersion="5" background="1" saveData="1">
    <webPr sourceData="1" parsePre="1" consecutive="1" xl2000="1" url="http://finance.yahoo.com/q?s=SHLD"/>
  </connection>
  <connection id="4859" name="Connection5371" type="4" refreshedVersion="5" background="1" saveData="1">
    <webPr sourceData="1" parsePre="1" consecutive="1" xl2000="1" url="http://finance.yahoo.com/q?s=M"/>
  </connection>
  <connection id="4860" name="Connection5372" type="4" refreshedVersion="5" background="1" saveData="1">
    <webPr sourceData="1" parsePre="1" consecutive="1" xl2000="1" url="http://finance.yahoo.com/q?s=KMI"/>
  </connection>
  <connection id="4861" name="Connection5373" type="4" refreshedVersion="5" background="1" saveData="1">
    <webPr sourceData="1" parsePre="1" consecutive="1" xl2000="1" url="http://finance.yahoo.com/q?s=EPD"/>
  </connection>
  <connection id="4862" name="Connection5374" type="4" refreshedVersion="5" background="1" saveData="1">
    <webPr sourceData="1" parsePre="1" consecutive="1" xl2000="1" url="http://finance.yahoo.com/q?s=CYN"/>
  </connection>
  <connection id="4863" name="Connection5375" type="4" refreshedVersion="5" background="1" saveData="1">
    <webPr sourceData="1" parsePre="1" consecutive="1" xl2000="1" url="http://finance.yahoo.com/q?s=MHFI"/>
  </connection>
  <connection id="4864" name="Connection5376" type="4" refreshedVersion="5" background="1" saveData="1">
    <webPr sourceData="1" parsePre="1" consecutive="1" xl2000="1" url="http://finance.yahoo.com/q?s=AAPL"/>
  </connection>
  <connection id="4865" name="Connection5377" type="4" refreshedVersion="5" background="1" saveData="1">
    <webPr sourceData="1" parsePre="1" consecutive="1" xl2000="1" url="http://finance.yahoo.com/q?s=BRK-A"/>
  </connection>
  <connection id="4866" name="Connection5378" type="4" refreshedVersion="5" background="1" saveData="1">
    <webPr sourceData="1" parsePre="1" consecutive="1" xl2000="1" url="http://finance.yahoo.com/q?s=BRK-B"/>
  </connection>
  <connection id="4867" name="Connection5379" type="4" refreshedVersion="5" background="1" saveData="1">
    <webPr sourceData="1" parsePre="1" consecutive="1" xl2000="1" url="http://finance.yahoo.com/q?s=GOOG"/>
  </connection>
  <connection id="4868" name="Connection538" type="4" refreshedVersion="4" background="1" saveData="1">
    <webPr sourceData="1" parsePre="1" consecutive="1" xl2000="1" url="http://finance.yahoo.com/q?s=FANG"/>
  </connection>
  <connection id="4869" name="Connection5380" type="4" refreshedVersion="5" background="1" saveData="1">
    <webPr sourceData="1" parsePre="1" consecutive="1" xl2000="1" url="http://finance.yahoo.com/q?s=INTC"/>
  </connection>
  <connection id="4870" name="Connection5381" type="4" refreshedVersion="5" background="1" saveData="1">
    <webPr sourceData="1" parsePre="1" consecutive="1" xl2000="1" url="http://finance.yahoo.com/q?s=KO"/>
  </connection>
  <connection id="4871" name="Connection5382" type="4" refreshedVersion="5" background="1" saveData="1">
    <webPr sourceData="1" parsePre="1" consecutive="1" xl2000="1" url="http://finance.yahoo.com/q?s=BAC"/>
  </connection>
  <connection id="4872" name="Connection5383" type="4" refreshedVersion="5" background="1" saveData="1">
    <webPr sourceData="1" parsePre="1" consecutive="1" xl2000="1" url="http://finance.yahoo.com/q?s=IBM"/>
  </connection>
  <connection id="4873" name="Connection5385" type="4" refreshedVersion="5" background="1" saveData="1">
    <webPr sourceData="1" parsePre="1" consecutive="1" xl2000="1" url="http://finance.yahoo.com/q?s=IBM"/>
  </connection>
  <connection id="4874" name="Connection5386" type="4" refreshedVersion="5" background="1" saveData="1">
    <webPr sourceData="1" parsePre="1" consecutive="1" xl2000="1" url="http://finance.yahoo.com/q?s=MSFT"/>
  </connection>
  <connection id="4875" name="Connection5387" type="4" refreshedVersion="5" background="1" saveData="1">
    <webPr sourceData="1" parsePre="1" consecutive="1" xl2000="1" url="http://finance.yahoo.com/q?s=FB"/>
  </connection>
  <connection id="4876" name="Connection5388" type="4" refreshedVersion="5" background="1" saveData="1">
    <webPr sourceData="1" parsePre="1" consecutive="1" xl2000="1" url="http://finance.yahoo.com/q?s=FANG"/>
  </connection>
  <connection id="4877" name="Connection5389" type="4" refreshedVersion="5" background="1" saveData="1">
    <webPr sourceData="1" parsePre="1" consecutive="1" xl2000="1" url="http://finance.yahoo.com/q?s=GSPC"/>
  </connection>
  <connection id="4878" name="Connection539" type="4" refreshedVersion="4" background="1" saveData="1">
    <webPr sourceData="1" parsePre="1" consecutive="1" xl2000="1" url="http://finance.yahoo.com/q?s=GSPC"/>
  </connection>
  <connection id="4879" name="Connection5390" type="4" refreshedVersion="5" background="1" saveData="1">
    <webPr sourceData="1" parsePre="1" consecutive="1" xl2000="1" url="http://finance.yahoo.com/q?s=BABA"/>
  </connection>
  <connection id="4880" name="Connection5391" type="4" refreshedVersion="5" background="1" saveData="1">
    <webPr sourceData="1" parsePre="1" consecutive="1" xl2000="1" url="http://finance.yahoo.com/q?s=TWTR"/>
  </connection>
  <connection id="4881" name="Connection5392" type="4" refreshedVersion="5" background="1" saveData="1">
    <webPr sourceData="1" parsePre="1" consecutive="1" xl2000="1" url="http://finance.yahoo.com/q?s=AIG"/>
  </connection>
  <connection id="4882" name="Connection5393" type="4" refreshedVersion="5" background="1" saveData="1">
    <webPr sourceData="1" parsePre="1" consecutive="1" xl2000="1" url="http://finance.yahoo.com/q?s=MS"/>
  </connection>
  <connection id="4883" name="Connection5394" type="4" refreshedVersion="5" background="1" saveData="1">
    <webPr sourceData="1" parsePre="1" consecutive="1" xl2000="1" url="http://finance.yahoo.com/q?s=GS"/>
  </connection>
  <connection id="4884" name="Connection5395" type="4" refreshedVersion="5" background="1" saveData="1">
    <webPr sourceData="1" parsePre="1" consecutive="1" xl2000="1" url="http://finance.yahoo.com/q?s=SHLD"/>
  </connection>
  <connection id="4885" name="Connection5396" type="4" refreshedVersion="5" background="1" saveData="1">
    <webPr sourceData="1" parsePre="1" consecutive="1" xl2000="1" url="http://finance.yahoo.com/q?s=M"/>
  </connection>
  <connection id="4886" name="Connection5397" type="4" refreshedVersion="5" background="1" saveData="1">
    <webPr sourceData="1" parsePre="1" consecutive="1" xl2000="1" url="http://finance.yahoo.com/q?s=KMI"/>
  </connection>
  <connection id="4887" name="Connection5398" type="4" refreshedVersion="5" background="1" saveData="1">
    <webPr sourceData="1" parsePre="1" consecutive="1" xl2000="1" url="http://finance.yahoo.com/q?s=EPD"/>
  </connection>
  <connection id="4888" name="Connection5399" type="4" refreshedVersion="5" background="1" saveData="1">
    <webPr sourceData="1" parsePre="1" consecutive="1" xl2000="1" url="http://finance.yahoo.com/q?s=CYN"/>
  </connection>
  <connection id="4889" name="Connection54" type="4" refreshedVersion="4" background="1" saveData="1">
    <webPr sourceData="1" parsePre="1" consecutive="1" xl2000="1" url="http://finance.yahoo.com/q?s=IBM"/>
  </connection>
  <connection id="4890" name="Connection540" type="4" refreshedVersion="4" background="1" saveData="1">
    <webPr sourceData="1" parsePre="1" consecutive="1" xl2000="1" url="http://finance.yahoo.com/q?s=BABA"/>
  </connection>
  <connection id="4891" name="Connection5400" type="4" refreshedVersion="5" background="1" saveData="1">
    <webPr sourceData="1" parsePre="1" consecutive="1" xl2000="1" url="http://finance.yahoo.com/q?s=MHFI"/>
  </connection>
  <connection id="4892" name="Connection5401" type="4" refreshedVersion="5" background="1" saveData="1">
    <webPr sourceData="1" parsePre="1" consecutive="1" xl2000="1" url="http://finance.yahoo.com/q?s=AAPL"/>
  </connection>
  <connection id="4893" name="Connection5402" type="4" refreshedVersion="5" background="1" saveData="1">
    <webPr sourceData="1" parsePre="1" consecutive="1" xl2000="1" url="http://finance.yahoo.com/q?s=BRK-A"/>
  </connection>
  <connection id="4894" name="Connection5403" type="4" refreshedVersion="5" background="1" saveData="1">
    <webPr sourceData="1" parsePre="1" consecutive="1" xl2000="1" url="http://finance.yahoo.com/q?s=BRK-B"/>
  </connection>
  <connection id="4895" name="Connection5404" type="4" refreshedVersion="5" background="1" saveData="1">
    <webPr sourceData="1" parsePre="1" consecutive="1" xl2000="1" url="http://finance.yahoo.com/q?s=GOOG"/>
  </connection>
  <connection id="4896" name="Connection5405" type="4" refreshedVersion="5" background="1" saveData="1">
    <webPr sourceData="1" parsePre="1" consecutive="1" xl2000="1" url="http://finance.yahoo.com/q?s=INTC"/>
  </connection>
  <connection id="4897" name="Connection5406" type="4" refreshedVersion="5" background="1" saveData="1">
    <webPr sourceData="1" parsePre="1" consecutive="1" xl2000="1" url="http://finance.yahoo.com/q?s=KO"/>
  </connection>
  <connection id="4898" name="Connection5407" type="4" refreshedVersion="5" background="1" saveData="1">
    <webPr sourceData="1" parsePre="1" consecutive="1" xl2000="1" url="http://finance.yahoo.com/q?s=BAC"/>
  </connection>
  <connection id="4899" name="Connection5408" type="4" refreshedVersion="5" background="1" saveData="1">
    <webPr sourceData="1" parsePre="1" consecutive="1" xl2000="1" url="http://finance.yahoo.com/q?s=IBM"/>
  </connection>
  <connection id="4900" name="Connection5409" type="4" refreshedVersion="5" background="1" saveData="1">
    <webPr sourceData="1" parsePre="1" consecutive="1" xl2000="1" url="http://finance.yahoo.com/q?s=MSFT"/>
  </connection>
  <connection id="4901" name="Connection541" type="4" refreshedVersion="4" background="1" saveData="1">
    <webPr sourceData="1" parsePre="1" consecutive="1" xl2000="1" url="http://finance.yahoo.com/q?s=TWTR"/>
  </connection>
  <connection id="4902" name="Connection5410" type="4" refreshedVersion="5" background="1" saveData="1">
    <webPr sourceData="1" parsePre="1" consecutive="1" xl2000="1" url="http://finance.yahoo.com/q?s=FB"/>
  </connection>
  <connection id="4903" name="Connection5411" type="4" refreshedVersion="5" background="1" saveData="1">
    <webPr sourceData="1" parsePre="1" consecutive="1" xl2000="1" url="http://finance.yahoo.com/q?s=FANG"/>
  </connection>
  <connection id="4904" name="Connection5412" type="4" refreshedVersion="5" background="1" saveData="1">
    <webPr sourceData="1" parsePre="1" consecutive="1" xl2000="1" url="http://finance.yahoo.com/q?s=GSPC"/>
  </connection>
  <connection id="4905" name="Connection5413" type="4" refreshedVersion="5" background="1" saveData="1">
    <webPr sourceData="1" parsePre="1" consecutive="1" xl2000="1" url="http://finance.yahoo.com/q?s=BABA"/>
  </connection>
  <connection id="4906" name="Connection5414" type="4" refreshedVersion="5" background="1" saveData="1">
    <webPr sourceData="1" parsePre="1" consecutive="1" xl2000="1" url="http://finance.yahoo.com/q?s=TWTR"/>
  </connection>
  <connection id="4907" name="Connection5415" type="4" refreshedVersion="5" background="1" saveData="1">
    <webPr sourceData="1" parsePre="1" consecutive="1" xl2000="1" url="http://finance.yahoo.com/q?s=AIG"/>
  </connection>
  <connection id="4908" name="Connection5416" type="4" refreshedVersion="5" background="1" saveData="1">
    <webPr sourceData="1" parsePre="1" consecutive="1" xl2000="1" url="http://finance.yahoo.com/q?s=MS"/>
  </connection>
  <connection id="4909" name="Connection5417" type="4" refreshedVersion="5" background="1" saveData="1">
    <webPr sourceData="1" parsePre="1" consecutive="1" xl2000="1" url="http://finance.yahoo.com/q?s=GS"/>
  </connection>
  <connection id="4910" name="Connection5418" type="4" refreshedVersion="5" background="1" saveData="1">
    <webPr sourceData="1" parsePre="1" consecutive="1" xl2000="1" url="http://finance.yahoo.com/q?s=SHLD"/>
  </connection>
  <connection id="4911" name="Connection5419" type="4" refreshedVersion="5" background="1" saveData="1">
    <webPr sourceData="1" parsePre="1" consecutive="1" xl2000="1" url="http://finance.yahoo.com/q?s=M"/>
  </connection>
  <connection id="4912" name="Connection542" type="4" refreshedVersion="4" background="1" saveData="1">
    <webPr sourceData="1" parsePre="1" consecutive="1" xl2000="1" url="http://finance.yahoo.com/q?s=AIG"/>
  </connection>
  <connection id="4913" name="Connection5420" type="4" refreshedVersion="5" background="1" saveData="1">
    <webPr sourceData="1" parsePre="1" consecutive="1" xl2000="1" url="http://finance.yahoo.com/q?s=KMI"/>
  </connection>
  <connection id="4914" name="Connection5421" type="4" refreshedVersion="5" background="1" saveData="1">
    <webPr sourceData="1" parsePre="1" consecutive="1" xl2000="1" url="http://finance.yahoo.com/q?s=EPD"/>
  </connection>
  <connection id="4915" name="Connection5422" type="4" refreshedVersion="5" background="1" saveData="1">
    <webPr sourceData="1" parsePre="1" consecutive="1" xl2000="1" url="http://finance.yahoo.com/q?s=CYN"/>
  </connection>
  <connection id="4916" name="Connection5423" type="4" refreshedVersion="5" background="1" saveData="1">
    <webPr sourceData="1" parsePre="1" consecutive="1" xl2000="1" url="http://finance.yahoo.com/q?s=MHFI"/>
  </connection>
  <connection id="4917" name="Connection5424" type="4" refreshedVersion="5" background="1" saveData="1">
    <webPr sourceData="1" parsePre="1" consecutive="1" xl2000="1" url="http://finance.yahoo.com/q?s=AAPL"/>
  </connection>
  <connection id="4918" name="Connection5425" type="4" refreshedVersion="5" background="1" saveData="1">
    <webPr sourceData="1" parsePre="1" consecutive="1" xl2000="1" url="http://finance.yahoo.com/q?s=BRK-A"/>
  </connection>
  <connection id="4919" name="Connection5426" type="4" refreshedVersion="5" background="1" saveData="1">
    <webPr sourceData="1" parsePre="1" consecutive="1" xl2000="1" url="http://finance.yahoo.com/q?s=BRK-B"/>
  </connection>
  <connection id="4920" name="Connection5427" type="4" refreshedVersion="5" background="1" saveData="1">
    <webPr sourceData="1" parsePre="1" consecutive="1" xl2000="1" url="http://finance.yahoo.com/q?s=GOOG"/>
  </connection>
  <connection id="4921" name="Connection5428" type="4" refreshedVersion="5" background="1" saveData="1">
    <webPr sourceData="1" parsePre="1" consecutive="1" xl2000="1" url="http://finance.yahoo.com/q?s=INTC"/>
  </connection>
  <connection id="4922" name="Connection5429" type="4" refreshedVersion="5" background="1" saveData="1">
    <webPr sourceData="1" parsePre="1" consecutive="1" xl2000="1" url="http://finance.yahoo.com/q?s=KO"/>
  </connection>
  <connection id="4923" name="Connection543" type="4" refreshedVersion="4" background="1" saveData="1">
    <webPr sourceData="1" parsePre="1" consecutive="1" xl2000="1" url="http://finance.yahoo.com/q?s=MS"/>
  </connection>
  <connection id="4924" name="Connection5430" type="4" refreshedVersion="5" background="1" saveData="1">
    <webPr sourceData="1" parsePre="1" consecutive="1" xl2000="1" url="http://finance.yahoo.com/q?s=BAC"/>
  </connection>
  <connection id="4925" name="Connection5431" type="4" refreshedVersion="5" background="1" saveData="1">
    <webPr sourceData="1" parsePre="1" consecutive="1" xl2000="1" url="http://finance.yahoo.com/q?s=IBM"/>
  </connection>
  <connection id="4926" name="Connection5432" type="4" refreshedVersion="5" background="1" saveData="1">
    <webPr sourceData="1" parsePre="1" consecutive="1" xl2000="1" url="http://finance.yahoo.com/q?s=MSFT"/>
  </connection>
  <connection id="4927" name="Connection5433" type="4" refreshedVersion="5" background="1" saveData="1">
    <webPr sourceData="1" parsePre="1" consecutive="1" xl2000="1" url="http://finance.yahoo.com/q?s=FB"/>
  </connection>
  <connection id="4928" name="Connection5434" type="4" refreshedVersion="5" background="1" saveData="1">
    <webPr sourceData="1" parsePre="1" consecutive="1" xl2000="1" url="http://finance.yahoo.com/q?s=FANG"/>
  </connection>
  <connection id="4929" name="Connection5435" type="4" refreshedVersion="5" background="1" saveData="1">
    <webPr sourceData="1" parsePre="1" consecutive="1" xl2000="1" url="http://finance.yahoo.com/q?s=GSPC"/>
  </connection>
  <connection id="4930" name="Connection5436" type="4" refreshedVersion="5" background="1" saveData="1">
    <webPr sourceData="1" parsePre="1" consecutive="1" xl2000="1" url="http://finance.yahoo.com/q?s=BABA"/>
  </connection>
  <connection id="4931" name="Connection5437" type="4" refreshedVersion="5" background="1" saveData="1">
    <webPr sourceData="1" parsePre="1" consecutive="1" xl2000="1" url="http://finance.yahoo.com/q?s=TWTR"/>
  </connection>
  <connection id="4932" name="Connection5438" type="4" refreshedVersion="5" background="1" saveData="1">
    <webPr sourceData="1" parsePre="1" consecutive="1" xl2000="1" url="http://finance.yahoo.com/q?s=AIG"/>
  </connection>
  <connection id="4933" name="Connection5439" type="4" refreshedVersion="5" background="1" saveData="1">
    <webPr sourceData="1" parsePre="1" consecutive="1" xl2000="1" url="http://finance.yahoo.com/q?s=MS"/>
  </connection>
  <connection id="4934" name="Connection544" type="4" refreshedVersion="4" background="1" saveData="1">
    <webPr sourceData="1" parsePre="1" consecutive="1" xl2000="1" url="http://finance.yahoo.com/q?s=GS"/>
  </connection>
  <connection id="4935" name="Connection5440" type="4" refreshedVersion="5" background="1" saveData="1">
    <webPr sourceData="1" parsePre="1" consecutive="1" xl2000="1" url="http://finance.yahoo.com/q?s=GS"/>
  </connection>
  <connection id="4936" name="Connection5441" type="4" refreshedVersion="5" background="1" saveData="1">
    <webPr sourceData="1" parsePre="1" consecutive="1" xl2000="1" url="http://finance.yahoo.com/q?s=SHLD"/>
  </connection>
  <connection id="4937" name="Connection5442" type="4" refreshedVersion="5" background="1" saveData="1">
    <webPr sourceData="1" parsePre="1" consecutive="1" xl2000="1" url="http://finance.yahoo.com/q?s=M"/>
  </connection>
  <connection id="4938" name="Connection5443" type="4" refreshedVersion="5" background="1" saveData="1">
    <webPr sourceData="1" parsePre="1" consecutive="1" xl2000="1" url="http://finance.yahoo.com/q?s=KMI"/>
  </connection>
  <connection id="4939" name="Connection5444" type="4" refreshedVersion="5" background="1" saveData="1">
    <webPr sourceData="1" parsePre="1" consecutive="1" xl2000="1" url="http://finance.yahoo.com/q?s=EPD"/>
  </connection>
  <connection id="4940" name="Connection5445" type="4" refreshedVersion="5" background="1" saveData="1">
    <webPr sourceData="1" parsePre="1" consecutive="1" xl2000="1" url="http://finance.yahoo.com/q?s=CYN"/>
  </connection>
  <connection id="4941" name="Connection5446" type="4" refreshedVersion="5" background="1" saveData="1">
    <webPr sourceData="1" parsePre="1" consecutive="1" xl2000="1" url="http://finance.yahoo.com/q?s=MHFI"/>
  </connection>
  <connection id="4942" name="Connection5447" type="4" refreshedVersion="5" background="1" saveData="1">
    <webPr sourceData="1" parsePre="1" consecutive="1" xl2000="1" url="http://finance.yahoo.com/q?s=AAPL"/>
  </connection>
  <connection id="4943" name="Connection5448" type="4" refreshedVersion="5" background="1" saveData="1">
    <webPr sourceData="1" parsePre="1" consecutive="1" xl2000="1" url="http://finance.yahoo.com/q?s=BRK-A"/>
  </connection>
  <connection id="4944" name="Connection5449" type="4" refreshedVersion="5" background="1" saveData="1">
    <webPr sourceData="1" parsePre="1" consecutive="1" xl2000="1" url="http://finance.yahoo.com/q?s=BRK-B"/>
  </connection>
  <connection id="4945" name="Connection545" type="4" refreshedVersion="4" background="1" saveData="1">
    <webPr sourceData="1" parsePre="1" consecutive="1" xl2000="1" url="http://finance.yahoo.com/q?s=SHLD"/>
  </connection>
  <connection id="4946" name="Connection5450" type="4" refreshedVersion="5" background="1" saveData="1">
    <webPr sourceData="1" parsePre="1" consecutive="1" xl2000="1" url="http://finance.yahoo.com/q?s=GOOG"/>
  </connection>
  <connection id="4947" name="Connection5451" type="4" refreshedVersion="5" background="1" saveData="1">
    <webPr sourceData="1" parsePre="1" consecutive="1" xl2000="1" url="http://finance.yahoo.com/q?s=INTC"/>
  </connection>
  <connection id="4948" name="Connection5452" type="4" refreshedVersion="5" background="1" saveData="1">
    <webPr sourceData="1" parsePre="1" consecutive="1" xl2000="1" url="http://finance.yahoo.com/q?s=KO"/>
  </connection>
  <connection id="4949" name="Connection5453" type="4" refreshedVersion="5" background="1" saveData="1">
    <webPr sourceData="1" parsePre="1" consecutive="1" xl2000="1" url="http://finance.yahoo.com/q?s=BAC"/>
  </connection>
  <connection id="4950" name="Connection5454" type="4" refreshedVersion="5" background="1" saveData="1">
    <webPr sourceData="1" parsePre="1" consecutive="1" xl2000="1" url="http://finance.yahoo.com/q?s=IBM"/>
  </connection>
  <connection id="4951" name="Connection5455" type="4" refreshedVersion="5" background="1" saveData="1">
    <webPr sourceData="1" parsePre="1" consecutive="1" xl2000="1" url="http://finance.yahoo.com/q?s=MSFT"/>
  </connection>
  <connection id="4952" name="Connection5456" type="4" refreshedVersion="5" background="1" saveData="1">
    <webPr sourceData="1" parsePre="1" consecutive="1" xl2000="1" url="http://finance.yahoo.com/q?s=FB"/>
  </connection>
  <connection id="4953" name="Connection5457" type="4" refreshedVersion="5" background="1" saveData="1">
    <webPr sourceData="1" parsePre="1" consecutive="1" xl2000="1" url="http://finance.yahoo.com/q?s=FANG"/>
  </connection>
  <connection id="4954" name="Connection5458" type="4" refreshedVersion="5" background="1" saveData="1">
    <webPr sourceData="1" parsePre="1" consecutive="1" xl2000="1" url="http://finance.yahoo.com/q?s=GSPC"/>
  </connection>
  <connection id="4955" name="Connection5459" type="4" refreshedVersion="5" background="1" saveData="1">
    <webPr sourceData="1" parsePre="1" consecutive="1" xl2000="1" url="http://finance.yahoo.com/q?s=BABA"/>
  </connection>
  <connection id="4956" name="Connection546" type="4" refreshedVersion="4" background="1" saveData="1">
    <webPr sourceData="1" parsePre="1" consecutive="1" xl2000="1" url="http://finance.yahoo.com/q?s=M"/>
  </connection>
  <connection id="4957" name="Connection5460" type="4" refreshedVersion="5" background="1" saveData="1">
    <webPr sourceData="1" parsePre="1" consecutive="1" xl2000="1" url="http://finance.yahoo.com/q?s=TWTR"/>
  </connection>
  <connection id="4958" name="Connection5461" type="4" refreshedVersion="5" background="1" saveData="1">
    <webPr sourceData="1" parsePre="1" consecutive="1" xl2000="1" url="http://finance.yahoo.com/q?s=AIG"/>
  </connection>
  <connection id="4959" name="Connection5462" type="4" refreshedVersion="5" background="1" saveData="1">
    <webPr sourceData="1" parsePre="1" consecutive="1" xl2000="1" url="http://finance.yahoo.com/q?s=MS"/>
  </connection>
  <connection id="4960" name="Connection5463" type="4" refreshedVersion="5" background="1" saveData="1">
    <webPr sourceData="1" parsePre="1" consecutive="1" xl2000="1" url="http://finance.yahoo.com/q?s=GS"/>
  </connection>
  <connection id="4961" name="Connection5464" type="4" refreshedVersion="5" background="1" saveData="1">
    <webPr sourceData="1" parsePre="1" consecutive="1" xl2000="1" url="http://finance.yahoo.com/q?s=SHLD"/>
  </connection>
  <connection id="4962" name="Connection5465" type="4" refreshedVersion="5" background="1" saveData="1">
    <webPr sourceData="1" parsePre="1" consecutive="1" xl2000="1" url="http://finance.yahoo.com/q?s=M"/>
  </connection>
  <connection id="4963" name="Connection5466" type="4" refreshedVersion="5" background="1" saveData="1">
    <webPr sourceData="1" parsePre="1" consecutive="1" xl2000="1" url="http://finance.yahoo.com/q?s=KMI"/>
  </connection>
  <connection id="4964" name="Connection5467" type="4" refreshedVersion="5" background="1" saveData="1">
    <webPr sourceData="1" parsePre="1" consecutive="1" xl2000="1" url="http://finance.yahoo.com/q?s=EPD"/>
  </connection>
  <connection id="4965" name="Connection5468" type="4" refreshedVersion="5" background="1" saveData="1">
    <webPr sourceData="1" parsePre="1" consecutive="1" xl2000="1" url="http://finance.yahoo.com/q?s=CYN"/>
  </connection>
  <connection id="4966" name="Connection5469" type="4" refreshedVersion="5" background="1" saveData="1">
    <webPr sourceData="1" parsePre="1" consecutive="1" xl2000="1" url="http://finance.yahoo.com/q?s=MHFI"/>
  </connection>
  <connection id="4967" name="Connection547" type="4" refreshedVersion="4" background="1" saveData="1">
    <webPr sourceData="1" parsePre="1" consecutive="1" xl2000="1" url="http://finance.yahoo.com/q?s=KMI"/>
  </connection>
  <connection id="4968" name="Connection5470" type="4" refreshedVersion="5" background="1" saveData="1">
    <webPr sourceData="1" parsePre="1" consecutive="1" xl2000="1" url="http://finance.yahoo.com/q?s=AAPL"/>
  </connection>
  <connection id="4969" name="Connection5471" type="4" refreshedVersion="5" background="1" saveData="1">
    <webPr sourceData="1" parsePre="1" consecutive="1" xl2000="1" url="http://finance.yahoo.com/q?s=BRK-A"/>
  </connection>
  <connection id="4970" name="Connection5472" type="4" refreshedVersion="5" background="1" saveData="1">
    <webPr sourceData="1" parsePre="1" consecutive="1" xl2000="1" url="http://finance.yahoo.com/q?s=BRK-B"/>
  </connection>
  <connection id="4971" name="Connection5473" type="4" refreshedVersion="5" background="1" saveData="1">
    <webPr sourceData="1" parsePre="1" consecutive="1" xl2000="1" url="http://finance.yahoo.com/q?s=GOOG"/>
  </connection>
  <connection id="4972" name="Connection5474" type="4" refreshedVersion="5" background="1" saveData="1">
    <webPr sourceData="1" parsePre="1" consecutive="1" xl2000="1" url="http://finance.yahoo.com/q?s=INTC"/>
  </connection>
  <connection id="4973" name="Connection5475" type="4" refreshedVersion="5" background="1" saveData="1">
    <webPr sourceData="1" parsePre="1" consecutive="1" xl2000="1" url="http://finance.yahoo.com/q?s=KO"/>
  </connection>
  <connection id="4974" name="Connection5476" type="4" refreshedVersion="5" background="1" saveData="1">
    <webPr sourceData="1" parsePre="1" consecutive="1" xl2000="1" url="http://finance.yahoo.com/q?s=BAC"/>
  </connection>
  <connection id="4975" name="Connection5477" type="4" refreshedVersion="5" background="1" saveData="1">
    <webPr sourceData="1" parsePre="1" consecutive="1" xl2000="1" url="http://finance.yahoo.com/q?s=IBM"/>
  </connection>
  <connection id="4976" name="Connection5478" type="4" refreshedVersion="5" background="1" saveData="1">
    <webPr sourceData="1" parsePre="1" consecutive="1" xl2000="1" url="http://finance.yahoo.com/q?s=MSFT"/>
  </connection>
  <connection id="4977" name="Connection5479" type="4" refreshedVersion="5" background="1" saveData="1">
    <webPr sourceData="1" parsePre="1" consecutive="1" xl2000="1" url="http://finance.yahoo.com/q?s=FB"/>
  </connection>
  <connection id="4978" name="Connection548" type="4" refreshedVersion="4" background="1" saveData="1">
    <webPr sourceData="1" parsePre="1" consecutive="1" xl2000="1" url="http://finance.yahoo.com/q?s=EPD"/>
  </connection>
  <connection id="4979" name="Connection5480" type="4" refreshedVersion="5" background="1" saveData="1">
    <webPr sourceData="1" parsePre="1" consecutive="1" xl2000="1" url="http://finance.yahoo.com/q?s=FANG"/>
  </connection>
  <connection id="4980" name="Connection5481" type="4" refreshedVersion="5" background="1" saveData="1">
    <webPr sourceData="1" parsePre="1" consecutive="1" xl2000="1" url="http://finance.yahoo.com/q?s=GSPC"/>
  </connection>
  <connection id="4981" name="Connection5482" type="4" refreshedVersion="5" background="1" saveData="1">
    <webPr sourceData="1" parsePre="1" consecutive="1" xl2000="1" url="http://finance.yahoo.com/q?s=BABA"/>
  </connection>
  <connection id="4982" name="Connection5483" type="4" refreshedVersion="5" background="1" saveData="1">
    <webPr sourceData="1" parsePre="1" consecutive="1" xl2000="1" url="http://finance.yahoo.com/q?s=TWTR"/>
  </connection>
  <connection id="4983" name="Connection5484" type="4" refreshedVersion="5" background="1" saveData="1">
    <webPr sourceData="1" parsePre="1" consecutive="1" xl2000="1" url="http://finance.yahoo.com/q?s=AIG"/>
  </connection>
  <connection id="4984" name="Connection5485" type="4" refreshedVersion="5" background="1" saveData="1">
    <webPr sourceData="1" parsePre="1" consecutive="1" xl2000="1" url="http://finance.yahoo.com/q?s=MS"/>
  </connection>
  <connection id="4985" name="Connection5486" type="4" refreshedVersion="5" background="1" saveData="1">
    <webPr sourceData="1" parsePre="1" consecutive="1" xl2000="1" url="http://finance.yahoo.com/q?s=GS"/>
  </connection>
  <connection id="4986" name="Connection5487" type="4" refreshedVersion="5" background="1" saveData="1">
    <webPr sourceData="1" parsePre="1" consecutive="1" xl2000="1" url="http://finance.yahoo.com/q?s=SHLD"/>
  </connection>
  <connection id="4987" name="Connection5488" type="4" refreshedVersion="5" background="1" saveData="1">
    <webPr sourceData="1" parsePre="1" consecutive="1" xl2000="1" url="http://finance.yahoo.com/q?s=M"/>
  </connection>
  <connection id="4988" name="Connection5489" type="4" refreshedVersion="5" background="1" saveData="1">
    <webPr sourceData="1" parsePre="1" consecutive="1" xl2000="1" url="http://finance.yahoo.com/q?s=KMI"/>
  </connection>
  <connection id="4989" name="Connection549" type="4" refreshedVersion="4" background="1" saveData="1">
    <webPr sourceData="1" parsePre="1" consecutive="1" xl2000="1" url="http://finance.yahoo.com/q?s=CYN"/>
  </connection>
  <connection id="4990" name="Connection5490" type="4" refreshedVersion="5" background="1" saveData="1">
    <webPr sourceData="1" parsePre="1" consecutive="1" xl2000="1" url="http://finance.yahoo.com/q?s=EPD"/>
  </connection>
  <connection id="4991" name="Connection5491" type="4" refreshedVersion="5" background="1" saveData="1">
    <webPr sourceData="1" parsePre="1" consecutive="1" xl2000="1" url="http://finance.yahoo.com/q?s=CYN"/>
  </connection>
  <connection id="4992" name="Connection5492" type="4" refreshedVersion="5" background="1" saveData="1">
    <webPr sourceData="1" parsePre="1" consecutive="1" xl2000="1" url="http://finance.yahoo.com/q?s=MHFI"/>
  </connection>
  <connection id="4993" name="Connection5493" type="4" refreshedVersion="5" background="1" saveData="1">
    <webPr sourceData="1" parsePre="1" consecutive="1" xl2000="1" url="http://finance.yahoo.com/q?s=AAPL"/>
  </connection>
  <connection id="4994" name="Connection5494" type="4" refreshedVersion="5" background="1" saveData="1">
    <webPr sourceData="1" parsePre="1" consecutive="1" xl2000="1" url="http://finance.yahoo.com/q?s=BRK-A"/>
  </connection>
  <connection id="4995" name="Connection5495" type="4" refreshedVersion="5" background="1" saveData="1">
    <webPr sourceData="1" parsePre="1" consecutive="1" xl2000="1" url="http://finance.yahoo.com/q?s=BRK-B"/>
  </connection>
  <connection id="4996" name="Connection5496" type="4" refreshedVersion="5" background="1" saveData="1">
    <webPr sourceData="1" parsePre="1" consecutive="1" xl2000="1" url="http://finance.yahoo.com/q?s=GOOG"/>
  </connection>
  <connection id="4997" name="Connection5497" type="4" refreshedVersion="5" background="1" saveData="1">
    <webPr sourceData="1" parsePre="1" consecutive="1" xl2000="1" url="http://finance.yahoo.com/q?s=INTC"/>
  </connection>
  <connection id="4998" name="Connection5498" type="4" refreshedVersion="5" background="1" saveData="1">
    <webPr sourceData="1" parsePre="1" consecutive="1" xl2000="1" url="http://finance.yahoo.com/q?s=KO"/>
  </connection>
  <connection id="4999" name="Connection5499" type="4" refreshedVersion="5" background="1" saveData="1">
    <webPr sourceData="1" parsePre="1" consecutive="1" xl2000="1" url="http://finance.yahoo.com/q?s=BAC"/>
  </connection>
  <connection id="5000" name="Connection55" type="4" refreshedVersion="4" background="1" saveData="1">
    <webPr sourceData="1" parsePre="1" consecutive="1" xl2000="1" url="http://finance.yahoo.com/q?s=MSFT"/>
  </connection>
  <connection id="5001" name="Connection550" type="4" refreshedVersion="4" background="1" saveData="1">
    <webPr sourceData="1" parsePre="1" consecutive="1" xl2000="1" url="http://finance.yahoo.com/q?s=MHFI"/>
  </connection>
  <connection id="5002" name="Connection5500" type="4" refreshedVersion="5" background="1" saveData="1">
    <webPr sourceData="1" parsePre="1" consecutive="1" xl2000="1" url="http://finance.yahoo.com/q?s=IBM"/>
  </connection>
  <connection id="5003" name="Connection5501" type="4" refreshedVersion="5" background="1" saveData="1">
    <webPr sourceData="1" parsePre="1" consecutive="1" xl2000="1" url="http://finance.yahoo.com/q?s=MSFT"/>
  </connection>
  <connection id="5004" name="Connection5502" type="4" refreshedVersion="5" background="1" saveData="1">
    <webPr sourceData="1" parsePre="1" consecutive="1" xl2000="1" url="http://finance.yahoo.com/q?s=FB"/>
  </connection>
  <connection id="5005" name="Connection5503" type="4" refreshedVersion="5" background="1" saveData="1">
    <webPr sourceData="1" parsePre="1" consecutive="1" xl2000="1" url="http://finance.yahoo.com/q?s=FANG"/>
  </connection>
  <connection id="5006" name="Connection5504" type="4" refreshedVersion="5" background="1" saveData="1">
    <webPr sourceData="1" parsePre="1" consecutive="1" xl2000="1" url="http://finance.yahoo.com/q?s=GSPC"/>
  </connection>
  <connection id="5007" name="Connection5505" type="4" refreshedVersion="5" background="1" saveData="1">
    <webPr sourceData="1" parsePre="1" consecutive="1" xl2000="1" url="http://finance.yahoo.com/q?s=BABA"/>
  </connection>
  <connection id="5008" name="Connection5506" type="4" refreshedVersion="5" background="1" saveData="1">
    <webPr sourceData="1" parsePre="1" consecutive="1" xl2000="1" url="http://finance.yahoo.com/q?s=TWTR"/>
  </connection>
  <connection id="5009" name="Connection5507" type="4" refreshedVersion="5" background="1" saveData="1">
    <webPr sourceData="1" parsePre="1" consecutive="1" xl2000="1" url="http://finance.yahoo.com/q?s=AIG"/>
  </connection>
  <connection id="5010" name="Connection5508" type="4" refreshedVersion="5" background="1" saveData="1">
    <webPr sourceData="1" parsePre="1" consecutive="1" xl2000="1" url="http://finance.yahoo.com/q?s=MS"/>
  </connection>
  <connection id="5011" name="Connection5509" type="4" refreshedVersion="5" background="1" saveData="1">
    <webPr sourceData="1" parsePre="1" consecutive="1" xl2000="1" url="http://finance.yahoo.com/q?s=GS"/>
  </connection>
  <connection id="5012" name="Connection551" type="4" refreshedVersion="4" background="1" saveData="1">
    <webPr sourceData="1" parsePre="1" consecutive="1" xl2000="1" url="http://finance.yahoo.com/q?s=AAPL"/>
  </connection>
  <connection id="5013" name="Connection5510" type="4" refreshedVersion="5" background="1" saveData="1">
    <webPr sourceData="1" parsePre="1" consecutive="1" xl2000="1" url="http://finance.yahoo.com/q?s=SHLD"/>
  </connection>
  <connection id="5014" name="Connection5511" type="4" refreshedVersion="5" background="1" saveData="1">
    <webPr sourceData="1" parsePre="1" consecutive="1" xl2000="1" url="http://finance.yahoo.com/q?s=M"/>
  </connection>
  <connection id="5015" name="Connection5512" type="4" refreshedVersion="5" background="1" saveData="1">
    <webPr sourceData="1" parsePre="1" consecutive="1" xl2000="1" url="http://finance.yahoo.com/q?s=KMI"/>
  </connection>
  <connection id="5016" name="Connection5513" type="4" refreshedVersion="5" background="1" saveData="1">
    <webPr sourceData="1" parsePre="1" consecutive="1" xl2000="1" url="http://finance.yahoo.com/q?s=EPD"/>
  </connection>
  <connection id="5017" name="Connection5514" type="4" refreshedVersion="5" background="1" saveData="1">
    <webPr sourceData="1" parsePre="1" consecutive="1" xl2000="1" url="http://finance.yahoo.com/q?s=CYN"/>
  </connection>
  <connection id="5018" name="Connection5515" type="4" refreshedVersion="5" background="1" saveData="1">
    <webPr sourceData="1" parsePre="1" consecutive="1" xl2000="1" url="http://finance.yahoo.com/q?s=MHFI"/>
  </connection>
  <connection id="5019" name="Connection5516" type="4" refreshedVersion="5" background="1" saveData="1">
    <webPr sourceData="1" parsePre="1" consecutive="1" xl2000="1" url="http://finance.yahoo.com/q?s=AAPL"/>
  </connection>
  <connection id="5020" name="Connection5517" type="4" refreshedVersion="5" background="1" saveData="1">
    <webPr sourceData="1" parsePre="1" consecutive="1" xl2000="1" url="http://finance.yahoo.com/q?s=BRK-A"/>
  </connection>
  <connection id="5021" name="Connection5518" type="4" refreshedVersion="5" background="1" saveData="1">
    <webPr sourceData="1" parsePre="1" consecutive="1" xl2000="1" url="http://finance.yahoo.com/q?s=BRK-B"/>
  </connection>
  <connection id="5022" name="Connection5519" type="4" refreshedVersion="5" background="1" saveData="1">
    <webPr sourceData="1" parsePre="1" consecutive="1" xl2000="1" url="http://finance.yahoo.com/q?s=GOOG"/>
  </connection>
  <connection id="5023" name="Connection552" type="4" refreshedVersion="4" background="1" saveData="1">
    <webPr sourceData="1" parsePre="1" consecutive="1" xl2000="1" url="http://finance.yahoo.com/q?s=BRK-A"/>
  </connection>
  <connection id="5024" name="Connection5520" type="4" refreshedVersion="5" background="1" saveData="1">
    <webPr sourceData="1" parsePre="1" consecutive="1" xl2000="1" url="http://finance.yahoo.com/q?s=INTC"/>
  </connection>
  <connection id="5025" name="Connection5521" type="4" refreshedVersion="5" background="1" saveData="1">
    <webPr sourceData="1" parsePre="1" consecutive="1" xl2000="1" url="http://finance.yahoo.com/q?s=KO"/>
  </connection>
  <connection id="5026" name="Connection5522" type="4" refreshedVersion="5" background="1" saveData="1">
    <webPr sourceData="1" parsePre="1" consecutive="1" xl2000="1" url="http://finance.yahoo.com/q?s=BAC"/>
  </connection>
  <connection id="5027" name="Connection5523" type="4" refreshedVersion="5" background="1" saveData="1">
    <webPr sourceData="1" parsePre="1" consecutive="1" xl2000="1" url="http://finance.yahoo.com/q?s=IBM"/>
  </connection>
  <connection id="5028" name="Connection5524" type="4" refreshedVersion="5" background="1" saveData="1">
    <webPr sourceData="1" parsePre="1" consecutive="1" xl2000="1" url="http://finance.yahoo.com/q?s=MSFT"/>
  </connection>
  <connection id="5029" name="Connection5525" type="4" refreshedVersion="5" background="1" saveData="1">
    <webPr sourceData="1" parsePre="1" consecutive="1" xl2000="1" url="http://finance.yahoo.com/q?s=FB"/>
  </connection>
  <connection id="5030" name="Connection5526" type="4" refreshedVersion="5" background="1" saveData="1">
    <webPr sourceData="1" parsePre="1" consecutive="1" xl2000="1" url="http://finance.yahoo.com/q?s=FANG"/>
  </connection>
  <connection id="5031" name="Connection5527" type="4" refreshedVersion="5" background="1" saveData="1">
    <webPr sourceData="1" parsePre="1" consecutive="1" xl2000="1" url="http://finance.yahoo.com/q?s=GSPC"/>
  </connection>
  <connection id="5032" name="Connection5528" type="4" refreshedVersion="5" background="1" saveData="1">
    <webPr sourceData="1" parsePre="1" consecutive="1" xl2000="1" url="http://finance.yahoo.com/q?s=BABA"/>
  </connection>
  <connection id="5033" name="Connection5529" type="4" refreshedVersion="5" background="1" saveData="1">
    <webPr sourceData="1" parsePre="1" consecutive="1" xl2000="1" url="http://finance.yahoo.com/q?s=TWTR"/>
  </connection>
  <connection id="5034" name="Connection553" type="4" refreshedVersion="4" background="1" saveData="1">
    <webPr sourceData="1" parsePre="1" consecutive="1" xl2000="1" url="http://finance.yahoo.com/q?s=BRK-B"/>
  </connection>
  <connection id="5035" name="Connection5530" type="4" refreshedVersion="5" background="1" saveData="1">
    <webPr sourceData="1" parsePre="1" consecutive="1" xl2000="1" url="http://finance.yahoo.com/q?s=AIG"/>
  </connection>
  <connection id="5036" name="Connection5531" type="4" refreshedVersion="5" background="1" saveData="1">
    <webPr sourceData="1" parsePre="1" consecutive="1" xl2000="1" url="http://finance.yahoo.com/q?s=MS"/>
  </connection>
  <connection id="5037" name="Connection5532" type="4" refreshedVersion="5" background="1" saveData="1">
    <webPr sourceData="1" parsePre="1" consecutive="1" xl2000="1" url="http://finance.yahoo.com/q?s=GS"/>
  </connection>
  <connection id="5038" name="Connection5533" type="4" refreshedVersion="5" background="1" saveData="1">
    <webPr sourceData="1" parsePre="1" consecutive="1" xl2000="1" url="http://finance.yahoo.com/q?s=SHLD"/>
  </connection>
  <connection id="5039" name="Connection5534" type="4" refreshedVersion="5" background="1" saveData="1">
    <webPr sourceData="1" parsePre="1" consecutive="1" xl2000="1" url="http://finance.yahoo.com/q?s=M"/>
  </connection>
  <connection id="5040" name="Connection5535" type="4" refreshedVersion="5" background="1" saveData="1">
    <webPr sourceData="1" parsePre="1" consecutive="1" xl2000="1" url="http://finance.yahoo.com/q?s=KMI"/>
  </connection>
  <connection id="5041" name="Connection5536" type="4" refreshedVersion="5" background="1" saveData="1">
    <webPr sourceData="1" parsePre="1" consecutive="1" xl2000="1" url="http://finance.yahoo.com/q?s=EPD"/>
  </connection>
  <connection id="5042" name="Connection5537" type="4" refreshedVersion="5" background="1" saveData="1">
    <webPr sourceData="1" parsePre="1" consecutive="1" xl2000="1" url="http://finance.yahoo.com/q?s=CYN"/>
  </connection>
  <connection id="5043" name="Connection5538" type="4" refreshedVersion="5" background="1" saveData="1">
    <webPr sourceData="1" parsePre="1" consecutive="1" xl2000="1" url="http://finance.yahoo.com/q?s=MHFI"/>
  </connection>
  <connection id="5044" name="Connection5539" type="4" refreshedVersion="5" background="1" saveData="1">
    <webPr sourceData="1" parsePre="1" consecutive="1" xl2000="1" url="http://finance.yahoo.com/q?s=AAPL"/>
  </connection>
  <connection id="5045" name="Connection554" type="4" refreshedVersion="4" background="1" saveData="1">
    <webPr sourceData="1" parsePre="1" consecutive="1" xl2000="1" url="http://finance.yahoo.com/q?s=GOOG"/>
  </connection>
  <connection id="5046" name="Connection5540" type="4" refreshedVersion="5" background="1" saveData="1">
    <webPr sourceData="1" parsePre="1" consecutive="1" xl2000="1" url="http://finance.yahoo.com/q?s=BRK-A"/>
  </connection>
  <connection id="5047" name="Connection5541" type="4" refreshedVersion="5" background="1" saveData="1">
    <webPr sourceData="1" parsePre="1" consecutive="1" xl2000="1" url="http://finance.yahoo.com/q?s=BRK-B"/>
  </connection>
  <connection id="5048" name="Connection5542" type="4" refreshedVersion="5" background="1" saveData="1">
    <webPr sourceData="1" parsePre="1" consecutive="1" xl2000="1" url="http://finance.yahoo.com/q?s=GOOG"/>
  </connection>
  <connection id="5049" name="Connection5543" type="4" refreshedVersion="5" background="1" saveData="1">
    <webPr sourceData="1" parsePre="1" consecutive="1" xl2000="1" url="http://finance.yahoo.com/q?s=INTC"/>
  </connection>
  <connection id="5050" name="Connection5544" type="4" refreshedVersion="5" background="1" saveData="1">
    <webPr sourceData="1" parsePre="1" consecutive="1" xl2000="1" url="http://finance.yahoo.com/q?s=KO"/>
  </connection>
  <connection id="5051" name="Connection5545" type="4" refreshedVersion="5" background="1" saveData="1">
    <webPr sourceData="1" parsePre="1" consecutive="1" xl2000="1" url="http://finance.yahoo.com/q?s=BAC"/>
  </connection>
  <connection id="5052" name="Connection5546" type="4" refreshedVersion="5" background="1" saveData="1">
    <webPr sourceData="1" parsePre="1" consecutive="1" xl2000="1" url="http://finance.yahoo.com/q?s=IBM"/>
  </connection>
  <connection id="5053" name="Connection5547" type="4" refreshedVersion="5" background="1" saveData="1">
    <webPr sourceData="1" parsePre="1" consecutive="1" xl2000="1" url="http://finance.yahoo.com/q?s=MSFT"/>
  </connection>
  <connection id="5054" name="Connection5548" type="4" refreshedVersion="5" background="1" saveData="1">
    <webPr sourceData="1" parsePre="1" consecutive="1" xl2000="1" url="http://finance.yahoo.com/q?s=FB"/>
  </connection>
  <connection id="5055" name="Connection5549" type="4" refreshedVersion="5" background="1" saveData="1">
    <webPr sourceData="1" parsePre="1" consecutive="1" xl2000="1" url="http://finance.yahoo.com/q?s=FANG"/>
  </connection>
  <connection id="5056" name="Connection555" type="4" refreshedVersion="4" background="1" saveData="1">
    <webPr sourceData="1" parsePre="1" consecutive="1" xl2000="1" url="http://finance.yahoo.com/q?s=INTC"/>
  </connection>
  <connection id="5057" name="Connection5550" type="4" refreshedVersion="5" background="1" saveData="1">
    <webPr sourceData="1" parsePre="1" consecutive="1" xl2000="1" url="http://finance.yahoo.com/q?s=GSPC"/>
  </connection>
  <connection id="5058" name="Connection5551" type="4" refreshedVersion="5" background="1" saveData="1">
    <webPr sourceData="1" parsePre="1" consecutive="1" xl2000="1" url="http://finance.yahoo.com/q?s=BABA"/>
  </connection>
  <connection id="5059" name="Connection5552" type="4" refreshedVersion="5" background="1" saveData="1">
    <webPr sourceData="1" parsePre="1" consecutive="1" xl2000="1" url="http://finance.yahoo.com/q?s=TWTR"/>
  </connection>
  <connection id="5060" name="Connection5553" type="4" refreshedVersion="5" background="1" saveData="1">
    <webPr sourceData="1" parsePre="1" consecutive="1" xl2000="1" url="http://finance.yahoo.com/q?s=AIG"/>
  </connection>
  <connection id="5061" name="Connection5554" type="4" refreshedVersion="5" background="1" saveData="1">
    <webPr sourceData="1" parsePre="1" consecutive="1" xl2000="1" url="http://finance.yahoo.com/q?s=MS"/>
  </connection>
  <connection id="5062" name="Connection5555" type="4" refreshedVersion="5" background="1" saveData="1">
    <webPr sourceData="1" parsePre="1" consecutive="1" xl2000="1" url="http://finance.yahoo.com/q?s=GS"/>
  </connection>
  <connection id="5063" name="Connection5556" type="4" refreshedVersion="5" background="1" saveData="1">
    <webPr sourceData="1" parsePre="1" consecutive="1" xl2000="1" url="http://finance.yahoo.com/q?s=SHLD"/>
  </connection>
  <connection id="5064" name="Connection5557" type="4" refreshedVersion="5" background="1" saveData="1">
    <webPr sourceData="1" parsePre="1" consecutive="1" xl2000="1" url="http://finance.yahoo.com/q?s=M"/>
  </connection>
  <connection id="5065" name="Connection5558" type="4" refreshedVersion="5" background="1" saveData="1">
    <webPr sourceData="1" parsePre="1" consecutive="1" xl2000="1" url="http://finance.yahoo.com/q?s=KMI"/>
  </connection>
  <connection id="5066" name="Connection5559" type="4" refreshedVersion="5" background="1" saveData="1">
    <webPr sourceData="1" parsePre="1" consecutive="1" xl2000="1" url="http://finance.yahoo.com/q?s=EPD"/>
  </connection>
  <connection id="5067" name="Connection556" type="4" refreshedVersion="4" background="1" saveData="1">
    <webPr sourceData="1" parsePre="1" consecutive="1" xl2000="1" url="http://finance.yahoo.com/q?s=KO"/>
  </connection>
  <connection id="5068" name="Connection5560" type="4" refreshedVersion="5" background="1" saveData="1">
    <webPr sourceData="1" parsePre="1" consecutive="1" xl2000="1" url="http://finance.yahoo.com/q?s=CYN"/>
  </connection>
  <connection id="5069" name="Connection5561" type="4" refreshedVersion="5" background="1" saveData="1">
    <webPr sourceData="1" parsePre="1" consecutive="1" xl2000="1" url="http://finance.yahoo.com/q?s=MHFI"/>
  </connection>
  <connection id="5070" name="Connection5562" type="4" refreshedVersion="5" background="1" saveData="1">
    <webPr sourceData="1" parsePre="1" consecutive="1" xl2000="1" url="http://finance.yahoo.com/q?s=AAPL"/>
  </connection>
  <connection id="5071" name="Connection5563" type="4" refreshedVersion="5" background="1" saveData="1">
    <webPr sourceData="1" parsePre="1" consecutive="1" xl2000="1" url="http://finance.yahoo.com/q?s=BRK-A"/>
  </connection>
  <connection id="5072" name="Connection5564" type="4" refreshedVersion="5" background="1" saveData="1">
    <webPr sourceData="1" parsePre="1" consecutive="1" xl2000="1" url="http://finance.yahoo.com/q?s=BRK-B"/>
  </connection>
  <connection id="5073" name="Connection5565" type="4" refreshedVersion="5" background="1" saveData="1">
    <webPr sourceData="1" parsePre="1" consecutive="1" xl2000="1" url="http://finance.yahoo.com/q?s=GOOG"/>
  </connection>
  <connection id="5074" name="Connection5566" type="4" refreshedVersion="5" background="1" saveData="1">
    <webPr sourceData="1" parsePre="1" consecutive="1" xl2000="1" url="http://finance.yahoo.com/q?s=INTC"/>
  </connection>
  <connection id="5075" name="Connection5567" type="4" refreshedVersion="5" background="1" saveData="1">
    <webPr sourceData="1" parsePre="1" consecutive="1" xl2000="1" url="http://finance.yahoo.com/q?s=KO"/>
  </connection>
  <connection id="5076" name="Connection5568" type="4" refreshedVersion="5" background="1" saveData="1">
    <webPr sourceData="1" parsePre="1" consecutive="1" xl2000="1" url="http://finance.yahoo.com/q?s=BAC"/>
  </connection>
  <connection id="5077" name="Connection5569" type="4" refreshedVersion="5" background="1" saveData="1">
    <webPr sourceData="1" parsePre="1" consecutive="1" xl2000="1" url="http://finance.yahoo.com/q?s=IBM"/>
  </connection>
  <connection id="5078" name="Connection557" type="4" refreshedVersion="4" background="1" saveData="1">
    <webPr sourceData="1" parsePre="1" consecutive="1" xl2000="1" url="http://finance.yahoo.com/q?s=BAC"/>
  </connection>
  <connection id="5079" name="Connection5570" type="4" refreshedVersion="5" background="1" saveData="1">
    <webPr sourceData="1" parsePre="1" consecutive="1" xl2000="1" url="http://finance.yahoo.com/q?s=MSFT"/>
  </connection>
  <connection id="5080" name="Connection5571" type="4" refreshedVersion="5" background="1" saveData="1">
    <webPr sourceData="1" parsePre="1" consecutive="1" xl2000="1" url="http://finance.yahoo.com/q?s=FB"/>
  </connection>
  <connection id="5081" name="Connection5572" type="4" refreshedVersion="5" background="1" saveData="1">
    <webPr sourceData="1" parsePre="1" consecutive="1" xl2000="1" url="http://finance.yahoo.com/q?s=FANG"/>
  </connection>
  <connection id="5082" name="Connection5573" type="4" refreshedVersion="5" background="1" saveData="1">
    <webPr sourceData="1" parsePre="1" consecutive="1" xl2000="1" url="http://finance.yahoo.com/q?s=GSPC"/>
  </connection>
  <connection id="5083" name="Connection5574" type="4" refreshedVersion="5" background="1" saveData="1">
    <webPr sourceData="1" parsePre="1" consecutive="1" xl2000="1" url="http://finance.yahoo.com/q?s=BABA"/>
  </connection>
  <connection id="5084" name="Connection5575" type="4" refreshedVersion="5" background="1" saveData="1">
    <webPr sourceData="1" parsePre="1" consecutive="1" xl2000="1" url="http://finance.yahoo.com/q?s=TWTR"/>
  </connection>
  <connection id="5085" name="Connection5576" type="4" refreshedVersion="5" background="1" saveData="1">
    <webPr sourceData="1" parsePre="1" consecutive="1" xl2000="1" url="http://finance.yahoo.com/q?s=AIG"/>
  </connection>
  <connection id="5086" name="Connection5577" type="4" refreshedVersion="5" background="1" saveData="1">
    <webPr sourceData="1" parsePre="1" consecutive="1" xl2000="1" url="http://finance.yahoo.com/q?s=MS"/>
  </connection>
  <connection id="5087" name="Connection5578" type="4" refreshedVersion="5" background="1" saveData="1">
    <webPr sourceData="1" parsePre="1" consecutive="1" xl2000="1" url="http://finance.yahoo.com/q?s=GS"/>
  </connection>
  <connection id="5088" name="Connection5579" type="4" refreshedVersion="5" background="1" saveData="1">
    <webPr sourceData="1" parsePre="1" consecutive="1" xl2000="1" url="http://finance.yahoo.com/q?s=SHLD"/>
  </connection>
  <connection id="5089" name="Connection558" type="4" refreshedVersion="4" background="1" saveData="1">
    <webPr sourceData="1" parsePre="1" consecutive="1" xl2000="1" url="http://finance.yahoo.com/q?s=IBM"/>
  </connection>
  <connection id="5090" name="Connection5580" type="4" refreshedVersion="5" background="1" saveData="1">
    <webPr sourceData="1" parsePre="1" consecutive="1" xl2000="1" url="http://finance.yahoo.com/q?s=M"/>
  </connection>
  <connection id="5091" name="Connection5581" type="4" refreshedVersion="5" background="1" saveData="1">
    <webPr sourceData="1" parsePre="1" consecutive="1" xl2000="1" url="http://finance.yahoo.com/q?s=KMI"/>
  </connection>
  <connection id="5092" name="Connection5582" type="4" refreshedVersion="5" background="1" saveData="1">
    <webPr sourceData="1" parsePre="1" consecutive="1" xl2000="1" url="http://finance.yahoo.com/q?s=EPD"/>
  </connection>
  <connection id="5093" name="Connection5583" type="4" refreshedVersion="5" background="1" saveData="1">
    <webPr sourceData="1" parsePre="1" consecutive="1" xl2000="1" url="http://finance.yahoo.com/q?s=CYN"/>
  </connection>
  <connection id="5094" name="Connection5584" type="4" refreshedVersion="5" background="1" saveData="1">
    <webPr sourceData="1" parsePre="1" consecutive="1" xl2000="1" url="http://finance.yahoo.com/q?s=MHFI"/>
  </connection>
  <connection id="5095" name="Connection5585" type="4" refreshedVersion="5" background="1" saveData="1">
    <webPr sourceData="1" parsePre="1" consecutive="1" xl2000="1" url="http://finance.yahoo.com/q?s=AAPL"/>
  </connection>
  <connection id="5096" name="Connection5586" type="4" refreshedVersion="5" background="1" saveData="1">
    <webPr sourceData="1" parsePre="1" consecutive="1" xl2000="1" url="http://finance.yahoo.com/q?s=BRK-A"/>
  </connection>
  <connection id="5097" name="Connection5587" type="4" refreshedVersion="5" background="1" saveData="1">
    <webPr sourceData="1" parsePre="1" consecutive="1" xl2000="1" url="http://finance.yahoo.com/q?s=BRK-B"/>
  </connection>
  <connection id="5098" name="Connection5588" type="4" refreshedVersion="5" background="1" saveData="1">
    <webPr sourceData="1" parsePre="1" consecutive="1" xl2000="1" url="http://finance.yahoo.com/q?s=GOOG"/>
  </connection>
  <connection id="5099" name="Connection5589" type="4" refreshedVersion="5" background="1" saveData="1">
    <webPr sourceData="1" parsePre="1" consecutive="1" xl2000="1" url="http://finance.yahoo.com/q?s=INTC"/>
  </connection>
  <connection id="5100" name="Connection559" type="4" refreshedVersion="4" background="1" saveData="1">
    <webPr sourceData="1" parsePre="1" consecutive="1" xl2000="1" url="http://finance.yahoo.com/q?s=MSFT"/>
  </connection>
  <connection id="5101" name="Connection5590" type="4" refreshedVersion="5" background="1" saveData="1">
    <webPr sourceData="1" parsePre="1" consecutive="1" xl2000="1" url="http://finance.yahoo.com/q?s=KO"/>
  </connection>
  <connection id="5102" name="Connection5591" type="4" refreshedVersion="5" background="1" saveData="1">
    <webPr sourceData="1" parsePre="1" consecutive="1" xl2000="1" url="http://finance.yahoo.com/q?s=BAC"/>
  </connection>
  <connection id="5103" name="Connection5592" type="4" refreshedVersion="5" background="1" saveData="1">
    <webPr sourceData="1" parsePre="1" consecutive="1" xl2000="1" url="http://finance.yahoo.com/q?s=IBM"/>
  </connection>
  <connection id="5104" name="Connection5593" type="4" refreshedVersion="5" background="1" saveData="1">
    <webPr sourceData="1" parsePre="1" consecutive="1" xl2000="1" url="http://finance.yahoo.com/q?s=MSFT"/>
  </connection>
  <connection id="5105" name="Connection5594" type="4" refreshedVersion="5" background="1" saveData="1">
    <webPr sourceData="1" parsePre="1" consecutive="1" xl2000="1" url="http://finance.yahoo.com/q?s=FB"/>
  </connection>
  <connection id="5106" name="Connection5595" type="4" refreshedVersion="5" background="1" saveData="1">
    <webPr sourceData="1" parsePre="1" consecutive="1" xl2000="1" url="http://finance.yahoo.com/q?s=FANG"/>
  </connection>
  <connection id="5107" name="Connection5596" type="4" refreshedVersion="5" background="1" saveData="1">
    <webPr sourceData="1" parsePre="1" consecutive="1" xl2000="1" url="http://finance.yahoo.com/q?s=GSPC"/>
  </connection>
  <connection id="5108" name="Connection5597" type="4" refreshedVersion="5" background="1" saveData="1">
    <webPr sourceData="1" parsePre="1" consecutive="1" xl2000="1" url="http://finance.yahoo.com/q?s=BABA"/>
  </connection>
  <connection id="5109" name="Connection5598" type="4" refreshedVersion="5" background="1" saveData="1">
    <webPr sourceData="1" parsePre="1" consecutive="1" xl2000="1" url="http://finance.yahoo.com/q?s=TWTR"/>
  </connection>
  <connection id="5110" name="Connection5599" type="4" refreshedVersion="5" background="1" saveData="1">
    <webPr sourceData="1" parsePre="1" consecutive="1" xl2000="1" url="http://finance.yahoo.com/q?s=AIG"/>
  </connection>
  <connection id="5111" name="Connection56" type="4" refreshedVersion="4" background="1" saveData="1">
    <webPr sourceData="1" parsePre="1" consecutive="1" xl2000="1" url="http://finance.yahoo.com/q?s=FB"/>
  </connection>
  <connection id="5112" name="Connection560" type="4" refreshedVersion="4" background="1" saveData="1">
    <webPr sourceData="1" parsePre="1" consecutive="1" xl2000="1" url="http://finance.yahoo.com/q?s=FB"/>
  </connection>
  <connection id="5113" name="Connection5600" type="4" refreshedVersion="5" background="1" saveData="1">
    <webPr sourceData="1" parsePre="1" consecutive="1" xl2000="1" url="http://finance.yahoo.com/q?s=MS"/>
  </connection>
  <connection id="5114" name="Connection5601" type="4" refreshedVersion="5" background="1" saveData="1">
    <webPr sourceData="1" parsePre="1" consecutive="1" xl2000="1" url="http://finance.yahoo.com/q?s=GS"/>
  </connection>
  <connection id="5115" name="Connection5602" type="4" refreshedVersion="5" background="1" saveData="1">
    <webPr sourceData="1" parsePre="1" consecutive="1" xl2000="1" url="http://finance.yahoo.com/q?s=SHLD"/>
  </connection>
  <connection id="5116" name="Connection5603" type="4" refreshedVersion="5" background="1" saveData="1">
    <webPr sourceData="1" parsePre="1" consecutive="1" xl2000="1" url="http://finance.yahoo.com/q?s=M"/>
  </connection>
  <connection id="5117" name="Connection5604" type="4" refreshedVersion="5" background="1" saveData="1">
    <webPr sourceData="1" parsePre="1" consecutive="1" xl2000="1" url="http://finance.yahoo.com/q?s=KMI"/>
  </connection>
  <connection id="5118" name="Connection5605" type="4" refreshedVersion="5" background="1" saveData="1">
    <webPr sourceData="1" parsePre="1" consecutive="1" xl2000="1" url="http://finance.yahoo.com/q?s=EPD"/>
  </connection>
  <connection id="5119" name="Connection5606" type="4" refreshedVersion="5" background="1" saveData="1">
    <webPr sourceData="1" parsePre="1" consecutive="1" xl2000="1" url="http://finance.yahoo.com/q?s=CYN"/>
  </connection>
  <connection id="5120" name="Connection5607" type="4" refreshedVersion="5" background="1" saveData="1">
    <webPr sourceData="1" parsePre="1" consecutive="1" xl2000="1" url="http://finance.yahoo.com/q?s=MHFI"/>
  </connection>
  <connection id="5121" name="Connection5608" type="4" refreshedVersion="5" background="1" saveData="1">
    <webPr sourceData="1" parsePre="1" consecutive="1" xl2000="1" url="http://finance.yahoo.com/q?s=AAPL"/>
  </connection>
  <connection id="5122" name="Connection5609" type="4" refreshedVersion="5" background="1" saveData="1">
    <webPr sourceData="1" parsePre="1" consecutive="1" xl2000="1" url="http://finance.yahoo.com/q?s=BRK-A"/>
  </connection>
  <connection id="5123" name="Connection561" type="4" refreshedVersion="4" background="1" saveData="1">
    <webPr sourceData="1" parsePre="1" consecutive="1" xl2000="1" url="http://finance.yahoo.com/q?s=FANG"/>
  </connection>
  <connection id="5124" name="Connection5610" type="4" refreshedVersion="5" background="1" saveData="1">
    <webPr sourceData="1" parsePre="1" consecutive="1" xl2000="1" url="http://finance.yahoo.com/q?s=BRK-B"/>
  </connection>
  <connection id="5125" name="Connection5611" type="4" refreshedVersion="5" background="1" saveData="1">
    <webPr sourceData="1" parsePre="1" consecutive="1" xl2000="1" url="http://finance.yahoo.com/q?s=GOOG"/>
  </connection>
  <connection id="5126" name="Connection5612" type="4" refreshedVersion="5" background="1" saveData="1">
    <webPr sourceData="1" parsePre="1" consecutive="1" xl2000="1" url="http://finance.yahoo.com/q?s=INTC"/>
  </connection>
  <connection id="5127" name="Connection5613" type="4" refreshedVersion="5" background="1" saveData="1">
    <webPr sourceData="1" parsePre="1" consecutive="1" xl2000="1" url="http://finance.yahoo.com/q?s=KO"/>
  </connection>
  <connection id="5128" name="Connection5614" type="4" refreshedVersion="5" background="1" saveData="1">
    <webPr sourceData="1" parsePre="1" consecutive="1" xl2000="1" url="http://finance.yahoo.com/q?s=BAC"/>
  </connection>
  <connection id="5129" name="Connection5615" type="4" refreshedVersion="5" background="1" saveData="1">
    <webPr sourceData="1" parsePre="1" consecutive="1" xl2000="1" url="http://finance.yahoo.com/q?s=IBM"/>
  </connection>
  <connection id="5130" name="Connection5616" type="4" refreshedVersion="5" background="1" saveData="1">
    <webPr sourceData="1" parsePre="1" consecutive="1" xl2000="1" url="http://finance.yahoo.com/q?s=MSFT"/>
  </connection>
  <connection id="5131" name="Connection5617" type="4" refreshedVersion="5" background="1" saveData="1">
    <webPr sourceData="1" parsePre="1" consecutive="1" xl2000="1" url="http://finance.yahoo.com/q?s=FB"/>
  </connection>
  <connection id="5132" name="Connection5618" type="4" refreshedVersion="5" background="1" saveData="1">
    <webPr sourceData="1" parsePre="1" consecutive="1" xl2000="1" url="http://finance.yahoo.com/q?s=FANG"/>
  </connection>
  <connection id="5133" name="Connection5619" type="4" refreshedVersion="5" background="1" saveData="1">
    <webPr sourceData="1" parsePre="1" consecutive="1" xl2000="1" url="http://finance.yahoo.com/q?s=GSPC"/>
  </connection>
  <connection id="5134" name="Connection562" type="4" refreshedVersion="4" background="1" saveData="1">
    <webPr sourceData="1" parsePre="1" consecutive="1" xl2000="1" url="http://finance.yahoo.com/q?s=GSPC"/>
  </connection>
  <connection id="5135" name="Connection5620" type="4" refreshedVersion="5" background="1" saveData="1">
    <webPr sourceData="1" parsePre="1" consecutive="1" xl2000="1" url="http://finance.yahoo.com/q?s=BABA"/>
  </connection>
  <connection id="5136" name="Connection5621" type="4" refreshedVersion="5" background="1" saveData="1">
    <webPr sourceData="1" parsePre="1" consecutive="1" xl2000="1" url="http://finance.yahoo.com/q?s=TWTR"/>
  </connection>
  <connection id="5137" name="Connection5622" type="4" refreshedVersion="5" background="1" saveData="1">
    <webPr sourceData="1" parsePre="1" consecutive="1" xl2000="1" url="http://finance.yahoo.com/q?s=AIG"/>
  </connection>
  <connection id="5138" name="Connection5623" type="4" refreshedVersion="5" background="1" saveData="1">
    <webPr sourceData="1" parsePre="1" consecutive="1" xl2000="1" url="http://finance.yahoo.com/q?s=MS"/>
  </connection>
  <connection id="5139" name="Connection5624" type="4" refreshedVersion="5" background="1" saveData="1">
    <webPr sourceData="1" parsePre="1" consecutive="1" xl2000="1" url="http://finance.yahoo.com/q?s=GS"/>
  </connection>
  <connection id="5140" name="Connection5625" type="4" refreshedVersion="5" background="1" saveData="1">
    <webPr sourceData="1" parsePre="1" consecutive="1" xl2000="1" url="http://finance.yahoo.com/q?s=SHLD"/>
  </connection>
  <connection id="5141" name="Connection5626" type="4" refreshedVersion="5" background="1" saveData="1">
    <webPr sourceData="1" parsePre="1" consecutive="1" xl2000="1" url="http://finance.yahoo.com/q?s=M"/>
  </connection>
  <connection id="5142" name="Connection5627" type="4" refreshedVersion="5" background="1" saveData="1">
    <webPr sourceData="1" parsePre="1" consecutive="1" xl2000="1" url="http://finance.yahoo.com/q?s=KMI"/>
  </connection>
  <connection id="5143" name="Connection5628" type="4" refreshedVersion="5" background="1" saveData="1">
    <webPr sourceData="1" parsePre="1" consecutive="1" xl2000="1" url="http://finance.yahoo.com/q?s=EPD"/>
  </connection>
  <connection id="5144" name="Connection5629" type="4" refreshedVersion="5" background="1" saveData="1">
    <webPr sourceData="1" parsePre="1" consecutive="1" xl2000="1" url="http://finance.yahoo.com/q?s=CYN"/>
  </connection>
  <connection id="5145" name="Connection563" type="4" refreshedVersion="4" background="1" saveData="1">
    <webPr sourceData="1" parsePre="1" consecutive="1" xl2000="1" url="http://finance.yahoo.com/q?s=BABA"/>
  </connection>
  <connection id="5146" name="Connection5630" type="4" refreshedVersion="5" background="1" saveData="1">
    <webPr sourceData="1" parsePre="1" consecutive="1" xl2000="1" url="http://finance.yahoo.com/q?s=MHFI"/>
  </connection>
  <connection id="5147" name="Connection5631" type="4" refreshedVersion="5" background="1" saveData="1">
    <webPr sourceData="1" parsePre="1" consecutive="1" xl2000="1" url="http://finance.yahoo.com/q?s=AAPL"/>
  </connection>
  <connection id="5148" name="Connection5632" type="4" refreshedVersion="5" background="1" saveData="1">
    <webPr sourceData="1" parsePre="1" consecutive="1" xl2000="1" url="http://finance.yahoo.com/q?s=BRK-A"/>
  </connection>
  <connection id="5149" name="Connection5633" type="4" refreshedVersion="5" background="1" saveData="1">
    <webPr sourceData="1" parsePre="1" consecutive="1" xl2000="1" url="http://finance.yahoo.com/q?s=BRK-B"/>
  </connection>
  <connection id="5150" name="Connection5634" type="4" refreshedVersion="5" background="1" saveData="1">
    <webPr sourceData="1" parsePre="1" consecutive="1" xl2000="1" url="http://finance.yahoo.com/q?s=GOOG"/>
  </connection>
  <connection id="5151" name="Connection5635" type="4" refreshedVersion="5" background="1" saveData="1">
    <webPr sourceData="1" parsePre="1" consecutive="1" xl2000="1" url="http://finance.yahoo.com/q?s=INTC"/>
  </connection>
  <connection id="5152" name="Connection5636" type="4" refreshedVersion="5" background="1" saveData="1">
    <webPr sourceData="1" parsePre="1" consecutive="1" xl2000="1" url="http://finance.yahoo.com/q?s=KO"/>
  </connection>
  <connection id="5153" name="Connection5637" type="4" refreshedVersion="5" background="1" saveData="1">
    <webPr sourceData="1" parsePre="1" consecutive="1" xl2000="1" url="http://finance.yahoo.com/q?s=BAC"/>
  </connection>
  <connection id="5154" name="Connection5638" type="4" refreshedVersion="5" background="1" saveData="1">
    <webPr sourceData="1" parsePre="1" consecutive="1" xl2000="1" url="http://finance.yahoo.com/q?s=IBM"/>
  </connection>
  <connection id="5155" name="Connection5639" type="4" refreshedVersion="5" background="1" saveData="1">
    <webPr sourceData="1" parsePre="1" consecutive="1" xl2000="1" url="http://finance.yahoo.com/q?s=MSFT"/>
  </connection>
  <connection id="5156" name="Connection564" type="4" refreshedVersion="4" background="1" saveData="1">
    <webPr sourceData="1" parsePre="1" consecutive="1" xl2000="1" url="http://finance.yahoo.com/q?s=TWTR"/>
  </connection>
  <connection id="5157" name="Connection5640" type="4" refreshedVersion="5" background="1" saveData="1">
    <webPr sourceData="1" parsePre="1" consecutive="1" xl2000="1" url="http://finance.yahoo.com/q?s=FB"/>
  </connection>
  <connection id="5158" name="Connection5641" type="4" refreshedVersion="5" background="1" saveData="1">
    <webPr sourceData="1" parsePre="1" consecutive="1" xl2000="1" url="http://finance.yahoo.com/q?s=FANG"/>
  </connection>
  <connection id="5159" name="Connection5642" type="4" refreshedVersion="5" background="1" saveData="1">
    <webPr sourceData="1" parsePre="1" consecutive="1" xl2000="1" url="http://finance.yahoo.com/q?s=GSPC"/>
  </connection>
  <connection id="5160" name="Connection5643" type="4" refreshedVersion="5" background="1" saveData="1">
    <webPr sourceData="1" parsePre="1" consecutive="1" xl2000="1" url="http://finance.yahoo.com/q?s=BABA"/>
  </connection>
  <connection id="5161" name="Connection5644" type="4" refreshedVersion="5" background="1" saveData="1">
    <webPr sourceData="1" parsePre="1" consecutive="1" xl2000="1" url="http://finance.yahoo.com/q?s=TWTR"/>
  </connection>
  <connection id="5162" name="Connection5645" type="4" refreshedVersion="5" background="1" saveData="1">
    <webPr sourceData="1" parsePre="1" consecutive="1" xl2000="1" url="http://finance.yahoo.com/q?s=AIG"/>
  </connection>
  <connection id="5163" name="Connection5646" type="4" refreshedVersion="5" background="1" saveData="1">
    <webPr sourceData="1" parsePre="1" consecutive="1" xl2000="1" url="http://finance.yahoo.com/q?s=MS"/>
  </connection>
  <connection id="5164" name="Connection5647" type="4" refreshedVersion="5" background="1" saveData="1">
    <webPr sourceData="1" parsePre="1" consecutive="1" xl2000="1" url="http://finance.yahoo.com/q?s=GS"/>
  </connection>
  <connection id="5165" name="Connection5648" type="4" refreshedVersion="5" background="1" saveData="1">
    <webPr sourceData="1" parsePre="1" consecutive="1" xl2000="1" url="http://finance.yahoo.com/q?s=SHLD"/>
  </connection>
  <connection id="5166" name="Connection5649" type="4" refreshedVersion="5" background="1" saveData="1">
    <webPr sourceData="1" parsePre="1" consecutive="1" xl2000="1" url="http://finance.yahoo.com/q?s=M"/>
  </connection>
  <connection id="5167" name="Connection565" type="4" refreshedVersion="4" background="1" saveData="1">
    <webPr sourceData="1" parsePre="1" consecutive="1" xl2000="1" url="http://finance.yahoo.com/q?s=AIG"/>
  </connection>
  <connection id="5168" name="Connection5650" type="4" refreshedVersion="5" background="1" saveData="1">
    <webPr sourceData="1" parsePre="1" consecutive="1" xl2000="1" url="http://finance.yahoo.com/q?s=KMI"/>
  </connection>
  <connection id="5169" name="Connection5651" type="4" refreshedVersion="5" background="1" saveData="1">
    <webPr sourceData="1" parsePre="1" consecutive="1" xl2000="1" url="http://finance.yahoo.com/q?s=EPD"/>
  </connection>
  <connection id="5170" name="Connection5652" type="4" refreshedVersion="5" background="1" saveData="1">
    <webPr sourceData="1" parsePre="1" consecutive="1" xl2000="1" url="http://finance.yahoo.com/q?s=CYN"/>
  </connection>
  <connection id="5171" name="Connection5653" type="4" refreshedVersion="5" background="1" saveData="1">
    <webPr sourceData="1" parsePre="1" consecutive="1" xl2000="1" url="http://finance.yahoo.com/q?s=MHFI"/>
  </connection>
  <connection id="5172" name="Connection5654" type="4" refreshedVersion="5" background="1" saveData="1">
    <webPr sourceData="1" parsePre="1" consecutive="1" xl2000="1" url="http://finance.yahoo.com/q?s=AAPL"/>
  </connection>
  <connection id="5173" name="Connection5655" type="4" refreshedVersion="5" background="1" saveData="1">
    <webPr sourceData="1" parsePre="1" consecutive="1" xl2000="1" url="http://finance.yahoo.com/q?s=BRK-A"/>
  </connection>
  <connection id="5174" name="Connection5656" type="4" refreshedVersion="5" background="1" saveData="1">
    <webPr sourceData="1" parsePre="1" consecutive="1" xl2000="1" url="http://finance.yahoo.com/q?s=BRK-B"/>
  </connection>
  <connection id="5175" name="Connection5657" type="4" refreshedVersion="5" background="1" saveData="1">
    <webPr sourceData="1" parsePre="1" consecutive="1" xl2000="1" url="http://finance.yahoo.com/q?s=GOOG"/>
  </connection>
  <connection id="5176" name="Connection5658" type="4" refreshedVersion="5" background="1" saveData="1">
    <webPr sourceData="1" parsePre="1" consecutive="1" xl2000="1" url="http://finance.yahoo.com/q?s=INTC"/>
  </connection>
  <connection id="5177" name="Connection5659" type="4" refreshedVersion="5" background="1" saveData="1">
    <webPr sourceData="1" parsePre="1" consecutive="1" xl2000="1" url="http://finance.yahoo.com/q?s=KO"/>
  </connection>
  <connection id="5178" name="Connection566" type="4" refreshedVersion="4" background="1" saveData="1">
    <webPr sourceData="1" parsePre="1" consecutive="1" xl2000="1" url="http://finance.yahoo.com/q?s=MS"/>
  </connection>
  <connection id="5179" name="Connection5660" type="4" refreshedVersion="5" background="1" saveData="1">
    <webPr sourceData="1" parsePre="1" consecutive="1" xl2000="1" url="http://finance.yahoo.com/q?s=BAC"/>
  </connection>
  <connection id="5180" name="Connection5661" type="4" refreshedVersion="5" background="1" saveData="1">
    <webPr sourceData="1" parsePre="1" consecutive="1" xl2000="1" url="http://finance.yahoo.com/q?s=IBM"/>
  </connection>
  <connection id="5181" name="Connection5662" type="4" refreshedVersion="5" background="1" saveData="1">
    <webPr sourceData="1" parsePre="1" consecutive="1" xl2000="1" url="http://finance.yahoo.com/q?s=MSFT"/>
  </connection>
  <connection id="5182" name="Connection5663" type="4" refreshedVersion="5" background="1" saveData="1">
    <webPr sourceData="1" parsePre="1" consecutive="1" xl2000="1" url="http://finance.yahoo.com/q?s=FB"/>
  </connection>
  <connection id="5183" name="Connection5664" type="4" refreshedVersion="5" background="1" saveData="1">
    <webPr sourceData="1" parsePre="1" consecutive="1" xl2000="1" url="http://finance.yahoo.com/q?s=FANG"/>
  </connection>
  <connection id="5184" name="Connection5665" type="4" refreshedVersion="5" background="1" saveData="1">
    <webPr sourceData="1" parsePre="1" consecutive="1" xl2000="1" url="http://finance.yahoo.com/q?s=GSPC"/>
  </connection>
  <connection id="5185" name="Connection5666" type="4" refreshedVersion="5" background="1" saveData="1">
    <webPr sourceData="1" parsePre="1" consecutive="1" xl2000="1" url="http://finance.yahoo.com/q?s=BABA"/>
  </connection>
  <connection id="5186" name="Connection5667" type="4" refreshedVersion="5" background="1" saveData="1">
    <webPr sourceData="1" parsePre="1" consecutive="1" xl2000="1" url="http://finance.yahoo.com/q?s=TWTR"/>
  </connection>
  <connection id="5187" name="Connection5668" type="4" refreshedVersion="5" background="1" saveData="1">
    <webPr sourceData="1" parsePre="1" consecutive="1" xl2000="1" url="http://finance.yahoo.com/q?s=AIG"/>
  </connection>
  <connection id="5188" name="Connection5669" type="4" refreshedVersion="5" background="1" saveData="1">
    <webPr sourceData="1" parsePre="1" consecutive="1" xl2000="1" url="http://finance.yahoo.com/q?s=MS"/>
  </connection>
  <connection id="5189" name="Connection567" type="4" refreshedVersion="4" background="1" saveData="1">
    <webPr sourceData="1" parsePre="1" consecutive="1" xl2000="1" url="http://finance.yahoo.com/q?s=GS"/>
  </connection>
  <connection id="5190" name="Connection5670" type="4" refreshedVersion="5" background="1" saveData="1">
    <webPr sourceData="1" parsePre="1" consecutive="1" xl2000="1" url="http://finance.yahoo.com/q?s=GS"/>
  </connection>
  <connection id="5191" name="Connection5671" type="4" refreshedVersion="5" background="1" saveData="1">
    <webPr sourceData="1" parsePre="1" consecutive="1" xl2000="1" url="http://finance.yahoo.com/q?s=SHLD"/>
  </connection>
  <connection id="5192" name="Connection5672" type="4" refreshedVersion="5" background="1" saveData="1">
    <webPr sourceData="1" parsePre="1" consecutive="1" xl2000="1" url="http://finance.yahoo.com/q?s=M"/>
  </connection>
  <connection id="5193" name="Connection5673" type="4" refreshedVersion="5" background="1" saveData="1">
    <webPr sourceData="1" parsePre="1" consecutive="1" xl2000="1" url="http://finance.yahoo.com/q?s=KMI"/>
  </connection>
  <connection id="5194" name="Connection5674" type="4" refreshedVersion="5" background="1" saveData="1">
    <webPr sourceData="1" parsePre="1" consecutive="1" xl2000="1" url="http://finance.yahoo.com/q?s=EPD"/>
  </connection>
  <connection id="5195" name="Connection5675" type="4" refreshedVersion="5" background="1" saveData="1">
    <webPr sourceData="1" parsePre="1" consecutive="1" xl2000="1" url="http://finance.yahoo.com/q?s=CYN"/>
  </connection>
  <connection id="5196" name="Connection5676" type="4" refreshedVersion="5" background="1" saveData="1">
    <webPr sourceData="1" parsePre="1" consecutive="1" xl2000="1" url="http://finance.yahoo.com/q?s=MHFI"/>
  </connection>
  <connection id="5197" name="Connection5677" type="4" refreshedVersion="5" background="1" saveData="1">
    <webPr sourceData="1" parsePre="1" consecutive="1" xl2000="1" url="http://finance.yahoo.com/q?s=AAPL"/>
  </connection>
  <connection id="5198" name="Connection5678" type="4" refreshedVersion="5" background="1" saveData="1">
    <webPr sourceData="1" parsePre="1" consecutive="1" xl2000="1" url="http://finance.yahoo.com/q?s=BRK-A"/>
  </connection>
  <connection id="5199" name="Connection5679" type="4" refreshedVersion="5" background="1" saveData="1">
    <webPr sourceData="1" parsePre="1" consecutive="1" xl2000="1" url="http://finance.yahoo.com/q?s=BRK-B"/>
  </connection>
  <connection id="5200" name="Connection568" type="4" refreshedVersion="4" background="1" saveData="1">
    <webPr sourceData="1" parsePre="1" consecutive="1" xl2000="1" url="http://finance.yahoo.com/q?s=SHLD"/>
  </connection>
  <connection id="5201" name="Connection5680" type="4" refreshedVersion="5" background="1" saveData="1">
    <webPr sourceData="1" parsePre="1" consecutive="1" xl2000="1" url="http://finance.yahoo.com/q?s=GOOG"/>
  </connection>
  <connection id="5202" name="Connection5681" type="4" refreshedVersion="5" background="1" saveData="1">
    <webPr sourceData="1" parsePre="1" consecutive="1" xl2000="1" url="http://finance.yahoo.com/q?s=INTC"/>
  </connection>
  <connection id="5203" name="Connection5682" type="4" refreshedVersion="5" background="1" saveData="1">
    <webPr sourceData="1" parsePre="1" consecutive="1" xl2000="1" url="http://finance.yahoo.com/q?s=KO"/>
  </connection>
  <connection id="5204" name="Connection5683" type="4" refreshedVersion="5" background="1" saveData="1">
    <webPr sourceData="1" parsePre="1" consecutive="1" xl2000="1" url="http://finance.yahoo.com/q?s=BAC"/>
  </connection>
  <connection id="5205" name="Connection5684" type="4" refreshedVersion="5" background="1" saveData="1">
    <webPr sourceData="1" parsePre="1" consecutive="1" xl2000="1" url="http://finance.yahoo.com/q?s=IBM"/>
  </connection>
  <connection id="5206" name="Connection5685" type="4" refreshedVersion="5" background="1" saveData="1">
    <webPr sourceData="1" parsePre="1" consecutive="1" xl2000="1" url="http://finance.yahoo.com/q?s=MSFT"/>
  </connection>
  <connection id="5207" name="Connection5686" type="4" refreshedVersion="5" background="1" saveData="1">
    <webPr sourceData="1" parsePre="1" consecutive="1" xl2000="1" url="http://finance.yahoo.com/q?s=FB"/>
  </connection>
  <connection id="5208" name="Connection5687" type="4" refreshedVersion="5" background="1" saveData="1">
    <webPr sourceData="1" parsePre="1" consecutive="1" xl2000="1" url="http://finance.yahoo.com/q?s=FANG"/>
  </connection>
  <connection id="5209" name="Connection5688" type="4" refreshedVersion="5" background="1" saveData="1">
    <webPr sourceData="1" parsePre="1" consecutive="1" xl2000="1" url="http://finance.yahoo.com/q?s=GSPC"/>
  </connection>
  <connection id="5210" name="Connection5689" type="4" refreshedVersion="5" background="1" saveData="1">
    <webPr sourceData="1" parsePre="1" consecutive="1" xl2000="1" url="http://finance.yahoo.com/q?s=BABA"/>
  </connection>
  <connection id="5211" name="Connection569" type="4" refreshedVersion="4" background="1" saveData="1">
    <webPr sourceData="1" parsePre="1" consecutive="1" xl2000="1" url="http://finance.yahoo.com/q?s=M"/>
  </connection>
  <connection id="5212" name="Connection5690" type="4" refreshedVersion="5" background="1" saveData="1">
    <webPr sourceData="1" parsePre="1" consecutive="1" xl2000="1" url="http://finance.yahoo.com/q?s=TWTR"/>
  </connection>
  <connection id="5213" name="Connection5691" type="4" refreshedVersion="5" background="1" saveData="1">
    <webPr sourceData="1" parsePre="1" consecutive="1" xl2000="1" url="http://finance.yahoo.com/q?s=AIG"/>
  </connection>
  <connection id="5214" name="Connection5692" type="4" refreshedVersion="5" background="1" saveData="1">
    <webPr sourceData="1" parsePre="1" consecutive="1" xl2000="1" url="http://finance.yahoo.com/q?s=MS"/>
  </connection>
  <connection id="5215" name="Connection5693" type="4" refreshedVersion="5" background="1" saveData="1">
    <webPr sourceData="1" parsePre="1" consecutive="1" xl2000="1" url="http://finance.yahoo.com/q?s=GS"/>
  </connection>
  <connection id="5216" name="Connection5694" type="4" refreshedVersion="5" background="1" saveData="1">
    <webPr sourceData="1" parsePre="1" consecutive="1" xl2000="1" url="http://finance.yahoo.com/q?s=SHLD"/>
  </connection>
  <connection id="5217" name="Connection5695" type="4" refreshedVersion="5" background="1" saveData="1">
    <webPr sourceData="1" parsePre="1" consecutive="1" xl2000="1" url="http://finance.yahoo.com/q?s=M"/>
  </connection>
  <connection id="5218" name="Connection5696" type="4" refreshedVersion="5" background="1" saveData="1">
    <webPr sourceData="1" parsePre="1" consecutive="1" xl2000="1" url="http://finance.yahoo.com/q?s=KMI"/>
  </connection>
  <connection id="5219" name="Connection5697" type="4" refreshedVersion="5" background="1" saveData="1">
    <webPr sourceData="1" parsePre="1" consecutive="1" xl2000="1" url="http://finance.yahoo.com/q?s=EPD"/>
  </connection>
  <connection id="5220" name="Connection5698" type="4" refreshedVersion="5" background="1" saveData="1">
    <webPr sourceData="1" parsePre="1" consecutive="1" xl2000="1" url="http://finance.yahoo.com/q?s=CYN"/>
  </connection>
  <connection id="5221" name="Connection5699" type="4" refreshedVersion="5" background="1" saveData="1">
    <webPr sourceData="1" parsePre="1" consecutive="1" xl2000="1" url="http://finance.yahoo.com/q?s=MHFI"/>
  </connection>
  <connection id="5222" name="Connection57" type="4" refreshedVersion="4" background="1" saveData="1">
    <webPr sourceData="1" parsePre="1" consecutive="1" xl2000="1" url="http://finance.yahoo.com/q?s=FANG"/>
  </connection>
  <connection id="5223" name="Connection570" type="4" refreshedVersion="4" background="1" saveData="1">
    <webPr sourceData="1" parsePre="1" consecutive="1" xl2000="1" url="http://finance.yahoo.com/q?s=KMI"/>
  </connection>
  <connection id="5224" name="Connection5700" type="4" refreshedVersion="5" background="1" saveData="1">
    <webPr sourceData="1" parsePre="1" consecutive="1" xl2000="1" url="http://finance.yahoo.com/q?s=AAPL"/>
  </connection>
  <connection id="5225" name="Connection5701" type="4" refreshedVersion="5" background="1" saveData="1">
    <webPr sourceData="1" parsePre="1" consecutive="1" xl2000="1" url="http://finance.yahoo.com/q?s=BRK-A"/>
  </connection>
  <connection id="5226" name="Connection5702" type="4" refreshedVersion="5" background="1" saveData="1">
    <webPr sourceData="1" parsePre="1" consecutive="1" xl2000="1" url="http://finance.yahoo.com/q?s=BRK-B"/>
  </connection>
  <connection id="5227" name="Connection5703" type="4" refreshedVersion="5" background="1" saveData="1">
    <webPr sourceData="1" parsePre="1" consecutive="1" xl2000="1" url="http://finance.yahoo.com/q?s=GOOG"/>
  </connection>
  <connection id="5228" name="Connection5704" type="4" refreshedVersion="5" background="1" saveData="1">
    <webPr sourceData="1" parsePre="1" consecutive="1" xl2000="1" url="http://finance.yahoo.com/q?s=INTC"/>
  </connection>
  <connection id="5229" name="Connection5705" type="4" refreshedVersion="5" background="1" saveData="1">
    <webPr sourceData="1" parsePre="1" consecutive="1" xl2000="1" url="http://finance.yahoo.com/q?s=KO"/>
  </connection>
  <connection id="5230" name="Connection5706" type="4" refreshedVersion="5" background="1" saveData="1">
    <webPr sourceData="1" parsePre="1" consecutive="1" xl2000="1" url="http://finance.yahoo.com/q?s=BAC"/>
  </connection>
  <connection id="5231" name="Connection5707" type="4" refreshedVersion="5" background="1" saveData="1">
    <webPr sourceData="1" parsePre="1" consecutive="1" xl2000="1" url="http://finance.yahoo.com/q?s=IBM"/>
  </connection>
  <connection id="5232" name="Connection5708" type="4" refreshedVersion="5" background="1" saveData="1">
    <webPr sourceData="1" parsePre="1" consecutive="1" xl2000="1" url="http://finance.yahoo.com/q?s=MSFT"/>
  </connection>
  <connection id="5233" name="Connection5709" type="4" refreshedVersion="5" background="1" saveData="1">
    <webPr sourceData="1" parsePre="1" consecutive="1" xl2000="1" url="http://finance.yahoo.com/q?s=FB"/>
  </connection>
  <connection id="5234" name="Connection571" type="4" refreshedVersion="4" background="1" saveData="1">
    <webPr sourceData="1" parsePre="1" consecutive="1" xl2000="1" url="http://finance.yahoo.com/q?s=EPD"/>
  </connection>
  <connection id="5235" name="Connection5710" type="4" refreshedVersion="5" background="1" saveData="1">
    <webPr sourceData="1" parsePre="1" consecutive="1" xl2000="1" url="http://finance.yahoo.com/q?s=FANG"/>
  </connection>
  <connection id="5236" name="Connection5711" type="4" refreshedVersion="5" background="1" saveData="1">
    <webPr sourceData="1" parsePre="1" consecutive="1" xl2000="1" url="http://finance.yahoo.com/q?s=GSPC"/>
  </connection>
  <connection id="5237" name="Connection5712" type="4" refreshedVersion="5" background="1" saveData="1">
    <webPr sourceData="1" parsePre="1" consecutive="1" xl2000="1" url="http://finance.yahoo.com/q?s=BABA"/>
  </connection>
  <connection id="5238" name="Connection5713" type="4" refreshedVersion="5" background="1" saveData="1">
    <webPr sourceData="1" parsePre="1" consecutive="1" xl2000="1" url="http://finance.yahoo.com/q?s=TWTR"/>
  </connection>
  <connection id="5239" name="Connection5714" type="4" refreshedVersion="5" background="1" saveData="1">
    <webPr sourceData="1" parsePre="1" consecutive="1" xl2000="1" url="http://finance.yahoo.com/q?s=AIG"/>
  </connection>
  <connection id="5240" name="Connection5715" type="4" refreshedVersion="5" background="1" saveData="1">
    <webPr sourceData="1" parsePre="1" consecutive="1" xl2000="1" url="http://finance.yahoo.com/q?s=MS"/>
  </connection>
  <connection id="5241" name="Connection5716" type="4" refreshedVersion="5" background="1" saveData="1">
    <webPr sourceData="1" parsePre="1" consecutive="1" xl2000="1" url="http://finance.yahoo.com/q?s=GS"/>
  </connection>
  <connection id="5242" name="Connection5717" type="4" refreshedVersion="5" background="1" saveData="1">
    <webPr sourceData="1" parsePre="1" consecutive="1" xl2000="1" url="http://finance.yahoo.com/q?s=SHLD"/>
  </connection>
  <connection id="5243" name="Connection5718" type="4" refreshedVersion="5" background="1" saveData="1">
    <webPr sourceData="1" parsePre="1" consecutive="1" xl2000="1" url="http://finance.yahoo.com/q?s=M"/>
  </connection>
  <connection id="5244" name="Connection5719" type="4" refreshedVersion="5" background="1" saveData="1">
    <webPr sourceData="1" parsePre="1" consecutive="1" xl2000="1" url="http://finance.yahoo.com/q?s=KMI"/>
  </connection>
  <connection id="5245" name="Connection572" type="4" refreshedVersion="4" background="1" saveData="1">
    <webPr sourceData="1" parsePre="1" consecutive="1" xl2000="1" url="http://finance.yahoo.com/q?s=CYN"/>
  </connection>
  <connection id="5246" name="Connection5720" type="4" refreshedVersion="5" background="1" saveData="1">
    <webPr sourceData="1" parsePre="1" consecutive="1" xl2000="1" url="http://finance.yahoo.com/q?s=EPD"/>
  </connection>
  <connection id="5247" name="Connection5721" type="4" refreshedVersion="5" background="1" saveData="1">
    <webPr sourceData="1" parsePre="1" consecutive="1" xl2000="1" url="http://finance.yahoo.com/q?s=CYN"/>
  </connection>
  <connection id="5248" name="Connection5722" type="4" refreshedVersion="5" background="1" saveData="1">
    <webPr sourceData="1" parsePre="1" consecutive="1" xl2000="1" url="http://finance.yahoo.com/q?s=MHFI"/>
  </connection>
  <connection id="5249" name="Connection5723" type="4" refreshedVersion="5" background="1" saveData="1">
    <webPr sourceData="1" parsePre="1" consecutive="1" xl2000="1" url="http://finance.yahoo.com/q?s=AAPL"/>
  </connection>
  <connection id="5250" name="Connection5724" type="4" refreshedVersion="5" background="1" saveData="1">
    <webPr sourceData="1" parsePre="1" consecutive="1" xl2000="1" url="http://finance.yahoo.com/q?s=BRK-A"/>
  </connection>
  <connection id="5251" name="Connection5725" type="4" refreshedVersion="5" background="1" saveData="1">
    <webPr sourceData="1" parsePre="1" consecutive="1" xl2000="1" url="http://finance.yahoo.com/q?s=BRK-B"/>
  </connection>
  <connection id="5252" name="Connection5726" type="4" refreshedVersion="5" background="1" saveData="1">
    <webPr sourceData="1" parsePre="1" consecutive="1" xl2000="1" url="http://finance.yahoo.com/q?s=GOOG"/>
  </connection>
  <connection id="5253" name="Connection5727" type="4" refreshedVersion="5" background="1" saveData="1">
    <webPr sourceData="1" parsePre="1" consecutive="1" xl2000="1" url="http://finance.yahoo.com/q?s=INTC"/>
  </connection>
  <connection id="5254" name="Connection5728" type="4" refreshedVersion="5" background="1" saveData="1">
    <webPr sourceData="1" parsePre="1" consecutive="1" xl2000="1" url="http://finance.yahoo.com/q?s=KO"/>
  </connection>
  <connection id="5255" name="Connection5729" type="4" refreshedVersion="5" background="1" saveData="1">
    <webPr sourceData="1" parsePre="1" consecutive="1" xl2000="1" url="http://finance.yahoo.com/q?s=BAC"/>
  </connection>
  <connection id="5256" name="Connection573" type="4" refreshedVersion="4" background="1" saveData="1">
    <webPr sourceData="1" parsePre="1" consecutive="1" xl2000="1" url="http://finance.yahoo.com/q?s=MHFI"/>
  </connection>
  <connection id="5257" name="Connection5730" type="4" refreshedVersion="5" background="1" saveData="1">
    <webPr sourceData="1" parsePre="1" consecutive="1" xl2000="1" url="http://finance.yahoo.com/q?s=IBM"/>
  </connection>
  <connection id="5258" name="Connection5731" type="4" refreshedVersion="5" background="1" saveData="1">
    <webPr sourceData="1" parsePre="1" consecutive="1" xl2000="1" url="http://finance.yahoo.com/q?s=MSFT"/>
  </connection>
  <connection id="5259" name="Connection5732" type="4" refreshedVersion="5" background="1" saveData="1">
    <webPr sourceData="1" parsePre="1" consecutive="1" xl2000="1" url="http://finance.yahoo.com/q?s=FB"/>
  </connection>
  <connection id="5260" name="Connection5733" type="4" refreshedVersion="5" background="1" saveData="1">
    <webPr sourceData="1" parsePre="1" consecutive="1" xl2000="1" url="http://finance.yahoo.com/q?s=FANG"/>
  </connection>
  <connection id="5261" name="Connection5734" type="4" refreshedVersion="5" background="1" saveData="1">
    <webPr sourceData="1" parsePre="1" consecutive="1" xl2000="1" url="http://finance.yahoo.com/q?s=GSPC"/>
  </connection>
  <connection id="5262" name="Connection5735" type="4" refreshedVersion="5" background="1" saveData="1">
    <webPr sourceData="1" parsePre="1" consecutive="1" xl2000="1" url="http://finance.yahoo.com/q?s=BABA"/>
  </connection>
  <connection id="5263" name="Connection5736" type="4" refreshedVersion="5" background="1" saveData="1">
    <webPr sourceData="1" parsePre="1" consecutive="1" xl2000="1" url="http://finance.yahoo.com/q?s=TWTR"/>
  </connection>
  <connection id="5264" name="Connection5737" type="4" refreshedVersion="5" background="1" saveData="1">
    <webPr sourceData="1" parsePre="1" consecutive="1" xl2000="1" url="http://finance.yahoo.com/q?s=AIG"/>
  </connection>
  <connection id="5265" name="Connection5738" type="4" refreshedVersion="5" background="1" saveData="1">
    <webPr sourceData="1" parsePre="1" consecutive="1" xl2000="1" url="http://finance.yahoo.com/q?s=MS"/>
  </connection>
  <connection id="5266" name="Connection5739" type="4" refreshedVersion="5" background="1" saveData="1">
    <webPr sourceData="1" parsePre="1" consecutive="1" xl2000="1" url="http://finance.yahoo.com/q?s=GS"/>
  </connection>
  <connection id="5267" name="Connection574" type="4" refreshedVersion="4" background="1" saveData="1">
    <webPr sourceData="1" parsePre="1" consecutive="1" xl2000="1" url="http://finance.yahoo.com/q?s=AAPL"/>
  </connection>
  <connection id="5268" name="Connection5740" type="4" refreshedVersion="5" background="1" saveData="1">
    <webPr sourceData="1" parsePre="1" consecutive="1" xl2000="1" url="http://finance.yahoo.com/q?s=SHLD"/>
  </connection>
  <connection id="5269" name="Connection5741" type="4" refreshedVersion="5" background="1" saveData="1">
    <webPr sourceData="1" parsePre="1" consecutive="1" xl2000="1" url="http://finance.yahoo.com/q?s=M"/>
  </connection>
  <connection id="5270" name="Connection5742" type="4" refreshedVersion="5" background="1" saveData="1">
    <webPr sourceData="1" parsePre="1" consecutive="1" xl2000="1" url="http://finance.yahoo.com/q?s=KMI"/>
  </connection>
  <connection id="5271" name="Connection5743" type="4" refreshedVersion="5" background="1" saveData="1">
    <webPr sourceData="1" parsePre="1" consecutive="1" xl2000="1" url="http://finance.yahoo.com/q?s=EPD"/>
  </connection>
  <connection id="5272" name="Connection5744" type="4" refreshedVersion="5" background="1" saveData="1">
    <webPr sourceData="1" parsePre="1" consecutive="1" xl2000="1" url="http://finance.yahoo.com/q?s=CYN"/>
  </connection>
  <connection id="5273" name="Connection5745" type="4" refreshedVersion="5" background="1" saveData="1">
    <webPr sourceData="1" parsePre="1" consecutive="1" xl2000="1" url="http://finance.yahoo.com/q?s=MHFI"/>
  </connection>
  <connection id="5274" name="Connection5746" type="4" refreshedVersion="5" background="1" saveData="1">
    <webPr sourceData="1" parsePre="1" consecutive="1" xl2000="1" url="http://finance.yahoo.com/q?s=AAPL"/>
  </connection>
  <connection id="5275" name="Connection5747" type="4" refreshedVersion="5" background="1" saveData="1">
    <webPr sourceData="1" parsePre="1" consecutive="1" xl2000="1" url="http://finance.yahoo.com/q?s=BRK-A"/>
  </connection>
  <connection id="5276" name="Connection5748" type="4" refreshedVersion="5" background="1" saveData="1">
    <webPr sourceData="1" parsePre="1" consecutive="1" xl2000="1" url="http://finance.yahoo.com/q?s=BRK-B"/>
  </connection>
  <connection id="5277" name="Connection5749" type="4" refreshedVersion="5" background="1" saveData="1">
    <webPr sourceData="1" parsePre="1" consecutive="1" xl2000="1" url="http://finance.yahoo.com/q?s=GOOG"/>
  </connection>
  <connection id="5278" name="Connection575" type="4" refreshedVersion="4" background="1" saveData="1">
    <webPr sourceData="1" parsePre="1" consecutive="1" xl2000="1" url="http://finance.yahoo.com/q?s=BRK-A"/>
  </connection>
  <connection id="5279" name="Connection5750" type="4" refreshedVersion="5" background="1" saveData="1">
    <webPr sourceData="1" parsePre="1" consecutive="1" xl2000="1" url="http://finance.yahoo.com/q?s=INTC"/>
  </connection>
  <connection id="5280" name="Connection5751" type="4" refreshedVersion="5" background="1" saveData="1">
    <webPr sourceData="1" parsePre="1" consecutive="1" xl2000="1" url="http://finance.yahoo.com/q?s=KO"/>
  </connection>
  <connection id="5281" name="Connection5752" type="4" refreshedVersion="5" background="1" saveData="1">
    <webPr sourceData="1" parsePre="1" consecutive="1" xl2000="1" url="http://finance.yahoo.com/q?s=BAC"/>
  </connection>
  <connection id="5282" name="Connection5753" type="4" refreshedVersion="5" background="1" saveData="1">
    <webPr sourceData="1" parsePre="1" consecutive="1" xl2000="1" url="http://finance.yahoo.com/q?s=IBM"/>
  </connection>
  <connection id="5283" name="Connection5754" type="4" refreshedVersion="5" background="1" saveData="1">
    <webPr sourceData="1" parsePre="1" consecutive="1" xl2000="1" url="http://finance.yahoo.com/q?s=MSFT"/>
  </connection>
  <connection id="5284" name="Connection5755" type="4" refreshedVersion="5" background="1" saveData="1">
    <webPr sourceData="1" parsePre="1" consecutive="1" xl2000="1" url="http://finance.yahoo.com/q?s=FB"/>
  </connection>
  <connection id="5285" name="Connection5756" type="4" refreshedVersion="5" background="1" saveData="1">
    <webPr sourceData="1" parsePre="1" consecutive="1" xl2000="1" url="http://finance.yahoo.com/q?s=FANG"/>
  </connection>
  <connection id="5286" name="Connection5757" type="4" refreshedVersion="5" background="1" saveData="1">
    <webPr sourceData="1" parsePre="1" consecutive="1" xl2000="1" url="http://finance.yahoo.com/q?s=GSPC"/>
  </connection>
  <connection id="5287" name="Connection5758" type="4" refreshedVersion="5" background="1" saveData="1">
    <webPr sourceData="1" parsePre="1" consecutive="1" xl2000="1" url="http://finance.yahoo.com/q?s=BABA"/>
  </connection>
  <connection id="5288" name="Connection5759" type="4" refreshedVersion="5" background="1" saveData="1">
    <webPr sourceData="1" parsePre="1" consecutive="1" xl2000="1" url="http://finance.yahoo.com/q?s=TWTR"/>
  </connection>
  <connection id="5289" name="Connection576" type="4" refreshedVersion="4" background="1" saveData="1">
    <webPr sourceData="1" parsePre="1" consecutive="1" xl2000="1" url="http://finance.yahoo.com/q?s=BRK-B"/>
  </connection>
  <connection id="5290" name="Connection5760" type="4" refreshedVersion="5" background="1" saveData="1">
    <webPr sourceData="1" parsePre="1" consecutive="1" xl2000="1" url="http://finance.yahoo.com/q?s=AIG"/>
  </connection>
  <connection id="5291" name="Connection5761" type="4" refreshedVersion="5" background="1" saveData="1">
    <webPr sourceData="1" parsePre="1" consecutive="1" xl2000="1" url="http://finance.yahoo.com/q?s=MS"/>
  </connection>
  <connection id="5292" name="Connection5762" type="4" refreshedVersion="5" background="1" saveData="1">
    <webPr sourceData="1" parsePre="1" consecutive="1" xl2000="1" url="http://finance.yahoo.com/q?s=GS"/>
  </connection>
  <connection id="5293" name="Connection5763" type="4" refreshedVersion="5" background="1" saveData="1">
    <webPr sourceData="1" parsePre="1" consecutive="1" xl2000="1" url="http://finance.yahoo.com/q?s=SHLD"/>
  </connection>
  <connection id="5294" name="Connection5764" type="4" refreshedVersion="5" background="1" saveData="1">
    <webPr sourceData="1" parsePre="1" consecutive="1" xl2000="1" url="http://finance.yahoo.com/q?s=M"/>
  </connection>
  <connection id="5295" name="Connection5765" type="4" refreshedVersion="5" background="1" saveData="1">
    <webPr sourceData="1" parsePre="1" consecutive="1" xl2000="1" url="http://finance.yahoo.com/q?s=KMI"/>
  </connection>
  <connection id="5296" name="Connection5766" type="4" refreshedVersion="5" background="1" saveData="1">
    <webPr sourceData="1" parsePre="1" consecutive="1" xl2000="1" url="http://finance.yahoo.com/q?s=EPD"/>
  </connection>
  <connection id="5297" name="Connection5767" type="4" refreshedVersion="5" background="1" saveData="1">
    <webPr sourceData="1" parsePre="1" consecutive="1" xl2000="1" url="http://finance.yahoo.com/q?s=CYN"/>
  </connection>
  <connection id="5298" name="Connection5768" type="4" refreshedVersion="5" background="1" saveData="1">
    <webPr sourceData="1" parsePre="1" consecutive="1" xl2000="1" url="http://finance.yahoo.com/q?s=MHFI"/>
  </connection>
  <connection id="5299" name="Connection5769" type="4" refreshedVersion="5" background="1" saveData="1">
    <webPr sourceData="1" parsePre="1" consecutive="1" xl2000="1" url="http://finance.yahoo.com/q?s=AAPL"/>
  </connection>
  <connection id="5300" name="Connection577" type="4" refreshedVersion="4" background="1" saveData="1">
    <webPr sourceData="1" parsePre="1" consecutive="1" xl2000="1" url="http://finance.yahoo.com/q?s=GOOG"/>
  </connection>
  <connection id="5301" name="Connection5770" type="4" refreshedVersion="5" background="1" saveData="1">
    <webPr sourceData="1" parsePre="1" consecutive="1" xl2000="1" url="http://finance.yahoo.com/q?s=BRK-A"/>
  </connection>
  <connection id="5302" name="Connection5771" type="4" refreshedVersion="5" background="1" saveData="1">
    <webPr sourceData="1" parsePre="1" consecutive="1" xl2000="1" url="http://finance.yahoo.com/q?s=BRK-B"/>
  </connection>
  <connection id="5303" name="Connection5772" type="4" refreshedVersion="5" background="1" saveData="1">
    <webPr sourceData="1" parsePre="1" consecutive="1" xl2000="1" url="http://finance.yahoo.com/q?s=GOOG"/>
  </connection>
  <connection id="5304" name="Connection5773" type="4" refreshedVersion="5" background="1" saveData="1">
    <webPr sourceData="1" parsePre="1" consecutive="1" xl2000="1" url="http://finance.yahoo.com/q?s=INTC"/>
  </connection>
  <connection id="5305" name="Connection5774" type="4" refreshedVersion="5" background="1" saveData="1">
    <webPr sourceData="1" parsePre="1" consecutive="1" xl2000="1" url="http://finance.yahoo.com/q?s=KO"/>
  </connection>
  <connection id="5306" name="Connection5775" type="4" refreshedVersion="5" background="1" saveData="1">
    <webPr sourceData="1" parsePre="1" consecutive="1" xl2000="1" url="http://finance.yahoo.com/q?s=BAC"/>
  </connection>
  <connection id="5307" name="Connection5776" type="4" refreshedVersion="5" background="1" saveData="1">
    <webPr sourceData="1" parsePre="1" consecutive="1" xl2000="1" url="http://finance.yahoo.com/q?s=IBM"/>
  </connection>
  <connection id="5308" name="Connection5777" type="4" refreshedVersion="5" background="1" saveData="1">
    <webPr sourceData="1" parsePre="1" consecutive="1" xl2000="1" url="http://finance.yahoo.com/q?s=MSFT"/>
  </connection>
  <connection id="5309" name="Connection5778" type="4" refreshedVersion="5" background="1" saveData="1">
    <webPr sourceData="1" parsePre="1" consecutive="1" xl2000="1" url="http://finance.yahoo.com/q?s=FB"/>
  </connection>
  <connection id="5310" name="Connection5779" type="4" refreshedVersion="5" background="1" saveData="1">
    <webPr sourceData="1" parsePre="1" consecutive="1" xl2000="1" url="http://finance.yahoo.com/q?s=FANG"/>
  </connection>
  <connection id="5311" name="Connection578" type="4" refreshedVersion="4" background="1" saveData="1">
    <webPr sourceData="1" parsePre="1" consecutive="1" xl2000="1" url="http://finance.yahoo.com/q?s=INTC"/>
  </connection>
  <connection id="5312" name="Connection5780" type="4" refreshedVersion="5" background="1" saveData="1">
    <webPr sourceData="1" parsePre="1" consecutive="1" xl2000="1" url="http://finance.yahoo.com/q?s=GSPC"/>
  </connection>
  <connection id="5313" name="Connection5781" type="4" refreshedVersion="5" background="1" saveData="1">
    <webPr sourceData="1" parsePre="1" consecutive="1" xl2000="1" url="http://finance.yahoo.com/q?s=BABA"/>
  </connection>
  <connection id="5314" name="Connection5782" type="4" refreshedVersion="5" background="1" saveData="1">
    <webPr sourceData="1" parsePre="1" consecutive="1" xl2000="1" url="http://finance.yahoo.com/q?s=TWTR"/>
  </connection>
  <connection id="5315" name="Connection5783" type="4" refreshedVersion="5" background="1" saveData="1">
    <webPr sourceData="1" parsePre="1" consecutive="1" xl2000="1" url="http://finance.yahoo.com/q?s=AIG"/>
  </connection>
  <connection id="5316" name="Connection5784" type="4" refreshedVersion="5" background="1" saveData="1">
    <webPr sourceData="1" parsePre="1" consecutive="1" xl2000="1" url="http://finance.yahoo.com/q?s=MS"/>
  </connection>
  <connection id="5317" name="Connection5785" type="4" refreshedVersion="5" background="1" saveData="1">
    <webPr sourceData="1" parsePre="1" consecutive="1" xl2000="1" url="http://finance.yahoo.com/q?s=GS"/>
  </connection>
  <connection id="5318" name="Connection5786" type="4" refreshedVersion="5" background="1" saveData="1">
    <webPr sourceData="1" parsePre="1" consecutive="1" xl2000="1" url="http://finance.yahoo.com/q?s=SHLD"/>
  </connection>
  <connection id="5319" name="Connection5787" type="4" refreshedVersion="5" background="1" saveData="1">
    <webPr sourceData="1" parsePre="1" consecutive="1" xl2000="1" url="http://finance.yahoo.com/q?s=M"/>
  </connection>
  <connection id="5320" name="Connection5788" type="4" refreshedVersion="5" background="1" saveData="1">
    <webPr sourceData="1" parsePre="1" consecutive="1" xl2000="1" url="http://finance.yahoo.com/q?s=KMI"/>
  </connection>
  <connection id="5321" name="Connection5789" type="4" refreshedVersion="5" background="1" saveData="1">
    <webPr sourceData="1" parsePre="1" consecutive="1" xl2000="1" url="http://finance.yahoo.com/q?s=EPD"/>
  </connection>
  <connection id="5322" name="Connection579" type="4" refreshedVersion="4" background="1" saveData="1">
    <webPr sourceData="1" parsePre="1" consecutive="1" xl2000="1" url="http://finance.yahoo.com/q?s=KO"/>
  </connection>
  <connection id="5323" name="Connection5790" type="4" refreshedVersion="5" background="1" saveData="1">
    <webPr sourceData="1" parsePre="1" consecutive="1" xl2000="1" url="http://finance.yahoo.com/q?s=CYN"/>
  </connection>
  <connection id="5324" name="Connection5791" type="4" refreshedVersion="5" background="1" saveData="1">
    <webPr sourceData="1" parsePre="1" consecutive="1" xl2000="1" url="http://finance.yahoo.com/q?s=MHFI"/>
  </connection>
  <connection id="5325" name="Connection5792" type="4" refreshedVersion="5" background="1" saveData="1">
    <webPr sourceData="1" parsePre="1" consecutive="1" xl2000="1" url="http://finance.yahoo.com/q?s=AAPL"/>
  </connection>
  <connection id="5326" name="Connection5793" type="4" refreshedVersion="5" background="1" saveData="1">
    <webPr sourceData="1" parsePre="1" consecutive="1" xl2000="1" url="http://finance.yahoo.com/q?s=BRK-A"/>
  </connection>
  <connection id="5327" name="Connection5794" type="4" refreshedVersion="5" background="1" saveData="1">
    <webPr sourceData="1" parsePre="1" consecutive="1" xl2000="1" url="http://finance.yahoo.com/q?s=BRK-B"/>
  </connection>
  <connection id="5328" name="Connection5795" type="4" refreshedVersion="5" background="1" saveData="1">
    <webPr sourceData="1" parsePre="1" consecutive="1" xl2000="1" url="http://finance.yahoo.com/q?s=GOOG"/>
  </connection>
  <connection id="5329" name="Connection5796" type="4" refreshedVersion="5" background="1" saveData="1">
    <webPr sourceData="1" parsePre="1" consecutive="1" xl2000="1" url="http://finance.yahoo.com/q?s=INTC"/>
  </connection>
  <connection id="5330" name="Connection5797" type="4" refreshedVersion="5" background="1" saveData="1">
    <webPr sourceData="1" parsePre="1" consecutive="1" xl2000="1" url="http://finance.yahoo.com/q?s=KO"/>
  </connection>
  <connection id="5331" name="Connection5798" type="4" refreshedVersion="5" background="1" saveData="1">
    <webPr sourceData="1" parsePre="1" consecutive="1" xl2000="1" url="http://finance.yahoo.com/q?s=BAC"/>
  </connection>
  <connection id="5332" name="Connection5799" type="4" refreshedVersion="5" background="1" saveData="1">
    <webPr sourceData="1" parsePre="1" consecutive="1" xl2000="1" url="http://finance.yahoo.com/q?s=IBM"/>
  </connection>
  <connection id="5333" name="Connection58" type="4" refreshedVersion="4" background="1" saveData="1">
    <webPr sourceData="1" parsePre="1" consecutive="1" xl2000="1" url="http://finance.yahoo.com/q?s=GSPC"/>
  </connection>
  <connection id="5334" name="Connection580" type="4" refreshedVersion="4" background="1" saveData="1">
    <webPr sourceData="1" parsePre="1" consecutive="1" xl2000="1" url="http://finance.yahoo.com/q?s=BAC"/>
  </connection>
  <connection id="5335" name="Connection5800" type="4" refreshedVersion="5" background="1" saveData="1">
    <webPr sourceData="1" parsePre="1" consecutive="1" xl2000="1" url="http://finance.yahoo.com/q?s=MSFT"/>
  </connection>
  <connection id="5336" name="Connection5801" type="4" refreshedVersion="5" background="1" saveData="1">
    <webPr sourceData="1" parsePre="1" consecutive="1" xl2000="1" url="http://finance.yahoo.com/q?s=FB"/>
  </connection>
  <connection id="5337" name="Connection5802" type="4" refreshedVersion="5" background="1" saveData="1">
    <webPr sourceData="1" parsePre="1" consecutive="1" xl2000="1" url="http://finance.yahoo.com/q?s=FANG"/>
  </connection>
  <connection id="5338" name="Connection5803" type="4" refreshedVersion="5" background="1" saveData="1">
    <webPr sourceData="1" parsePre="1" consecutive="1" xl2000="1" url="http://finance.yahoo.com/q?s=GSPC"/>
  </connection>
  <connection id="5339" name="Connection5804" type="4" refreshedVersion="5" background="1" saveData="1">
    <webPr sourceData="1" parsePre="1" consecutive="1" xl2000="1" url="http://finance.yahoo.com/q?s=BABA"/>
  </connection>
  <connection id="5340" name="Connection5805" type="4" refreshedVersion="5" background="1" saveData="1">
    <webPr sourceData="1" parsePre="1" consecutive="1" xl2000="1" url="http://finance.yahoo.com/q?s=TWTR"/>
  </connection>
  <connection id="5341" name="Connection5806" type="4" refreshedVersion="5" background="1" saveData="1">
    <webPr sourceData="1" parsePre="1" consecutive="1" xl2000="1" url="http://finance.yahoo.com/q?s=AIG"/>
  </connection>
  <connection id="5342" name="Connection5807" type="4" refreshedVersion="5" background="1" saveData="1">
    <webPr sourceData="1" parsePre="1" consecutive="1" xl2000="1" url="http://finance.yahoo.com/q?s=MS"/>
  </connection>
  <connection id="5343" name="Connection5808" type="4" refreshedVersion="5" background="1" saveData="1">
    <webPr sourceData="1" parsePre="1" consecutive="1" xl2000="1" url="http://finance.yahoo.com/q?s=GS"/>
  </connection>
  <connection id="5344" name="Connection5809" type="4" refreshedVersion="5" background="1" saveData="1">
    <webPr sourceData="1" parsePre="1" consecutive="1" xl2000="1" url="http://finance.yahoo.com/q?s=SHLD"/>
  </connection>
  <connection id="5345" name="Connection581" type="4" refreshedVersion="4" background="1" saveData="1">
    <webPr sourceData="1" parsePre="1" consecutive="1" xl2000="1" url="http://finance.yahoo.com/q?s=IBM"/>
  </connection>
  <connection id="5346" name="Connection5810" type="4" refreshedVersion="5" background="1" saveData="1">
    <webPr sourceData="1" parsePre="1" consecutive="1" xl2000="1" url="http://finance.yahoo.com/q?s=M"/>
  </connection>
  <connection id="5347" name="Connection5811" type="4" refreshedVersion="5" background="1" saveData="1">
    <webPr sourceData="1" parsePre="1" consecutive="1" xl2000="1" url="http://finance.yahoo.com/q?s=KMI"/>
  </connection>
  <connection id="5348" name="Connection5812" type="4" refreshedVersion="5" background="1" saveData="1">
    <webPr sourceData="1" parsePre="1" consecutive="1" xl2000="1" url="http://finance.yahoo.com/q?s=EPD"/>
  </connection>
  <connection id="5349" name="Connection5813" type="4" refreshedVersion="5" background="1" saveData="1">
    <webPr sourceData="1" parsePre="1" consecutive="1" xl2000="1" url="http://finance.yahoo.com/q?s=CYN"/>
  </connection>
  <connection id="5350" name="Connection5814" type="4" refreshedVersion="5" background="1" saveData="1">
    <webPr sourceData="1" parsePre="1" consecutive="1" xl2000="1" url="http://finance.yahoo.com/q?s=MHFI"/>
  </connection>
  <connection id="5351" name="Connection5815" type="4" refreshedVersion="5" background="1" saveData="1">
    <webPr sourceData="1" parsePre="1" consecutive="1" xl2000="1" url="http://finance.yahoo.com/q?s=AAPL"/>
  </connection>
  <connection id="5352" name="Connection5816" type="4" refreshedVersion="5" background="1" saveData="1">
    <webPr sourceData="1" parsePre="1" consecutive="1" xl2000="1" url="http://finance.yahoo.com/q?s=BRK-A"/>
  </connection>
  <connection id="5353" name="Connection5817" type="4" refreshedVersion="5" background="1" saveData="1">
    <webPr sourceData="1" parsePre="1" consecutive="1" xl2000="1" url="http://finance.yahoo.com/q?s=BRK-B"/>
  </connection>
  <connection id="5354" name="Connection5818" type="4" refreshedVersion="5" background="1" saveData="1">
    <webPr sourceData="1" parsePre="1" consecutive="1" xl2000="1" url="http://finance.yahoo.com/q?s=GOOG"/>
  </connection>
  <connection id="5355" name="Connection5819" type="4" refreshedVersion="5" background="1" saveData="1">
    <webPr sourceData="1" parsePre="1" consecutive="1" xl2000="1" url="http://finance.yahoo.com/q?s=INTC"/>
  </connection>
  <connection id="5356" name="Connection582" type="4" refreshedVersion="4" background="1" saveData="1">
    <webPr sourceData="1" parsePre="1" consecutive="1" xl2000="1" url="http://finance.yahoo.com/q?s=MSFT"/>
  </connection>
  <connection id="5357" name="Connection5820" type="4" refreshedVersion="5" background="1" saveData="1">
    <webPr sourceData="1" parsePre="1" consecutive="1" xl2000="1" url="http://finance.yahoo.com/q?s=KO"/>
  </connection>
  <connection id="5358" name="Connection5821" type="4" refreshedVersion="5" background="1" saveData="1">
    <webPr sourceData="1" parsePre="1" consecutive="1" xl2000="1" url="http://finance.yahoo.com/q?s=BAC"/>
  </connection>
  <connection id="5359" name="Connection5822" type="4" refreshedVersion="5" background="1" saveData="1">
    <webPr sourceData="1" parsePre="1" consecutive="1" xl2000="1" url="http://finance.yahoo.com/q?s=IBM"/>
  </connection>
  <connection id="5360" name="Connection5823" type="4" refreshedVersion="5" background="1" saveData="1">
    <webPr sourceData="1" parsePre="1" consecutive="1" xl2000="1" url="http://finance.yahoo.com/q?s=MSFT"/>
  </connection>
  <connection id="5361" name="Connection5824" type="4" refreshedVersion="5" background="1" saveData="1">
    <webPr sourceData="1" parsePre="1" consecutive="1" xl2000="1" url="http://finance.yahoo.com/q?s=FB"/>
  </connection>
  <connection id="5362" name="Connection5825" type="4" refreshedVersion="5" background="1" saveData="1">
    <webPr sourceData="1" parsePre="1" consecutive="1" xl2000="1" url="http://finance.yahoo.com/q?s=FANG"/>
  </connection>
  <connection id="5363" name="Connection5826" type="4" refreshedVersion="5" background="1" saveData="1">
    <webPr sourceData="1" parsePre="1" consecutive="1" xl2000="1" url="http://finance.yahoo.com/q?s=GSPC"/>
  </connection>
  <connection id="5364" name="Connection5827" type="4" refreshedVersion="5" background="1" saveData="1">
    <webPr sourceData="1" parsePre="1" consecutive="1" xl2000="1" url="http://finance.yahoo.com/q?s=BABA"/>
  </connection>
  <connection id="5365" name="Connection5828" type="4" refreshedVersion="5" background="1" saveData="1">
    <webPr sourceData="1" parsePre="1" consecutive="1" xl2000="1" url="http://finance.yahoo.com/q?s=TWTR"/>
  </connection>
  <connection id="5366" name="Connection5829" type="4" refreshedVersion="5" background="1" saveData="1">
    <webPr sourceData="1" parsePre="1" consecutive="1" xl2000="1" url="http://finance.yahoo.com/q?s=AIG"/>
  </connection>
  <connection id="5367" name="Connection583" type="4" refreshedVersion="4" background="1" saveData="1">
    <webPr sourceData="1" parsePre="1" consecutive="1" xl2000="1" url="http://finance.yahoo.com/q?s=FB"/>
  </connection>
  <connection id="5368" name="Connection5830" type="4" refreshedVersion="5" background="1" saveData="1">
    <webPr sourceData="1" parsePre="1" consecutive="1" xl2000="1" url="http://finance.yahoo.com/q?s=MS"/>
  </connection>
  <connection id="5369" name="Connection5831" type="4" refreshedVersion="5" background="1" saveData="1">
    <webPr sourceData="1" parsePre="1" consecutive="1" xl2000="1" url="http://finance.yahoo.com/q?s=GS"/>
  </connection>
  <connection id="5370" name="Connection5832" type="4" refreshedVersion="5" background="1" saveData="1">
    <webPr sourceData="1" parsePre="1" consecutive="1" xl2000="1" url="http://finance.yahoo.com/q?s=SHLD"/>
  </connection>
  <connection id="5371" name="Connection5833" type="4" refreshedVersion="5" background="1" saveData="1">
    <webPr sourceData="1" parsePre="1" consecutive="1" xl2000="1" url="http://finance.yahoo.com/q?s=M"/>
  </connection>
  <connection id="5372" name="Connection5834" type="4" refreshedVersion="5" background="1" saveData="1">
    <webPr sourceData="1" parsePre="1" consecutive="1" xl2000="1" url="http://finance.yahoo.com/q?s=KMI"/>
  </connection>
  <connection id="5373" name="Connection5835" type="4" refreshedVersion="5" background="1" saveData="1">
    <webPr sourceData="1" parsePre="1" consecutive="1" xl2000="1" url="http://finance.yahoo.com/q?s=EPD"/>
  </connection>
  <connection id="5374" name="Connection5836" type="4" refreshedVersion="5" background="1" saveData="1">
    <webPr sourceData="1" parsePre="1" consecutive="1" xl2000="1" url="http://finance.yahoo.com/q?s=CYN"/>
  </connection>
  <connection id="5375" name="Connection5837" type="4" refreshedVersion="5" background="1" saveData="1">
    <webPr sourceData="1" parsePre="1" consecutive="1" xl2000="1" url="http://finance.yahoo.com/q?s=MHFI"/>
  </connection>
  <connection id="5376" name="Connection5838" type="4" refreshedVersion="5" background="1" saveData="1">
    <webPr sourceData="1" parsePre="1" consecutive="1" xl2000="1" url="http://finance.yahoo.com/q?s=AAPL"/>
  </connection>
  <connection id="5377" name="Connection5839" type="4" refreshedVersion="5" background="1" saveData="1">
    <webPr sourceData="1" parsePre="1" consecutive="1" xl2000="1" url="http://finance.yahoo.com/q?s=BRK-A"/>
  </connection>
  <connection id="5378" name="Connection584" type="4" refreshedVersion="4" background="1" saveData="1">
    <webPr sourceData="1" parsePre="1" consecutive="1" xl2000="1" url="http://finance.yahoo.com/q?s=FANG"/>
  </connection>
  <connection id="5379" name="Connection5840" type="4" refreshedVersion="5" background="1" saveData="1">
    <webPr sourceData="1" parsePre="1" consecutive="1" xl2000="1" url="http://finance.yahoo.com/q?s=BRK-B"/>
  </connection>
  <connection id="5380" name="Connection5841" type="4" refreshedVersion="5" background="1" saveData="1">
    <webPr sourceData="1" parsePre="1" consecutive="1" xl2000="1" url="http://finance.yahoo.com/q?s=GOOG"/>
  </connection>
  <connection id="5381" name="Connection5842" type="4" refreshedVersion="5" background="1" saveData="1">
    <webPr sourceData="1" parsePre="1" consecutive="1" xl2000="1" url="http://finance.yahoo.com/q?s=INTC"/>
  </connection>
  <connection id="5382" name="Connection5843" type="4" refreshedVersion="5" background="1" saveData="1">
    <webPr sourceData="1" parsePre="1" consecutive="1" xl2000="1" url="http://finance.yahoo.com/q?s=KO"/>
  </connection>
  <connection id="5383" name="Connection5844" type="4" refreshedVersion="5" background="1" saveData="1">
    <webPr sourceData="1" parsePre="1" consecutive="1" xl2000="1" url="http://finance.yahoo.com/q?s=BAC"/>
  </connection>
  <connection id="5384" name="Connection5846" type="4" refreshedVersion="5" background="1" saveData="1">
    <webPr sourceData="1" parsePre="1" consecutive="1" xl2000="1" url="http://finance.yahoo.com/q?s=IBM"/>
  </connection>
  <connection id="5385" name="Connection5847" type="4" refreshedVersion="5" background="1" saveData="1">
    <webPr sourceData="1" parsePre="1" consecutive="1" xl2000="1" url="http://finance.yahoo.com/q?s=MSFT"/>
  </connection>
  <connection id="5386" name="Connection5848" type="4" refreshedVersion="5" background="1" saveData="1">
    <webPr sourceData="1" parsePre="1" consecutive="1" xl2000="1" url="http://finance.yahoo.com/q?s=FB"/>
  </connection>
  <connection id="5387" name="Connection5849" type="4" refreshedVersion="5" background="1" saveData="1">
    <webPr sourceData="1" parsePre="1" consecutive="1" xl2000="1" url="http://finance.yahoo.com/q?s=FANG"/>
  </connection>
  <connection id="5388" name="Connection585" type="4" refreshedVersion="4" background="1" saveData="1">
    <webPr sourceData="1" parsePre="1" consecutive="1" xl2000="1" url="http://finance.yahoo.com/q?s=GSPC"/>
  </connection>
  <connection id="5389" name="Connection5850" type="4" refreshedVersion="5" background="1" saveData="1">
    <webPr sourceData="1" parsePre="1" consecutive="1" xl2000="1" url="http://finance.yahoo.com/q?s=GSPC"/>
  </connection>
  <connection id="5390" name="Connection5851" type="4" refreshedVersion="5" background="1" saveData="1">
    <webPr sourceData="1" parsePre="1" consecutive="1" xl2000="1" url="http://finance.yahoo.com/q?s=BABA"/>
  </connection>
  <connection id="5391" name="Connection5852" type="4" refreshedVersion="5" background="1" saveData="1">
    <webPr sourceData="1" parsePre="1" consecutive="1" xl2000="1" url="http://finance.yahoo.com/q?s=TWTR"/>
  </connection>
  <connection id="5392" name="Connection5853" type="4" refreshedVersion="5" background="1" saveData="1">
    <webPr sourceData="1" parsePre="1" consecutive="1" xl2000="1" url="http://finance.yahoo.com/q?s=AIG"/>
  </connection>
  <connection id="5393" name="Connection5854" type="4" refreshedVersion="5" background="1" saveData="1">
    <webPr sourceData="1" parsePre="1" consecutive="1" xl2000="1" url="http://finance.yahoo.com/q?s=MS"/>
  </connection>
  <connection id="5394" name="Connection5855" type="4" refreshedVersion="5" background="1" saveData="1">
    <webPr sourceData="1" parsePre="1" consecutive="1" xl2000="1" url="http://finance.yahoo.com/q?s=GS"/>
  </connection>
  <connection id="5395" name="Connection5856" type="4" refreshedVersion="5" background="1" saveData="1">
    <webPr sourceData="1" parsePre="1" consecutive="1" xl2000="1" url="http://finance.yahoo.com/q?s=SHLD"/>
  </connection>
  <connection id="5396" name="Connection5857" type="4" refreshedVersion="5" background="1" saveData="1">
    <webPr sourceData="1" parsePre="1" consecutive="1" xl2000="1" url="http://finance.yahoo.com/q?s=M"/>
  </connection>
  <connection id="5397" name="Connection5858" type="4" refreshedVersion="5" background="1" saveData="1">
    <webPr sourceData="1" parsePre="1" consecutive="1" xl2000="1" url="http://finance.yahoo.com/q?s=KMI"/>
  </connection>
  <connection id="5398" name="Connection5859" type="4" refreshedVersion="5" background="1" saveData="1">
    <webPr sourceData="1" parsePre="1" consecutive="1" xl2000="1" url="http://finance.yahoo.com/q?s=EPD"/>
  </connection>
  <connection id="5399" name="Connection586" type="4" refreshedVersion="4" background="1" saveData="1">
    <webPr sourceData="1" parsePre="1" consecutive="1" xl2000="1" url="http://finance.yahoo.com/q?s=BABA"/>
  </connection>
  <connection id="5400" name="Connection5860" type="4" refreshedVersion="5" background="1" saveData="1">
    <webPr sourceData="1" parsePre="1" consecutive="1" xl2000="1" url="http://finance.yahoo.com/q?s=CYN"/>
  </connection>
  <connection id="5401" name="Connection5861" type="4" refreshedVersion="5" background="1" saveData="1">
    <webPr sourceData="1" parsePre="1" consecutive="1" xl2000="1" url="http://finance.yahoo.com/q?s=MHFI"/>
  </connection>
  <connection id="5402" name="Connection5862" type="4" refreshedVersion="5" background="1" saveData="1">
    <webPr sourceData="1" parsePre="1" consecutive="1" xl2000="1" url="http://finance.yahoo.com/q?s=AAPL"/>
  </connection>
  <connection id="5403" name="Connection5863" type="4" refreshedVersion="5" background="1" saveData="1">
    <webPr sourceData="1" parsePre="1" consecutive="1" xl2000="1" url="http://finance.yahoo.com/q?s=BRK-A"/>
  </connection>
  <connection id="5404" name="Connection5864" type="4" refreshedVersion="5" background="1" saveData="1">
    <webPr sourceData="1" parsePre="1" consecutive="1" xl2000="1" url="http://finance.yahoo.com/q?s=BRK-B"/>
  </connection>
  <connection id="5405" name="Connection5865" type="4" refreshedVersion="5" background="1" saveData="1">
    <webPr sourceData="1" parsePre="1" consecutive="1" xl2000="1" url="http://finance.yahoo.com/q?s=GOOG"/>
  </connection>
  <connection id="5406" name="Connection5866" type="4" refreshedVersion="5" background="1" saveData="1">
    <webPr sourceData="1" parsePre="1" consecutive="1" xl2000="1" url="http://finance.yahoo.com/q?s=INTC"/>
  </connection>
  <connection id="5407" name="Connection5867" type="4" refreshedVersion="5" background="1" saveData="1">
    <webPr sourceData="1" parsePre="1" consecutive="1" xl2000="1" url="http://finance.yahoo.com/q?s=KO"/>
  </connection>
  <connection id="5408" name="Connection5868" type="4" refreshedVersion="5" background="1" saveData="1">
    <webPr sourceData="1" parsePre="1" consecutive="1" xl2000="1" url="http://finance.yahoo.com/q?s=BAC"/>
  </connection>
  <connection id="5409" name="Connection5869" type="4" refreshedVersion="5" background="1" saveData="1">
    <webPr sourceData="1" parsePre="1" consecutive="1" xl2000="1" url="http://finance.yahoo.com/q?s=IBM"/>
  </connection>
  <connection id="5410" name="Connection587" type="4" refreshedVersion="4" background="1" saveData="1">
    <webPr sourceData="1" parsePre="1" consecutive="1" xl2000="1" url="http://finance.yahoo.com/q?s=TWTR"/>
  </connection>
  <connection id="5411" name="Connection5870" type="4" refreshedVersion="5" background="1" saveData="1">
    <webPr sourceData="1" parsePre="1" consecutive="1" xl2000="1" url="http://finance.yahoo.com/q?s=MSFT"/>
  </connection>
  <connection id="5412" name="Connection5871" type="4" refreshedVersion="5" background="1" saveData="1">
    <webPr sourceData="1" parsePre="1" consecutive="1" xl2000="1" url="http://finance.yahoo.com/q?s=FB"/>
  </connection>
  <connection id="5413" name="Connection5872" type="4" refreshedVersion="5" background="1" saveData="1">
    <webPr sourceData="1" parsePre="1" consecutive="1" xl2000="1" url="http://finance.yahoo.com/q?s=FANG"/>
  </connection>
  <connection id="5414" name="Connection5873" type="4" refreshedVersion="5" background="1" saveData="1">
    <webPr sourceData="1" parsePre="1" consecutive="1" xl2000="1" url="http://finance.yahoo.com/q?s=GSPC"/>
  </connection>
  <connection id="5415" name="Connection5874" type="4" refreshedVersion="5" background="1" saveData="1">
    <webPr sourceData="1" parsePre="1" consecutive="1" xl2000="1" url="http://finance.yahoo.com/q?s=BABA"/>
  </connection>
  <connection id="5416" name="Connection5875" type="4" refreshedVersion="5" background="1" saveData="1">
    <webPr sourceData="1" parsePre="1" consecutive="1" xl2000="1" url="http://finance.yahoo.com/q?s=TWTR"/>
  </connection>
  <connection id="5417" name="Connection5876" type="4" refreshedVersion="5" background="1" saveData="1">
    <webPr sourceData="1" parsePre="1" consecutive="1" xl2000="1" url="http://finance.yahoo.com/q?s=AIG"/>
  </connection>
  <connection id="5418" name="Connection5877" type="4" refreshedVersion="5" background="1" saveData="1">
    <webPr sourceData="1" parsePre="1" consecutive="1" xl2000="1" url="http://finance.yahoo.com/q?s=MS"/>
  </connection>
  <connection id="5419" name="Connection5878" type="4" refreshedVersion="5" background="1" saveData="1">
    <webPr sourceData="1" parsePre="1" consecutive="1" xl2000="1" url="http://finance.yahoo.com/q?s=GS"/>
  </connection>
  <connection id="5420" name="Connection5879" type="4" refreshedVersion="5" background="1" saveData="1">
    <webPr sourceData="1" parsePre="1" consecutive="1" xl2000="1" url="http://finance.yahoo.com/q?s=SHLD"/>
  </connection>
  <connection id="5421" name="Connection588" type="4" refreshedVersion="4" background="1" saveData="1">
    <webPr sourceData="1" parsePre="1" consecutive="1" xl2000="1" url="http://finance.yahoo.com/q?s=AIG"/>
  </connection>
  <connection id="5422" name="Connection5880" type="4" refreshedVersion="5" background="1" saveData="1">
    <webPr sourceData="1" parsePre="1" consecutive="1" xl2000="1" url="http://finance.yahoo.com/q?s=M"/>
  </connection>
  <connection id="5423" name="Connection5881" type="4" refreshedVersion="5" background="1" saveData="1">
    <webPr sourceData="1" parsePre="1" consecutive="1" xl2000="1" url="http://finance.yahoo.com/q?s=KMI"/>
  </connection>
  <connection id="5424" name="Connection5882" type="4" refreshedVersion="5" background="1" saveData="1">
    <webPr sourceData="1" parsePre="1" consecutive="1" xl2000="1" url="http://finance.yahoo.com/q?s=EPD"/>
  </connection>
  <connection id="5425" name="Connection5883" type="4" refreshedVersion="5" background="1" saveData="1">
    <webPr sourceData="1" parsePre="1" consecutive="1" xl2000="1" url="http://finance.yahoo.com/q?s=CYN"/>
  </connection>
  <connection id="5426" name="Connection5884" type="4" refreshedVersion="5" background="1" saveData="1">
    <webPr sourceData="1" parsePre="1" consecutive="1" xl2000="1" url="http://finance.yahoo.com/q?s=MHFI"/>
  </connection>
  <connection id="5427" name="Connection5885" type="4" refreshedVersion="5" background="1" saveData="1">
    <webPr sourceData="1" parsePre="1" consecutive="1" xl2000="1" url="http://finance.yahoo.com/q?s=AAPL"/>
  </connection>
  <connection id="5428" name="Connection5886" type="4" refreshedVersion="5" background="1" saveData="1">
    <webPr sourceData="1" parsePre="1" consecutive="1" xl2000="1" url="http://finance.yahoo.com/q?s=BRK-A"/>
  </connection>
  <connection id="5429" name="Connection5887" type="4" refreshedVersion="5" background="1" saveData="1">
    <webPr sourceData="1" parsePre="1" consecutive="1" xl2000="1" url="http://finance.yahoo.com/q?s=BRK-B"/>
  </connection>
  <connection id="5430" name="Connection5888" type="4" refreshedVersion="5" background="1" saveData="1">
    <webPr sourceData="1" parsePre="1" consecutive="1" xl2000="1" url="http://finance.yahoo.com/q?s=GOOG"/>
  </connection>
  <connection id="5431" name="Connection5889" type="4" refreshedVersion="5" background="1" saveData="1">
    <webPr sourceData="1" parsePre="1" consecutive="1" xl2000="1" url="http://finance.yahoo.com/q?s=INTC"/>
  </connection>
  <connection id="5432" name="Connection589" type="4" refreshedVersion="4" background="1" saveData="1">
    <webPr sourceData="1" parsePre="1" consecutive="1" xl2000="1" url="http://finance.yahoo.com/q?s=MS"/>
  </connection>
  <connection id="5433" name="Connection5890" type="4" refreshedVersion="5" background="1" saveData="1">
    <webPr sourceData="1" parsePre="1" consecutive="1" xl2000="1" url="http://finance.yahoo.com/q?s=KO"/>
  </connection>
  <connection id="5434" name="Connection5891" type="4" refreshedVersion="5" background="1" saveData="1">
    <webPr sourceData="1" parsePre="1" consecutive="1" xl2000="1" url="http://finance.yahoo.com/q?s=BAC"/>
  </connection>
  <connection id="5435" name="Connection5892" type="4" refreshedVersion="5" background="1" saveData="1">
    <webPr sourceData="1" parsePre="1" consecutive="1" xl2000="1" url="http://finance.yahoo.com/q?s=IBM"/>
  </connection>
  <connection id="5436" name="Connection5893" type="4" refreshedVersion="5" background="1" saveData="1">
    <webPr sourceData="1" parsePre="1" consecutive="1" xl2000="1" url="http://finance.yahoo.com/q?s=MSFT"/>
  </connection>
  <connection id="5437" name="Connection5894" type="4" refreshedVersion="5" background="1" saveData="1">
    <webPr sourceData="1" parsePre="1" consecutive="1" xl2000="1" url="http://finance.yahoo.com/q?s=FB"/>
  </connection>
  <connection id="5438" name="Connection5895" type="4" refreshedVersion="5" background="1" saveData="1">
    <webPr sourceData="1" parsePre="1" consecutive="1" xl2000="1" url="http://finance.yahoo.com/q?s=FANG"/>
  </connection>
  <connection id="5439" name="Connection5896" type="4" refreshedVersion="5" background="1" saveData="1">
    <webPr sourceData="1" parsePre="1" consecutive="1" xl2000="1" url="http://finance.yahoo.com/q?s=GSPC"/>
  </connection>
  <connection id="5440" name="Connection5897" type="4" refreshedVersion="5" background="1" saveData="1">
    <webPr sourceData="1" parsePre="1" consecutive="1" xl2000="1" url="http://finance.yahoo.com/q?s=BABA"/>
  </connection>
  <connection id="5441" name="Connection5898" type="4" refreshedVersion="5" background="1" saveData="1">
    <webPr sourceData="1" parsePre="1" consecutive="1" xl2000="1" url="http://finance.yahoo.com/q?s=TWTR"/>
  </connection>
  <connection id="5442" name="Connection5899" type="4" refreshedVersion="5" background="1" saveData="1">
    <webPr sourceData="1" parsePre="1" consecutive="1" xl2000="1" url="http://finance.yahoo.com/q?s=AIG"/>
  </connection>
  <connection id="5443" name="Connection59" type="4" refreshedVersion="4" background="1" saveData="1">
    <webPr sourceData="1" parsePre="1" consecutive="1" xl2000="1" url="http://finance.yahoo.com/q?s=BABA"/>
  </connection>
  <connection id="5444" name="Connection590" type="4" refreshedVersion="4" background="1" saveData="1">
    <webPr sourceData="1" parsePre="1" consecutive="1" xl2000="1" url="http://finance.yahoo.com/q?s=GS"/>
  </connection>
  <connection id="5445" name="Connection5900" type="4" refreshedVersion="5" background="1" saveData="1">
    <webPr sourceData="1" parsePre="1" consecutive="1" xl2000="1" url="http://finance.yahoo.com/q?s=MS"/>
  </connection>
  <connection id="5446" name="Connection5901" type="4" refreshedVersion="5" background="1" saveData="1">
    <webPr sourceData="1" parsePre="1" consecutive="1" xl2000="1" url="http://finance.yahoo.com/q?s=GS"/>
  </connection>
  <connection id="5447" name="Connection5902" type="4" refreshedVersion="5" background="1" saveData="1">
    <webPr sourceData="1" parsePre="1" consecutive="1" xl2000="1" url="http://finance.yahoo.com/q?s=SHLD"/>
  </connection>
  <connection id="5448" name="Connection5903" type="4" refreshedVersion="5" background="1" saveData="1">
    <webPr sourceData="1" parsePre="1" consecutive="1" xl2000="1" url="http://finance.yahoo.com/q?s=M"/>
  </connection>
  <connection id="5449" name="Connection5904" type="4" refreshedVersion="5" background="1" saveData="1">
    <webPr sourceData="1" parsePre="1" consecutive="1" xl2000="1" url="http://finance.yahoo.com/q?s=KMI"/>
  </connection>
  <connection id="5450" name="Connection5905" type="4" refreshedVersion="5" background="1" saveData="1">
    <webPr sourceData="1" parsePre="1" consecutive="1" xl2000="1" url="http://finance.yahoo.com/q?s=EPD"/>
  </connection>
  <connection id="5451" name="Connection5906" type="4" refreshedVersion="5" background="1" saveData="1">
    <webPr sourceData="1" parsePre="1" consecutive="1" xl2000="1" url="http://finance.yahoo.com/q?s=CYN"/>
  </connection>
  <connection id="5452" name="Connection5907" type="4" refreshedVersion="5" background="1" saveData="1">
    <webPr sourceData="1" parsePre="1" consecutive="1" xl2000="1" url="http://finance.yahoo.com/q?s=MHFI"/>
  </connection>
  <connection id="5453" name="Connection5908" type="4" refreshedVersion="5" background="1" saveData="1">
    <webPr sourceData="1" parsePre="1" consecutive="1" xl2000="1" url="http://finance.yahoo.com/q?s=AAPL"/>
  </connection>
  <connection id="5454" name="Connection5909" type="4" refreshedVersion="5" background="1" saveData="1">
    <webPr sourceData="1" parsePre="1" consecutive="1" xl2000="1" url="http://finance.yahoo.com/q?s=BRK-A"/>
  </connection>
  <connection id="5455" name="Connection591" type="4" refreshedVersion="4" background="1" saveData="1">
    <webPr sourceData="1" parsePre="1" consecutive="1" xl2000="1" url="http://finance.yahoo.com/q?s=SHLD"/>
  </connection>
  <connection id="5456" name="Connection5910" type="4" refreshedVersion="5" background="1" saveData="1">
    <webPr sourceData="1" parsePre="1" consecutive="1" xl2000="1" url="http://finance.yahoo.com/q?s=BRK-B"/>
  </connection>
  <connection id="5457" name="Connection5911" type="4" refreshedVersion="5" background="1" saveData="1">
    <webPr sourceData="1" parsePre="1" consecutive="1" xl2000="1" url="http://finance.yahoo.com/q?s=GOOG"/>
  </connection>
  <connection id="5458" name="Connection5912" type="4" refreshedVersion="5" background="1" saveData="1">
    <webPr sourceData="1" parsePre="1" consecutive="1" xl2000="1" url="http://finance.yahoo.com/q?s=INTC"/>
  </connection>
  <connection id="5459" name="Connection5913" type="4" refreshedVersion="5" background="1" saveData="1">
    <webPr sourceData="1" parsePre="1" consecutive="1" xl2000="1" url="http://finance.yahoo.com/q?s=KO"/>
  </connection>
  <connection id="5460" name="Connection5914" type="4" refreshedVersion="5" background="1" saveData="1">
    <webPr sourceData="1" parsePre="1" consecutive="1" xl2000="1" url="http://finance.yahoo.com/q?s=BAC"/>
  </connection>
  <connection id="5461" name="Connection5915" type="4" refreshedVersion="5" background="1" saveData="1">
    <webPr sourceData="1" parsePre="1" consecutive="1" xl2000="1" url="http://finance.yahoo.com/q?s=IBM"/>
  </connection>
  <connection id="5462" name="Connection5916" type="4" refreshedVersion="5" background="1" saveData="1">
    <webPr sourceData="1" parsePre="1" consecutive="1" xl2000="1" url="http://finance.yahoo.com/q?s=MSFT"/>
  </connection>
  <connection id="5463" name="Connection5917" type="4" refreshedVersion="5" background="1" saveData="1">
    <webPr sourceData="1" parsePre="1" consecutive="1" xl2000="1" url="http://finance.yahoo.com/q?s=FB"/>
  </connection>
  <connection id="5464" name="Connection5918" type="4" refreshedVersion="5" background="1" saveData="1">
    <webPr sourceData="1" parsePre="1" consecutive="1" xl2000="1" url="http://finance.yahoo.com/q?s=FANG"/>
  </connection>
  <connection id="5465" name="Connection5919" type="4" refreshedVersion="5" background="1" saveData="1">
    <webPr sourceData="1" parsePre="1" consecutive="1" xl2000="1" url="http://finance.yahoo.com/q?s=GSPC"/>
  </connection>
  <connection id="5466" name="Connection592" type="4" refreshedVersion="4" background="1" saveData="1">
    <webPr sourceData="1" parsePre="1" consecutive="1" xl2000="1" url="http://finance.yahoo.com/q?s=M"/>
  </connection>
  <connection id="5467" name="Connection5920" type="4" refreshedVersion="5" background="1" saveData="1">
    <webPr sourceData="1" parsePre="1" consecutive="1" xl2000="1" url="http://finance.yahoo.com/q?s=BABA"/>
  </connection>
  <connection id="5468" name="Connection5921" type="4" refreshedVersion="5" background="1" saveData="1">
    <webPr sourceData="1" parsePre="1" consecutive="1" xl2000="1" url="http://finance.yahoo.com/q?s=TWTR"/>
  </connection>
  <connection id="5469" name="Connection5922" type="4" refreshedVersion="5" background="1" saveData="1">
    <webPr sourceData="1" parsePre="1" consecutive="1" xl2000="1" url="http://finance.yahoo.com/q?s=AIG"/>
  </connection>
  <connection id="5470" name="Connection5923" type="4" refreshedVersion="5" background="1" saveData="1">
    <webPr sourceData="1" parsePre="1" consecutive="1" xl2000="1" url="http://finance.yahoo.com/q?s=MS"/>
  </connection>
  <connection id="5471" name="Connection5924" type="4" refreshedVersion="5" background="1" saveData="1">
    <webPr sourceData="1" parsePre="1" consecutive="1" xl2000="1" url="http://finance.yahoo.com/q?s=GS"/>
  </connection>
  <connection id="5472" name="Connection5925" type="4" refreshedVersion="5" background="1" saveData="1">
    <webPr sourceData="1" parsePre="1" consecutive="1" xl2000="1" url="http://finance.yahoo.com/q?s=SHLD"/>
  </connection>
  <connection id="5473" name="Connection5926" type="4" refreshedVersion="5" background="1" saveData="1">
    <webPr sourceData="1" parsePre="1" consecutive="1" xl2000="1" url="http://finance.yahoo.com/q?s=M"/>
  </connection>
  <connection id="5474" name="Connection5927" type="4" refreshedVersion="5" background="1" saveData="1">
    <webPr sourceData="1" parsePre="1" consecutive="1" xl2000="1" url="http://finance.yahoo.com/q?s=KMI"/>
  </connection>
  <connection id="5475" name="Connection5928" type="4" refreshedVersion="5" background="1" saveData="1">
    <webPr sourceData="1" parsePre="1" consecutive="1" xl2000="1" url="http://finance.yahoo.com/q?s=EPD"/>
  </connection>
  <connection id="5476" name="Connection5929" type="4" refreshedVersion="5" background="1" saveData="1">
    <webPr sourceData="1" parsePre="1" consecutive="1" xl2000="1" url="http://finance.yahoo.com/q?s=CYN"/>
  </connection>
  <connection id="5477" name="Connection593" type="4" refreshedVersion="4" background="1" saveData="1">
    <webPr sourceData="1" parsePre="1" consecutive="1" xl2000="1" url="http://finance.yahoo.com/q?s=KMI"/>
  </connection>
  <connection id="5478" name="Connection5930" type="4" refreshedVersion="5" background="1" saveData="1">
    <webPr sourceData="1" parsePre="1" consecutive="1" xl2000="1" url="http://finance.yahoo.com/q?s=MHFI"/>
  </connection>
  <connection id="5479" name="Connection5931" type="4" refreshedVersion="5" background="1" saveData="1">
    <webPr sourceData="1" parsePre="1" consecutive="1" xl2000="1" url="http://finance.yahoo.com/q?s=AAPL"/>
  </connection>
  <connection id="5480" name="Connection5932" type="4" refreshedVersion="5" background="1" saveData="1">
    <webPr sourceData="1" parsePre="1" consecutive="1" xl2000="1" url="http://finance.yahoo.com/q?s=BRK-A"/>
  </connection>
  <connection id="5481" name="Connection5933" type="4" refreshedVersion="5" background="1" saveData="1">
    <webPr sourceData="1" parsePre="1" consecutive="1" xl2000="1" url="http://finance.yahoo.com/q?s=BRK-B"/>
  </connection>
  <connection id="5482" name="Connection5934" type="4" refreshedVersion="5" background="1" saveData="1">
    <webPr sourceData="1" parsePre="1" consecutive="1" xl2000="1" url="http://finance.yahoo.com/q?s=GOOG"/>
  </connection>
  <connection id="5483" name="Connection5935" type="4" refreshedVersion="5" background="1" saveData="1">
    <webPr sourceData="1" parsePre="1" consecutive="1" xl2000="1" url="http://finance.yahoo.com/q?s=INTC"/>
  </connection>
  <connection id="5484" name="Connection5936" type="4" refreshedVersion="5" background="1" saveData="1">
    <webPr sourceData="1" parsePre="1" consecutive="1" xl2000="1" url="http://finance.yahoo.com/q?s=KO"/>
  </connection>
  <connection id="5485" name="Connection5937" type="4" refreshedVersion="5" background="1" saveData="1">
    <webPr sourceData="1" parsePre="1" consecutive="1" xl2000="1" url="http://finance.yahoo.com/q?s=BAC"/>
  </connection>
  <connection id="5486" name="Connection5938" type="4" refreshedVersion="5" background="1" saveData="1">
    <webPr sourceData="1" parsePre="1" consecutive="1" xl2000="1" url="http://finance.yahoo.com/q?s=IBM"/>
  </connection>
  <connection id="5487" name="Connection5939" type="4" refreshedVersion="5" background="1" saveData="1">
    <webPr sourceData="1" parsePre="1" consecutive="1" xl2000="1" url="http://finance.yahoo.com/q?s=MSFT"/>
  </connection>
  <connection id="5488" name="Connection594" type="4" refreshedVersion="4" background="1" saveData="1">
    <webPr sourceData="1" parsePre="1" consecutive="1" xl2000="1" url="http://finance.yahoo.com/q?s=EPD"/>
  </connection>
  <connection id="5489" name="Connection5940" type="4" refreshedVersion="5" background="1" saveData="1">
    <webPr sourceData="1" parsePre="1" consecutive="1" xl2000="1" url="http://finance.yahoo.com/q?s=FB"/>
  </connection>
  <connection id="5490" name="Connection5941" type="4" refreshedVersion="5" background="1" saveData="1">
    <webPr sourceData="1" parsePre="1" consecutive="1" xl2000="1" url="http://finance.yahoo.com/q?s=FANG"/>
  </connection>
  <connection id="5491" name="Connection5942" type="4" refreshedVersion="5" background="1" saveData="1">
    <webPr sourceData="1" parsePre="1" consecutive="1" xl2000="1" url="http://finance.yahoo.com/q?s=GSPC"/>
  </connection>
  <connection id="5492" name="Connection5943" type="4" refreshedVersion="5" background="1" saveData="1">
    <webPr sourceData="1" parsePre="1" consecutive="1" xl2000="1" url="http://finance.yahoo.com/q?s=BABA"/>
  </connection>
  <connection id="5493" name="Connection5944" type="4" refreshedVersion="5" background="1" saveData="1">
    <webPr sourceData="1" parsePre="1" consecutive="1" xl2000="1" url="http://finance.yahoo.com/q?s=TWTR"/>
  </connection>
  <connection id="5494" name="Connection5945" type="4" refreshedVersion="5" background="1" saveData="1">
    <webPr sourceData="1" parsePre="1" consecutive="1" xl2000="1" url="http://finance.yahoo.com/q?s=AIG"/>
  </connection>
  <connection id="5495" name="Connection5946" type="4" refreshedVersion="5" background="1" saveData="1">
    <webPr sourceData="1" parsePre="1" consecutive="1" xl2000="1" url="http://finance.yahoo.com/q?s=MS"/>
  </connection>
  <connection id="5496" name="Connection5947" type="4" refreshedVersion="5" background="1" saveData="1">
    <webPr sourceData="1" parsePre="1" consecutive="1" xl2000="1" url="http://finance.yahoo.com/q?s=GS"/>
  </connection>
  <connection id="5497" name="Connection5948" type="4" refreshedVersion="5" background="1" saveData="1">
    <webPr sourceData="1" parsePre="1" consecutive="1" xl2000="1" url="http://finance.yahoo.com/q?s=SHLD"/>
  </connection>
  <connection id="5498" name="Connection5949" type="4" refreshedVersion="5" background="1" saveData="1">
    <webPr sourceData="1" parsePre="1" consecutive="1" xl2000="1" url="http://finance.yahoo.com/q?s=M"/>
  </connection>
  <connection id="5499" name="Connection595" type="4" refreshedVersion="4" background="1" saveData="1">
    <webPr sourceData="1" parsePre="1" consecutive="1" xl2000="1" url="http://finance.yahoo.com/q?s=CYN"/>
  </connection>
  <connection id="5500" name="Connection5950" type="4" refreshedVersion="5" background="1" saveData="1">
    <webPr sourceData="1" parsePre="1" consecutive="1" xl2000="1" url="http://finance.yahoo.com/q?s=KMI"/>
  </connection>
  <connection id="5501" name="Connection5951" type="4" refreshedVersion="5" background="1" saveData="1">
    <webPr sourceData="1" parsePre="1" consecutive="1" xl2000="1" url="http://finance.yahoo.com/q?s=EPD"/>
  </connection>
  <connection id="5502" name="Connection5952" type="4" refreshedVersion="5" background="1" saveData="1">
    <webPr sourceData="1" parsePre="1" consecutive="1" xl2000="1" url="http://finance.yahoo.com/q?s=CYN"/>
  </connection>
  <connection id="5503" name="Connection5953" type="4" refreshedVersion="5" background="1" saveData="1">
    <webPr sourceData="1" parsePre="1" consecutive="1" xl2000="1" url="http://finance.yahoo.com/q?s=MHFI"/>
  </connection>
  <connection id="5504" name="Connection5954" type="4" refreshedVersion="5" background="1" saveData="1">
    <webPr sourceData="1" parsePre="1" consecutive="1" xl2000="1" url="http://finance.yahoo.com/q?s=AAPL"/>
  </connection>
  <connection id="5505" name="Connection5955" type="4" refreshedVersion="5" background="1" saveData="1">
    <webPr sourceData="1" parsePre="1" consecutive="1" xl2000="1" url="http://finance.yahoo.com/q?s=BRK-A"/>
  </connection>
  <connection id="5506" name="Connection5956" type="4" refreshedVersion="5" background="1" saveData="1">
    <webPr sourceData="1" parsePre="1" consecutive="1" xl2000="1" url="http://finance.yahoo.com/q?s=BRK-B"/>
  </connection>
  <connection id="5507" name="Connection5957" type="4" refreshedVersion="5" background="1" saveData="1">
    <webPr sourceData="1" parsePre="1" consecutive="1" xl2000="1" url="http://finance.yahoo.com/q?s=GOOG"/>
  </connection>
  <connection id="5508" name="Connection5958" type="4" refreshedVersion="5" background="1" saveData="1">
    <webPr sourceData="1" parsePre="1" consecutive="1" xl2000="1" url="http://finance.yahoo.com/q?s=INTC"/>
  </connection>
  <connection id="5509" name="Connection5959" type="4" refreshedVersion="5" background="1" saveData="1">
    <webPr sourceData="1" parsePre="1" consecutive="1" xl2000="1" url="http://finance.yahoo.com/q?s=KO"/>
  </connection>
  <connection id="5510" name="Connection596" type="4" refreshedVersion="4" background="1" saveData="1">
    <webPr sourceData="1" parsePre="1" consecutive="1" xl2000="1" url="http://finance.yahoo.com/q?s=MHFI"/>
  </connection>
  <connection id="5511" name="Connection5960" type="4" refreshedVersion="5" background="1" saveData="1">
    <webPr sourceData="1" parsePre="1" consecutive="1" xl2000="1" url="http://finance.yahoo.com/q?s=BAC"/>
  </connection>
  <connection id="5512" name="Connection5961" type="4" refreshedVersion="5" background="1" saveData="1">
    <webPr sourceData="1" parsePre="1" consecutive="1" xl2000="1" url="http://finance.yahoo.com/q?s=IBM"/>
  </connection>
  <connection id="5513" name="Connection5962" type="4" refreshedVersion="5" background="1" saveData="1">
    <webPr sourceData="1" parsePre="1" consecutive="1" xl2000="1" url="http://finance.yahoo.com/q?s=MSFT"/>
  </connection>
  <connection id="5514" name="Connection5963" type="4" refreshedVersion="5" background="1" saveData="1">
    <webPr sourceData="1" parsePre="1" consecutive="1" xl2000="1" url="http://finance.yahoo.com/q?s=FB"/>
  </connection>
  <connection id="5515" name="Connection5964" type="4" refreshedVersion="5" background="1" saveData="1">
    <webPr sourceData="1" parsePre="1" consecutive="1" xl2000="1" url="http://finance.yahoo.com/q?s=FANG"/>
  </connection>
  <connection id="5516" name="Connection5965" type="4" refreshedVersion="5" background="1" saveData="1">
    <webPr sourceData="1" parsePre="1" consecutive="1" xl2000="1" url="http://finance.yahoo.com/q?s=GSPC"/>
  </connection>
  <connection id="5517" name="Connection5966" type="4" refreshedVersion="5" background="1" saveData="1">
    <webPr sourceData="1" parsePre="1" consecutive="1" xl2000="1" url="http://finance.yahoo.com/q?s=BABA"/>
  </connection>
  <connection id="5518" name="Connection5967" type="4" refreshedVersion="5" background="1" saveData="1">
    <webPr sourceData="1" parsePre="1" consecutive="1" xl2000="1" url="http://finance.yahoo.com/q?s=TWTR"/>
  </connection>
  <connection id="5519" name="Connection5968" type="4" refreshedVersion="5" background="1" saveData="1">
    <webPr sourceData="1" parsePre="1" consecutive="1" xl2000="1" url="http://finance.yahoo.com/q?s=AIG"/>
  </connection>
  <connection id="5520" name="Connection5969" type="4" refreshedVersion="5" background="1" saveData="1">
    <webPr sourceData="1" parsePre="1" consecutive="1" xl2000="1" url="http://finance.yahoo.com/q?s=MS"/>
  </connection>
  <connection id="5521" name="Connection597" type="4" refreshedVersion="4" background="1" saveData="1">
    <webPr sourceData="1" parsePre="1" consecutive="1" xl2000="1" url="http://finance.yahoo.com/q?s=AAPL"/>
  </connection>
  <connection id="5522" name="Connection5970" type="4" refreshedVersion="5" background="1" saveData="1">
    <webPr sourceData="1" parsePre="1" consecutive="1" xl2000="1" url="http://finance.yahoo.com/q?s=GS"/>
  </connection>
  <connection id="5523" name="Connection5971" type="4" refreshedVersion="5" background="1" saveData="1">
    <webPr sourceData="1" parsePre="1" consecutive="1" xl2000="1" url="http://finance.yahoo.com/q?s=SHLD"/>
  </connection>
  <connection id="5524" name="Connection5972" type="4" refreshedVersion="5" background="1" saveData="1">
    <webPr sourceData="1" parsePre="1" consecutive="1" xl2000="1" url="http://finance.yahoo.com/q?s=M"/>
  </connection>
  <connection id="5525" name="Connection5973" type="4" refreshedVersion="5" background="1" saveData="1">
    <webPr sourceData="1" parsePre="1" consecutive="1" xl2000="1" url="http://finance.yahoo.com/q?s=KMI"/>
  </connection>
  <connection id="5526" name="Connection5974" type="4" refreshedVersion="5" background="1" saveData="1">
    <webPr sourceData="1" parsePre="1" consecutive="1" xl2000="1" url="http://finance.yahoo.com/q?s=EPD"/>
  </connection>
  <connection id="5527" name="Connection5975" type="4" refreshedVersion="5" background="1" saveData="1">
    <webPr sourceData="1" parsePre="1" consecutive="1" xl2000="1" url="http://finance.yahoo.com/q?s=CYN"/>
  </connection>
  <connection id="5528" name="Connection5976" type="4" refreshedVersion="5" background="1" saveData="1">
    <webPr sourceData="1" parsePre="1" consecutive="1" xl2000="1" url="http://finance.yahoo.com/q?s=MHFI"/>
  </connection>
  <connection id="5529" name="Connection5977" type="4" refreshedVersion="5" background="1" saveData="1">
    <webPr sourceData="1" parsePre="1" consecutive="1" xl2000="1" url="http://finance.yahoo.com/q?s=AAPL"/>
  </connection>
  <connection id="5530" name="Connection5978" type="4" refreshedVersion="5" background="1" saveData="1">
    <webPr sourceData="1" parsePre="1" consecutive="1" xl2000="1" url="http://finance.yahoo.com/q?s=BRK-A"/>
  </connection>
  <connection id="5531" name="Connection5979" type="4" refreshedVersion="5" background="1" saveData="1">
    <webPr sourceData="1" parsePre="1" consecutive="1" xl2000="1" url="http://finance.yahoo.com/q?s=BRK-B"/>
  </connection>
  <connection id="5532" name="Connection598" type="4" refreshedVersion="4" background="1" saveData="1">
    <webPr sourceData="1" parsePre="1" consecutive="1" xl2000="1" url="http://finance.yahoo.com/q?s=BRK-A"/>
  </connection>
  <connection id="5533" name="Connection5980" type="4" refreshedVersion="5" background="1" saveData="1">
    <webPr sourceData="1" parsePre="1" consecutive="1" xl2000="1" url="http://finance.yahoo.com/q?s=GOOG"/>
  </connection>
  <connection id="5534" name="Connection5981" type="4" refreshedVersion="5" background="1" saveData="1">
    <webPr sourceData="1" parsePre="1" consecutive="1" xl2000="1" url="http://finance.yahoo.com/q?s=INTC"/>
  </connection>
  <connection id="5535" name="Connection5982" type="4" refreshedVersion="5" background="1" saveData="1">
    <webPr sourceData="1" parsePre="1" consecutive="1" xl2000="1" url="http://finance.yahoo.com/q?s=KO"/>
  </connection>
  <connection id="5536" name="Connection5983" type="4" refreshedVersion="5" background="1" saveData="1">
    <webPr sourceData="1" parsePre="1" consecutive="1" xl2000="1" url="http://finance.yahoo.com/q?s=BAC"/>
  </connection>
  <connection id="5537" name="Connection5984" type="4" refreshedVersion="5" background="1" saveData="1">
    <webPr sourceData="1" parsePre="1" consecutive="1" xl2000="1" url="http://finance.yahoo.com/q?s=IBM"/>
  </connection>
  <connection id="5538" name="Connection5985" type="4" refreshedVersion="5" background="1" saveData="1">
    <webPr sourceData="1" parsePre="1" consecutive="1" xl2000="1" url="http://finance.yahoo.com/q?s=MSFT"/>
  </connection>
  <connection id="5539" name="Connection5986" type="4" refreshedVersion="5" background="1" saveData="1">
    <webPr sourceData="1" parsePre="1" consecutive="1" xl2000="1" url="http://finance.yahoo.com/q?s=FB"/>
  </connection>
  <connection id="5540" name="Connection5987" type="4" refreshedVersion="5" background="1" saveData="1">
    <webPr sourceData="1" parsePre="1" consecutive="1" xl2000="1" url="http://finance.yahoo.com/q?s=FANG"/>
  </connection>
  <connection id="5541" name="Connection5988" type="4" refreshedVersion="5" background="1" saveData="1">
    <webPr sourceData="1" parsePre="1" consecutive="1" xl2000="1" url="http://finance.yahoo.com/q?s=GSPC"/>
  </connection>
  <connection id="5542" name="Connection5989" type="4" refreshedVersion="5" background="1" saveData="1">
    <webPr sourceData="1" parsePre="1" consecutive="1" xl2000="1" url="http://finance.yahoo.com/q?s=BABA"/>
  </connection>
  <connection id="5543" name="Connection599" type="4" refreshedVersion="4" background="1" saveData="1">
    <webPr sourceData="1" parsePre="1" consecutive="1" xl2000="1" url="http://finance.yahoo.com/q?s=BRK-B"/>
  </connection>
  <connection id="5544" name="Connection5990" type="4" refreshedVersion="5" background="1" saveData="1">
    <webPr sourceData="1" parsePre="1" consecutive="1" xl2000="1" url="http://finance.yahoo.com/q?s=TWTR"/>
  </connection>
  <connection id="5545" name="Connection5991" type="4" refreshedVersion="5" background="1" saveData="1">
    <webPr sourceData="1" parsePre="1" consecutive="1" xl2000="1" url="http://finance.yahoo.com/q?s=AIG"/>
  </connection>
  <connection id="5546" name="Connection5992" type="4" refreshedVersion="5" background="1" saveData="1">
    <webPr sourceData="1" parsePre="1" consecutive="1" xl2000="1" url="http://finance.yahoo.com/q?s=MS"/>
  </connection>
  <connection id="5547" name="Connection5993" type="4" refreshedVersion="5" background="1" saveData="1">
    <webPr sourceData="1" parsePre="1" consecutive="1" xl2000="1" url="http://finance.yahoo.com/q?s=GS"/>
  </connection>
  <connection id="5548" name="Connection5994" type="4" refreshedVersion="5" background="1" saveData="1">
    <webPr sourceData="1" parsePre="1" consecutive="1" xl2000="1" url="http://finance.yahoo.com/q?s=SHLD"/>
  </connection>
  <connection id="5549" name="Connection5995" type="4" refreshedVersion="5" background="1" saveData="1">
    <webPr sourceData="1" parsePre="1" consecutive="1" xl2000="1" url="http://finance.yahoo.com/q?s=M"/>
  </connection>
  <connection id="5550" name="Connection5996" type="4" refreshedVersion="5" background="1" saveData="1">
    <webPr sourceData="1" parsePre="1" consecutive="1" xl2000="1" url="http://finance.yahoo.com/q?s=KMI"/>
  </connection>
  <connection id="5551" name="Connection5997" type="4" refreshedVersion="5" background="1" saveData="1">
    <webPr sourceData="1" parsePre="1" consecutive="1" xl2000="1" url="http://finance.yahoo.com/q?s=EPD"/>
  </connection>
  <connection id="5552" name="Connection5998" type="4" refreshedVersion="5" background="1" saveData="1">
    <webPr sourceData="1" parsePre="1" consecutive="1" xl2000="1" url="http://finance.yahoo.com/q?s=CYN"/>
  </connection>
  <connection id="5553" name="Connection5999" type="4" refreshedVersion="5" background="1" saveData="1">
    <webPr sourceData="1" parsePre="1" consecutive="1" xl2000="1" url="http://finance.yahoo.com/q?s=MHFI"/>
  </connection>
  <connection id="5554" name="Connection6" type="4" refreshedVersion="4" background="1" saveData="1">
    <webPr sourceData="1" parsePre="1" consecutive="1" xl2000="1" url="http://finance.yahoo.com/q?s=FANG"/>
  </connection>
  <connection id="5555" name="Connection60" type="4" refreshedVersion="4" background="1" saveData="1">
    <webPr sourceData="1" parsePre="1" consecutive="1" xl2000="1" url="http://finance.yahoo.com/q?s=TWTR"/>
  </connection>
  <connection id="5556" name="Connection600" type="4" refreshedVersion="4" background="1" saveData="1">
    <webPr sourceData="1" parsePre="1" consecutive="1" xl2000="1" url="http://finance.yahoo.com/q?s=GOOG"/>
  </connection>
  <connection id="5557" name="Connection6000" type="4" refreshedVersion="5" background="1" saveData="1">
    <webPr sourceData="1" parsePre="1" consecutive="1" xl2000="1" url="http://finance.yahoo.com/q?s=AAPL"/>
  </connection>
  <connection id="5558" name="Connection6001" type="4" refreshedVersion="5" background="1" saveData="1">
    <webPr sourceData="1" parsePre="1" consecutive="1" xl2000="1" url="http://finance.yahoo.com/q?s=BRK-A"/>
  </connection>
  <connection id="5559" name="Connection6002" type="4" refreshedVersion="5" background="1" saveData="1">
    <webPr sourceData="1" parsePre="1" consecutive="1" xl2000="1" url="http://finance.yahoo.com/q?s=BRK-B"/>
  </connection>
  <connection id="5560" name="Connection6003" type="4" refreshedVersion="5" background="1" saveData="1">
    <webPr sourceData="1" parsePre="1" consecutive="1" xl2000="1" url="http://finance.yahoo.com/q?s=GOOG"/>
  </connection>
  <connection id="5561" name="Connection6004" type="4" refreshedVersion="5" background="1" saveData="1">
    <webPr sourceData="1" parsePre="1" consecutive="1" xl2000="1" url="http://finance.yahoo.com/q?s=INTC"/>
  </connection>
  <connection id="5562" name="Connection6005" type="4" refreshedVersion="5" background="1" saveData="1">
    <webPr sourceData="1" parsePre="1" consecutive="1" xl2000="1" url="http://finance.yahoo.com/q?s=KO"/>
  </connection>
  <connection id="5563" name="Connection6006" type="4" refreshedVersion="5" background="1" saveData="1">
    <webPr sourceData="1" parsePre="1" consecutive="1" xl2000="1" url="http://finance.yahoo.com/q?s=BAC"/>
  </connection>
  <connection id="5564" name="Connection6007" type="4" refreshedVersion="5" background="1" saveData="1">
    <webPr sourceData="1" parsePre="1" consecutive="1" xl2000="1" url="http://finance.yahoo.com/q?s=IBM"/>
  </connection>
  <connection id="5565" name="Connection6008" type="4" refreshedVersion="5" background="1" saveData="1">
    <webPr sourceData="1" parsePre="1" consecutive="1" xl2000="1" url="http://finance.yahoo.com/q?s=MSFT"/>
  </connection>
  <connection id="5566" name="Connection6009" type="4" refreshedVersion="5" background="1" saveData="1">
    <webPr sourceData="1" parsePre="1" consecutive="1" xl2000="1" url="http://finance.yahoo.com/q?s=FB"/>
  </connection>
  <connection id="5567" name="Connection601" type="4" refreshedVersion="4" background="1" saveData="1">
    <webPr sourceData="1" parsePre="1" consecutive="1" xl2000="1" url="http://finance.yahoo.com/q?s=INTC"/>
  </connection>
  <connection id="5568" name="Connection6010" type="4" refreshedVersion="5" background="1" saveData="1">
    <webPr sourceData="1" parsePre="1" consecutive="1" xl2000="1" url="http://finance.yahoo.com/q?s=FANG"/>
  </connection>
  <connection id="5569" name="Connection6011" type="4" refreshedVersion="5" background="1" saveData="1">
    <webPr sourceData="1" parsePre="1" consecutive="1" xl2000="1" url="http://finance.yahoo.com/q?s=GSPC"/>
  </connection>
  <connection id="5570" name="Connection6012" type="4" refreshedVersion="5" background="1" saveData="1">
    <webPr sourceData="1" parsePre="1" consecutive="1" xl2000="1" url="http://finance.yahoo.com/q?s=BABA"/>
  </connection>
  <connection id="5571" name="Connection6013" type="4" refreshedVersion="5" background="1" saveData="1">
    <webPr sourceData="1" parsePre="1" consecutive="1" xl2000="1" url="http://finance.yahoo.com/q?s=TWTR"/>
  </connection>
  <connection id="5572" name="Connection6014" type="4" refreshedVersion="5" background="1" saveData="1">
    <webPr sourceData="1" parsePre="1" consecutive="1" xl2000="1" url="http://finance.yahoo.com/q?s=AIG"/>
  </connection>
  <connection id="5573" name="Connection6015" type="4" refreshedVersion="5" background="1" saveData="1">
    <webPr sourceData="1" parsePre="1" consecutive="1" xl2000="1" url="http://finance.yahoo.com/q?s=MS"/>
  </connection>
  <connection id="5574" name="Connection6016" type="4" refreshedVersion="5" background="1" saveData="1">
    <webPr sourceData="1" parsePre="1" consecutive="1" xl2000="1" url="http://finance.yahoo.com/q?s=GS"/>
  </connection>
  <connection id="5575" name="Connection6017" type="4" refreshedVersion="5" background="1" saveData="1">
    <webPr sourceData="1" parsePre="1" consecutive="1" xl2000="1" url="http://finance.yahoo.com/q?s=SHLD"/>
  </connection>
  <connection id="5576" name="Connection6018" type="4" refreshedVersion="5" background="1" saveData="1">
    <webPr sourceData="1" parsePre="1" consecutive="1" xl2000="1" url="http://finance.yahoo.com/q?s=M"/>
  </connection>
  <connection id="5577" name="Connection6019" type="4" refreshedVersion="5" background="1" saveData="1">
    <webPr sourceData="1" parsePre="1" consecutive="1" xl2000="1" url="http://finance.yahoo.com/q?s=KMI"/>
  </connection>
  <connection id="5578" name="Connection602" type="4" refreshedVersion="4" background="1" saveData="1">
    <webPr sourceData="1" parsePre="1" consecutive="1" xl2000="1" url="http://finance.yahoo.com/q?s=KO"/>
  </connection>
  <connection id="5579" name="Connection6020" type="4" refreshedVersion="5" background="1" saveData="1">
    <webPr sourceData="1" parsePre="1" consecutive="1" xl2000="1" url="http://finance.yahoo.com/q?s=EPD"/>
  </connection>
  <connection id="5580" name="Connection6021" type="4" refreshedVersion="5" background="1" saveData="1">
    <webPr sourceData="1" parsePre="1" consecutive="1" xl2000="1" url="http://finance.yahoo.com/q?s=CYN"/>
  </connection>
  <connection id="5581" name="Connection6022" type="4" refreshedVersion="5" background="1" saveData="1">
    <webPr sourceData="1" parsePre="1" consecutive="1" xl2000="1" url="http://finance.yahoo.com/q?s=MHFI"/>
  </connection>
  <connection id="5582" name="Connection6023" type="4" refreshedVersion="5" background="1" saveData="1">
    <webPr sourceData="1" parsePre="1" consecutive="1" xl2000="1" url="http://finance.yahoo.com/q?s=AAPL"/>
  </connection>
  <connection id="5583" name="Connection6024" type="4" refreshedVersion="5" background="1" saveData="1">
    <webPr sourceData="1" parsePre="1" consecutive="1" xl2000="1" url="http://finance.yahoo.com/q?s=BRK-A"/>
  </connection>
  <connection id="5584" name="Connection6025" type="4" refreshedVersion="5" background="1" saveData="1">
    <webPr sourceData="1" parsePre="1" consecutive="1" xl2000="1" url="http://finance.yahoo.com/q?s=BRK-B"/>
  </connection>
  <connection id="5585" name="Connection6026" type="4" refreshedVersion="5" background="1" saveData="1">
    <webPr sourceData="1" parsePre="1" consecutive="1" xl2000="1" url="http://finance.yahoo.com/q?s=GOOG"/>
  </connection>
  <connection id="5586" name="Connection6027" type="4" refreshedVersion="5" background="1" saveData="1">
    <webPr sourceData="1" parsePre="1" consecutive="1" xl2000="1" url="http://finance.yahoo.com/q?s=INTC"/>
  </connection>
  <connection id="5587" name="Connection6028" type="4" refreshedVersion="5" background="1" saveData="1">
    <webPr sourceData="1" parsePre="1" consecutive="1" xl2000="1" url="http://finance.yahoo.com/q?s=KO"/>
  </connection>
  <connection id="5588" name="Connection6029" type="4" refreshedVersion="5" background="1" saveData="1">
    <webPr sourceData="1" parsePre="1" consecutive="1" xl2000="1" url="http://finance.yahoo.com/q?s=BAC"/>
  </connection>
  <connection id="5589" name="Connection603" type="4" refreshedVersion="4" background="1" saveData="1">
    <webPr sourceData="1" parsePre="1" consecutive="1" xl2000="1" url="http://finance.yahoo.com/q?s=BAC"/>
  </connection>
  <connection id="5590" name="Connection6030" type="4" refreshedVersion="5" background="1" saveData="1">
    <webPr sourceData="1" parsePre="1" consecutive="1" xl2000="1" url="http://finance.yahoo.com/q?s=IBM"/>
  </connection>
  <connection id="5591" name="Connection6031" type="4" refreshedVersion="5" background="1" saveData="1">
    <webPr sourceData="1" parsePre="1" consecutive="1" xl2000="1" url="http://finance.yahoo.com/q?s=MSFT"/>
  </connection>
  <connection id="5592" name="Connection6032" type="4" refreshedVersion="5" background="1" saveData="1">
    <webPr sourceData="1" parsePre="1" consecutive="1" xl2000="1" url="http://finance.yahoo.com/q?s=FB"/>
  </connection>
  <connection id="5593" name="Connection6033" type="4" refreshedVersion="5" background="1" saveData="1">
    <webPr sourceData="1" parsePre="1" consecutive="1" xl2000="1" url="http://finance.yahoo.com/q?s=FANG"/>
  </connection>
  <connection id="5594" name="Connection6034" type="4" refreshedVersion="5" background="1" saveData="1">
    <webPr sourceData="1" parsePre="1" consecutive="1" xl2000="1" url="http://finance.yahoo.com/q?s=GSPC"/>
  </connection>
  <connection id="5595" name="Connection6035" type="4" refreshedVersion="5" background="1" saveData="1">
    <webPr sourceData="1" parsePre="1" consecutive="1" xl2000="1" url="http://finance.yahoo.com/q?s=BABA"/>
  </connection>
  <connection id="5596" name="Connection6036" type="4" refreshedVersion="5" background="1" saveData="1">
    <webPr sourceData="1" parsePre="1" consecutive="1" xl2000="1" url="http://finance.yahoo.com/q?s=TWTR"/>
  </connection>
  <connection id="5597" name="Connection6037" type="4" refreshedVersion="5" background="1" saveData="1">
    <webPr sourceData="1" parsePre="1" consecutive="1" xl2000="1" url="http://finance.yahoo.com/q?s=AIG"/>
  </connection>
  <connection id="5598" name="Connection6038" type="4" refreshedVersion="5" background="1" saveData="1">
    <webPr sourceData="1" parsePre="1" consecutive="1" xl2000="1" url="http://finance.yahoo.com/q?s=MS"/>
  </connection>
  <connection id="5599" name="Connection6039" type="4" refreshedVersion="5" background="1" saveData="1">
    <webPr sourceData="1" parsePre="1" consecutive="1" xl2000="1" url="http://finance.yahoo.com/q?s=GS"/>
  </connection>
  <connection id="5600" name="Connection604" type="4" refreshedVersion="4" background="1" saveData="1">
    <webPr sourceData="1" parsePre="1" consecutive="1" xl2000="1" url="http://finance.yahoo.com/q?s=IBM"/>
  </connection>
  <connection id="5601" name="Connection6040" type="4" refreshedVersion="5" background="1" saveData="1">
    <webPr sourceData="1" parsePre="1" consecutive="1" xl2000="1" url="http://finance.yahoo.com/q?s=SHLD"/>
  </connection>
  <connection id="5602" name="Connection6041" type="4" refreshedVersion="5" background="1" saveData="1">
    <webPr sourceData="1" parsePre="1" consecutive="1" xl2000="1" url="http://finance.yahoo.com/q?s=M"/>
  </connection>
  <connection id="5603" name="Connection6042" type="4" refreshedVersion="5" background="1" saveData="1">
    <webPr sourceData="1" parsePre="1" consecutive="1" xl2000="1" url="http://finance.yahoo.com/q?s=KMI"/>
  </connection>
  <connection id="5604" name="Connection6043" type="4" refreshedVersion="5" background="1" saveData="1">
    <webPr sourceData="1" parsePre="1" consecutive="1" xl2000="1" url="http://finance.yahoo.com/q?s=EPD"/>
  </connection>
  <connection id="5605" name="Connection6044" type="4" refreshedVersion="5" background="1" saveData="1">
    <webPr sourceData="1" parsePre="1" consecutive="1" xl2000="1" url="http://finance.yahoo.com/q?s=CYN"/>
  </connection>
  <connection id="5606" name="Connection6045" type="4" refreshedVersion="5" background="1" saveData="1">
    <webPr sourceData="1" parsePre="1" consecutive="1" xl2000="1" url="http://finance.yahoo.com/q?s=MHFI"/>
  </connection>
  <connection id="5607" name="Connection6046" type="4" refreshedVersion="5" background="1" saveData="1">
    <webPr sourceData="1" parsePre="1" consecutive="1" xl2000="1" url="http://finance.yahoo.com/q?s=AAPL"/>
  </connection>
  <connection id="5608" name="Connection6047" type="4" refreshedVersion="5" background="1" saveData="1">
    <webPr sourceData="1" parsePre="1" consecutive="1" xl2000="1" url="http://finance.yahoo.com/q?s=BRK-A"/>
  </connection>
  <connection id="5609" name="Connection6048" type="4" refreshedVersion="5" background="1" saveData="1">
    <webPr sourceData="1" parsePre="1" consecutive="1" xl2000="1" url="http://finance.yahoo.com/q?s=BRK-B"/>
  </connection>
  <connection id="5610" name="Connection6049" type="4" refreshedVersion="5" background="1" saveData="1">
    <webPr sourceData="1" parsePre="1" consecutive="1" xl2000="1" url="http://finance.yahoo.com/q?s=GOOG"/>
  </connection>
  <connection id="5611" name="Connection605" type="4" refreshedVersion="4" background="1" saveData="1">
    <webPr sourceData="1" parsePre="1" consecutive="1" xl2000="1" url="http://finance.yahoo.com/q?s=MSFT"/>
  </connection>
  <connection id="5612" name="Connection6050" type="4" refreshedVersion="5" background="1" saveData="1">
    <webPr sourceData="1" parsePre="1" consecutive="1" xl2000="1" url="http://finance.yahoo.com/q?s=INTC"/>
  </connection>
  <connection id="5613" name="Connection6051" type="4" refreshedVersion="5" background="1" saveData="1">
    <webPr sourceData="1" parsePre="1" consecutive="1" xl2000="1" url="http://finance.yahoo.com/q?s=KO"/>
  </connection>
  <connection id="5614" name="Connection6052" type="4" refreshedVersion="5" background="1" saveData="1">
    <webPr sourceData="1" parsePre="1" consecutive="1" xl2000="1" url="http://finance.yahoo.com/q?s=BAC"/>
  </connection>
  <connection id="5615" name="Connection6053" type="4" refreshedVersion="5" background="1" saveData="1">
    <webPr sourceData="1" parsePre="1" consecutive="1" xl2000="1" url="http://finance.yahoo.com/q?s=IBM"/>
  </connection>
  <connection id="5616" name="Connection6054" type="4" refreshedVersion="5" background="1" saveData="1">
    <webPr sourceData="1" parsePre="1" consecutive="1" xl2000="1" url="http://finance.yahoo.com/q?s=MSFT"/>
  </connection>
  <connection id="5617" name="Connection6055" type="4" refreshedVersion="5" background="1" saveData="1">
    <webPr sourceData="1" parsePre="1" consecutive="1" xl2000="1" url="http://finance.yahoo.com/q?s=FB"/>
  </connection>
  <connection id="5618" name="Connection6056" type="4" refreshedVersion="5" background="1" saveData="1">
    <webPr sourceData="1" parsePre="1" consecutive="1" xl2000="1" url="http://finance.yahoo.com/q?s=FANG"/>
  </connection>
  <connection id="5619" name="Connection6057" type="4" refreshedVersion="5" background="1" saveData="1">
    <webPr sourceData="1" parsePre="1" consecutive="1" xl2000="1" url="http://finance.yahoo.com/q?s=GSPC"/>
  </connection>
  <connection id="5620" name="Connection6058" type="4" refreshedVersion="5" background="1" saveData="1">
    <webPr sourceData="1" parsePre="1" consecutive="1" xl2000="1" url="http://finance.yahoo.com/q?s=BABA"/>
  </connection>
  <connection id="5621" name="Connection6059" type="4" refreshedVersion="5" background="1" saveData="1">
    <webPr sourceData="1" parsePre="1" consecutive="1" xl2000="1" url="http://finance.yahoo.com/q?s=TWTR"/>
  </connection>
  <connection id="5622" name="Connection606" type="4" refreshedVersion="4" background="1" saveData="1">
    <webPr sourceData="1" parsePre="1" consecutive="1" xl2000="1" url="http://finance.yahoo.com/q?s=FB"/>
  </connection>
  <connection id="5623" name="Connection6060" type="4" refreshedVersion="5" background="1" saveData="1">
    <webPr sourceData="1" parsePre="1" consecutive="1" xl2000="1" url="http://finance.yahoo.com/q?s=AIG"/>
  </connection>
  <connection id="5624" name="Connection6061" type="4" refreshedVersion="5" background="1" saveData="1">
    <webPr sourceData="1" parsePre="1" consecutive="1" xl2000="1" url="http://finance.yahoo.com/q?s=MS"/>
  </connection>
  <connection id="5625" name="Connection6062" type="4" refreshedVersion="5" background="1" saveData="1">
    <webPr sourceData="1" parsePre="1" consecutive="1" xl2000="1" url="http://finance.yahoo.com/q?s=GS"/>
  </connection>
  <connection id="5626" name="Connection6063" type="4" refreshedVersion="5" background="1" saveData="1">
    <webPr sourceData="1" parsePre="1" consecutive="1" xl2000="1" url="http://finance.yahoo.com/q?s=SHLD"/>
  </connection>
  <connection id="5627" name="Connection6064" type="4" refreshedVersion="5" background="1" saveData="1">
    <webPr sourceData="1" parsePre="1" consecutive="1" xl2000="1" url="http://finance.yahoo.com/q?s=M"/>
  </connection>
  <connection id="5628" name="Connection6065" type="4" refreshedVersion="5" background="1" saveData="1">
    <webPr sourceData="1" parsePre="1" consecutive="1" xl2000="1" url="http://finance.yahoo.com/q?s=KMI"/>
  </connection>
  <connection id="5629" name="Connection6066" type="4" refreshedVersion="5" background="1" saveData="1">
    <webPr sourceData="1" parsePre="1" consecutive="1" xl2000="1" url="http://finance.yahoo.com/q?s=EPD"/>
  </connection>
  <connection id="5630" name="Connection6067" type="4" refreshedVersion="5" background="1" saveData="1">
    <webPr sourceData="1" parsePre="1" consecutive="1" xl2000="1" url="http://finance.yahoo.com/q?s=CYN"/>
  </connection>
  <connection id="5631" name="Connection6068" type="4" refreshedVersion="5" background="1" saveData="1">
    <webPr sourceData="1" parsePre="1" consecutive="1" xl2000="1" url="http://finance.yahoo.com/q?s=MHFI"/>
  </connection>
  <connection id="5632" name="Connection6069" type="4" refreshedVersion="5" background="1" saveData="1">
    <webPr sourceData="1" parsePre="1" consecutive="1" xl2000="1" url="http://finance.yahoo.com/q?s=AAPL"/>
  </connection>
  <connection id="5633" name="Connection607" type="4" refreshedVersion="4" background="1" saveData="1">
    <webPr sourceData="1" parsePre="1" consecutive="1" xl2000="1" url="http://finance.yahoo.com/q?s=FANG"/>
  </connection>
  <connection id="5634" name="Connection6070" type="4" refreshedVersion="5" background="1" saveData="1">
    <webPr sourceData="1" parsePre="1" consecutive="1" xl2000="1" url="http://finance.yahoo.com/q?s=BRK-A"/>
  </connection>
  <connection id="5635" name="Connection6071" type="4" refreshedVersion="5" background="1" saveData="1">
    <webPr sourceData="1" parsePre="1" consecutive="1" xl2000="1" url="http://finance.yahoo.com/q?s=BRK-B"/>
  </connection>
  <connection id="5636" name="Connection6072" type="4" refreshedVersion="5" background="1" saveData="1">
    <webPr sourceData="1" parsePre="1" consecutive="1" xl2000="1" url="http://finance.yahoo.com/q?s=GOOG"/>
  </connection>
  <connection id="5637" name="Connection6073" type="4" refreshedVersion="5" background="1" saveData="1">
    <webPr sourceData="1" parsePre="1" consecutive="1" xl2000="1" url="http://finance.yahoo.com/q?s=INTC"/>
  </connection>
  <connection id="5638" name="Connection6074" type="4" refreshedVersion="5" background="1" saveData="1">
    <webPr sourceData="1" parsePre="1" consecutive="1" xl2000="1" url="http://finance.yahoo.com/q?s=KO"/>
  </connection>
  <connection id="5639" name="Connection6075" type="4" refreshedVersion="5" background="1" saveData="1">
    <webPr sourceData="1" parsePre="1" consecutive="1" xl2000="1" url="http://finance.yahoo.com/q?s=BAC"/>
  </connection>
  <connection id="5640" name="Connection6076" type="4" refreshedVersion="5" background="1" saveData="1">
    <webPr sourceData="1" parsePre="1" consecutive="1" xl2000="1" url="http://finance.yahoo.com/q?s=IBM"/>
  </connection>
  <connection id="5641" name="Connection6077" type="4" refreshedVersion="5" background="1" saveData="1">
    <webPr sourceData="1" parsePre="1" consecutive="1" xl2000="1" url="http://finance.yahoo.com/q?s=MSFT"/>
  </connection>
  <connection id="5642" name="Connection6078" type="4" refreshedVersion="5" background="1" saveData="1">
    <webPr sourceData="1" parsePre="1" consecutive="1" xl2000="1" url="http://finance.yahoo.com/q?s=FB"/>
  </connection>
  <connection id="5643" name="Connection6079" type="4" refreshedVersion="5" background="1" saveData="1">
    <webPr sourceData="1" parsePre="1" consecutive="1" xl2000="1" url="http://finance.yahoo.com/q?s=FANG"/>
  </connection>
  <connection id="5644" name="Connection608" type="4" refreshedVersion="4" background="1" saveData="1">
    <webPr sourceData="1" parsePre="1" consecutive="1" xl2000="1" url="http://finance.yahoo.com/q?s=GSPC"/>
  </connection>
  <connection id="5645" name="Connection6080" type="4" refreshedVersion="5" background="1" saveData="1">
    <webPr sourceData="1" parsePre="1" consecutive="1" xl2000="1" url="http://finance.yahoo.com/q?s=GSPC"/>
  </connection>
  <connection id="5646" name="Connection6081" type="4" refreshedVersion="5" background="1" saveData="1">
    <webPr sourceData="1" parsePre="1" consecutive="1" xl2000="1" url="http://finance.yahoo.com/q?s=BABA"/>
  </connection>
  <connection id="5647" name="Connection6082" type="4" refreshedVersion="5" background="1" saveData="1">
    <webPr sourceData="1" parsePre="1" consecutive="1" xl2000="1" url="http://finance.yahoo.com/q?s=TWTR"/>
  </connection>
  <connection id="5648" name="Connection6083" type="4" refreshedVersion="5" background="1" saveData="1">
    <webPr sourceData="1" parsePre="1" consecutive="1" xl2000="1" url="http://finance.yahoo.com/q?s=AIG"/>
  </connection>
  <connection id="5649" name="Connection6084" type="4" refreshedVersion="5" background="1" saveData="1">
    <webPr sourceData="1" parsePre="1" consecutive="1" xl2000="1" url="http://finance.yahoo.com/q?s=MS"/>
  </connection>
  <connection id="5650" name="Connection6085" type="4" refreshedVersion="5" background="1" saveData="1">
    <webPr sourceData="1" parsePre="1" consecutive="1" xl2000="1" url="http://finance.yahoo.com/q?s=GS"/>
  </connection>
  <connection id="5651" name="Connection6086" type="4" refreshedVersion="5" background="1" saveData="1">
    <webPr sourceData="1" parsePre="1" consecutive="1" xl2000="1" url="http://finance.yahoo.com/q?s=SHLD"/>
  </connection>
  <connection id="5652" name="Connection6087" type="4" refreshedVersion="5" background="1" saveData="1">
    <webPr sourceData="1" parsePre="1" consecutive="1" xl2000="1" url="http://finance.yahoo.com/q?s=M"/>
  </connection>
  <connection id="5653" name="Connection6088" type="4" refreshedVersion="5" background="1" saveData="1">
    <webPr sourceData="1" parsePre="1" consecutive="1" xl2000="1" url="http://finance.yahoo.com/q?s=KMI"/>
  </connection>
  <connection id="5654" name="Connection6089" type="4" refreshedVersion="5" background="1" saveData="1">
    <webPr sourceData="1" parsePre="1" consecutive="1" xl2000="1" url="http://finance.yahoo.com/q?s=EPD"/>
  </connection>
  <connection id="5655" name="Connection609" type="4" refreshedVersion="4" background="1" saveData="1">
    <webPr sourceData="1" parsePre="1" consecutive="1" xl2000="1" url="http://finance.yahoo.com/q?s=BABA"/>
  </connection>
  <connection id="5656" name="Connection6090" type="4" refreshedVersion="5" background="1" saveData="1">
    <webPr sourceData="1" parsePre="1" consecutive="1" xl2000="1" url="http://finance.yahoo.com/q?s=CYN"/>
  </connection>
  <connection id="5657" name="Connection6091" type="4" refreshedVersion="5" background="1" saveData="1">
    <webPr sourceData="1" parsePre="1" consecutive="1" xl2000="1" url="http://finance.yahoo.com/q?s=MHFI"/>
  </connection>
  <connection id="5658" name="Connection6092" type="4" refreshedVersion="5" background="1" saveData="1">
    <webPr sourceData="1" parsePre="1" consecutive="1" xl2000="1" url="http://finance.yahoo.com/q?s=AAPL"/>
  </connection>
  <connection id="5659" name="Connection6093" type="4" refreshedVersion="5" background="1" saveData="1">
    <webPr sourceData="1" parsePre="1" consecutive="1" xl2000="1" url="http://finance.yahoo.com/q?s=BRK-A"/>
  </connection>
  <connection id="5660" name="Connection6094" type="4" refreshedVersion="5" background="1" saveData="1">
    <webPr sourceData="1" parsePre="1" consecutive="1" xl2000="1" url="http://finance.yahoo.com/q?s=BRK-B"/>
  </connection>
  <connection id="5661" name="Connection6095" type="4" refreshedVersion="5" background="1" saveData="1">
    <webPr sourceData="1" parsePre="1" consecutive="1" xl2000="1" url="http://finance.yahoo.com/q?s=GOOG"/>
  </connection>
  <connection id="5662" name="Connection6096" type="4" refreshedVersion="5" background="1" saveData="1">
    <webPr sourceData="1" parsePre="1" consecutive="1" xl2000="1" url="http://finance.yahoo.com/q?s=INTC"/>
  </connection>
  <connection id="5663" name="Connection6097" type="4" refreshedVersion="5" background="1" saveData="1">
    <webPr sourceData="1" parsePre="1" consecutive="1" xl2000="1" url="http://finance.yahoo.com/q?s=KO"/>
  </connection>
  <connection id="5664" name="Connection6098" type="4" refreshedVersion="5" background="1" saveData="1">
    <webPr sourceData="1" parsePre="1" consecutive="1" xl2000="1" url="http://finance.yahoo.com/q?s=BAC"/>
  </connection>
  <connection id="5665" name="Connection6099" type="4" refreshedVersion="5" background="1" saveData="1">
    <webPr sourceData="1" parsePre="1" consecutive="1" xl2000="1" url="http://finance.yahoo.com/q?s=IBM"/>
  </connection>
  <connection id="5666" name="Connection61" type="4" refreshedVersion="4" background="1" saveData="1">
    <webPr sourceData="1" parsePre="1" consecutive="1" xl2000="1" url="http://finance.yahoo.com/q?s=AIG"/>
  </connection>
  <connection id="5667" name="Connection610" type="4" refreshedVersion="4" background="1" saveData="1">
    <webPr sourceData="1" parsePre="1" consecutive="1" xl2000="1" url="http://finance.yahoo.com/q?s=TWTR"/>
  </connection>
  <connection id="5668" name="Connection6100" type="4" refreshedVersion="5" background="1" saveData="1">
    <webPr sourceData="1" parsePre="1" consecutive="1" xl2000="1" url="http://finance.yahoo.com/q?s=MSFT"/>
  </connection>
  <connection id="5669" name="Connection6101" type="4" refreshedVersion="5" background="1" saveData="1">
    <webPr sourceData="1" parsePre="1" consecutive="1" xl2000="1" url="http://finance.yahoo.com/q?s=FB"/>
  </connection>
  <connection id="5670" name="Connection6102" type="4" refreshedVersion="5" background="1" saveData="1">
    <webPr sourceData="1" parsePre="1" consecutive="1" xl2000="1" url="http://finance.yahoo.com/q?s=FANG"/>
  </connection>
  <connection id="5671" name="Connection6103" type="4" refreshedVersion="5" background="1" saveData="1">
    <webPr sourceData="1" parsePre="1" consecutive="1" xl2000="1" url="http://finance.yahoo.com/q?s=GSPC"/>
  </connection>
  <connection id="5672" name="Connection6104" type="4" refreshedVersion="5" background="1" saveData="1">
    <webPr sourceData="1" parsePre="1" consecutive="1" xl2000="1" url="http://finance.yahoo.com/q?s=BABA"/>
  </connection>
  <connection id="5673" name="Connection6105" type="4" refreshedVersion="5" background="1" saveData="1">
    <webPr sourceData="1" parsePre="1" consecutive="1" xl2000="1" url="http://finance.yahoo.com/q?s=TWTR"/>
  </connection>
  <connection id="5674" name="Connection6106" type="4" refreshedVersion="5" background="1" saveData="1">
    <webPr sourceData="1" parsePre="1" consecutive="1" xl2000="1" url="http://finance.yahoo.com/q?s=AIG"/>
  </connection>
  <connection id="5675" name="Connection6107" type="4" refreshedVersion="5" background="1" saveData="1">
    <webPr sourceData="1" parsePre="1" consecutive="1" xl2000="1" url="http://finance.yahoo.com/q?s=MS"/>
  </connection>
  <connection id="5676" name="Connection6108" type="4" refreshedVersion="5" background="1" saveData="1">
    <webPr sourceData="1" parsePre="1" consecutive="1" xl2000="1" url="http://finance.yahoo.com/q?s=GS"/>
  </connection>
  <connection id="5677" name="Connection6109" type="4" refreshedVersion="5" background="1" saveData="1">
    <webPr sourceData="1" parsePre="1" consecutive="1" xl2000="1" url="http://finance.yahoo.com/q?s=SHLD"/>
  </connection>
  <connection id="5678" name="Connection611" type="4" refreshedVersion="4" background="1" saveData="1">
    <webPr sourceData="1" parsePre="1" consecutive="1" xl2000="1" url="http://finance.yahoo.com/q?s=AIG"/>
  </connection>
  <connection id="5679" name="Connection6110" type="4" refreshedVersion="5" background="1" saveData="1">
    <webPr sourceData="1" parsePre="1" consecutive="1" xl2000="1" url="http://finance.yahoo.com/q?s=M"/>
  </connection>
  <connection id="5680" name="Connection6111" type="4" refreshedVersion="5" background="1" saveData="1">
    <webPr sourceData="1" parsePre="1" consecutive="1" xl2000="1" url="http://finance.yahoo.com/q?s=KMI"/>
  </connection>
  <connection id="5681" name="Connection6112" type="4" refreshedVersion="5" background="1" saveData="1">
    <webPr sourceData="1" parsePre="1" consecutive="1" xl2000="1" url="http://finance.yahoo.com/q?s=EPD"/>
  </connection>
  <connection id="5682" name="Connection6113" type="4" refreshedVersion="5" background="1" saveData="1">
    <webPr sourceData="1" parsePre="1" consecutive="1" xl2000="1" url="http://finance.yahoo.com/q?s=CYN"/>
  </connection>
  <connection id="5683" name="Connection6114" type="4" refreshedVersion="5" background="1" saveData="1">
    <webPr sourceData="1" parsePre="1" consecutive="1" xl2000="1" url="http://finance.yahoo.com/q?s=MHFI"/>
  </connection>
  <connection id="5684" name="Connection6115" type="4" refreshedVersion="5" background="1" saveData="1">
    <webPr sourceData="1" parsePre="1" consecutive="1" xl2000="1" url="http://finance.yahoo.com/q?s=AAPL"/>
  </connection>
  <connection id="5685" name="Connection6116" type="4" refreshedVersion="5" background="1" saveData="1">
    <webPr sourceData="1" parsePre="1" consecutive="1" xl2000="1" url="http://finance.yahoo.com/q?s=BRK-A"/>
  </connection>
  <connection id="5686" name="Connection6117" type="4" refreshedVersion="5" background="1" saveData="1">
    <webPr sourceData="1" parsePre="1" consecutive="1" xl2000="1" url="http://finance.yahoo.com/q?s=BRK-B"/>
  </connection>
  <connection id="5687" name="Connection6118" type="4" refreshedVersion="5" background="1" saveData="1">
    <webPr sourceData="1" parsePre="1" consecutive="1" xl2000="1" url="http://finance.yahoo.com/q?s=GOOG"/>
  </connection>
  <connection id="5688" name="Connection6119" type="4" refreshedVersion="5" background="1" saveData="1">
    <webPr sourceData="1" parsePre="1" consecutive="1" xl2000="1" url="http://finance.yahoo.com/q?s=INTC"/>
  </connection>
  <connection id="5689" name="Connection612" type="4" refreshedVersion="4" background="1" saveData="1">
    <webPr sourceData="1" parsePre="1" consecutive="1" xl2000="1" url="http://finance.yahoo.com/q?s=MS"/>
  </connection>
  <connection id="5690" name="Connection6120" type="4" refreshedVersion="5" background="1" saveData="1">
    <webPr sourceData="1" parsePre="1" consecutive="1" xl2000="1" url="http://finance.yahoo.com/q?s=KO"/>
  </connection>
  <connection id="5691" name="Connection6121" type="4" refreshedVersion="5" background="1" saveData="1">
    <webPr sourceData="1" parsePre="1" consecutive="1" xl2000="1" url="http://finance.yahoo.com/q?s=BAC"/>
  </connection>
  <connection id="5692" name="Connection6122" type="4" refreshedVersion="5" background="1" saveData="1">
    <webPr sourceData="1" parsePre="1" consecutive="1" xl2000="1" url="http://finance.yahoo.com/q?s=IBM"/>
  </connection>
  <connection id="5693" name="Connection6123" type="4" refreshedVersion="5" background="1" saveData="1">
    <webPr sourceData="1" parsePre="1" consecutive="1" xl2000="1" url="http://finance.yahoo.com/q?s=MSFT"/>
  </connection>
  <connection id="5694" name="Connection6124" type="4" refreshedVersion="5" background="1" saveData="1">
    <webPr sourceData="1" parsePre="1" consecutive="1" xl2000="1" url="http://finance.yahoo.com/q?s=FB"/>
  </connection>
  <connection id="5695" name="Connection6125" type="4" refreshedVersion="5" background="1" saveData="1">
    <webPr sourceData="1" parsePre="1" consecutive="1" xl2000="1" url="http://finance.yahoo.com/q?s=FANG"/>
  </connection>
  <connection id="5696" name="Connection6126" type="4" refreshedVersion="5" background="1" saveData="1">
    <webPr sourceData="1" parsePre="1" consecutive="1" xl2000="1" url="http://finance.yahoo.com/q?s=GSPC"/>
  </connection>
  <connection id="5697" name="Connection6127" type="4" refreshedVersion="5" background="1" saveData="1">
    <webPr sourceData="1" parsePre="1" consecutive="1" xl2000="1" url="http://finance.yahoo.com/q?s=BABA"/>
  </connection>
  <connection id="5698" name="Connection6128" type="4" refreshedVersion="5" background="1" saveData="1">
    <webPr sourceData="1" parsePre="1" consecutive="1" xl2000="1" url="http://finance.yahoo.com/q?s=TWTR"/>
  </connection>
  <connection id="5699" name="Connection6129" type="4" refreshedVersion="5" background="1" saveData="1">
    <webPr sourceData="1" parsePre="1" consecutive="1" xl2000="1" url="http://finance.yahoo.com/q?s=AIG"/>
  </connection>
  <connection id="5700" name="Connection613" type="4" refreshedVersion="4" background="1" saveData="1">
    <webPr sourceData="1" parsePre="1" consecutive="1" xl2000="1" url="http://finance.yahoo.com/q?s=GS"/>
  </connection>
  <connection id="5701" name="Connection6130" type="4" refreshedVersion="5" background="1" saveData="1">
    <webPr sourceData="1" parsePre="1" consecutive="1" xl2000="1" url="http://finance.yahoo.com/q?s=MS"/>
  </connection>
  <connection id="5702" name="Connection6131" type="4" refreshedVersion="5" background="1" saveData="1">
    <webPr sourceData="1" parsePre="1" consecutive="1" xl2000="1" url="http://finance.yahoo.com/q?s=GS"/>
  </connection>
  <connection id="5703" name="Connection6132" type="4" refreshedVersion="5" background="1" saveData="1">
    <webPr sourceData="1" parsePre="1" consecutive="1" xl2000="1" url="http://finance.yahoo.com/q?s=SHLD"/>
  </connection>
  <connection id="5704" name="Connection6133" type="4" refreshedVersion="5" background="1" saveData="1">
    <webPr sourceData="1" parsePre="1" consecutive="1" xl2000="1" url="http://finance.yahoo.com/q?s=M"/>
  </connection>
  <connection id="5705" name="Connection6134" type="4" refreshedVersion="5" background="1" saveData="1">
    <webPr sourceData="1" parsePre="1" consecutive="1" xl2000="1" url="http://finance.yahoo.com/q?s=KMI"/>
  </connection>
  <connection id="5706" name="Connection6135" type="4" refreshedVersion="5" background="1" saveData="1">
    <webPr sourceData="1" parsePre="1" consecutive="1" xl2000="1" url="http://finance.yahoo.com/q?s=EPD"/>
  </connection>
  <connection id="5707" name="Connection6136" type="4" refreshedVersion="5" background="1" saveData="1">
    <webPr sourceData="1" parsePre="1" consecutive="1" xl2000="1" url="http://finance.yahoo.com/q?s=CYN"/>
  </connection>
  <connection id="5708" name="Connection6137" type="4" refreshedVersion="5" background="1" saveData="1">
    <webPr sourceData="1" parsePre="1" consecutive="1" xl2000="1" url="http://finance.yahoo.com/q?s=MHFI"/>
  </connection>
  <connection id="5709" name="Connection6138" type="4" refreshedVersion="5" background="1" saveData="1">
    <webPr sourceData="1" parsePre="1" consecutive="1" xl2000="1" url="http://finance.yahoo.com/q?s=AAPL"/>
  </connection>
  <connection id="5710" name="Connection6139" type="4" refreshedVersion="5" background="1" saveData="1">
    <webPr sourceData="1" parsePre="1" consecutive="1" xl2000="1" url="http://finance.yahoo.com/q?s=BRK-A"/>
  </connection>
  <connection id="5711" name="Connection614" type="4" refreshedVersion="4" background="1" saveData="1">
    <webPr sourceData="1" parsePre="1" consecutive="1" xl2000="1" url="http://finance.yahoo.com/q?s=SHLD"/>
  </connection>
  <connection id="5712" name="Connection6140" type="4" refreshedVersion="5" background="1" saveData="1">
    <webPr sourceData="1" parsePre="1" consecutive="1" xl2000="1" url="http://finance.yahoo.com/q?s=BRK-B"/>
  </connection>
  <connection id="5713" name="Connection6141" type="4" refreshedVersion="5" background="1" saveData="1">
    <webPr sourceData="1" parsePre="1" consecutive="1" xl2000="1" url="http://finance.yahoo.com/q?s=GOOG"/>
  </connection>
  <connection id="5714" name="Connection6142" type="4" refreshedVersion="5" background="1" saveData="1">
    <webPr sourceData="1" parsePre="1" consecutive="1" xl2000="1" url="http://finance.yahoo.com/q?s=INTC"/>
  </connection>
  <connection id="5715" name="Connection6143" type="4" refreshedVersion="5" background="1" saveData="1">
    <webPr sourceData="1" parsePre="1" consecutive="1" xl2000="1" url="http://finance.yahoo.com/q?s=KO"/>
  </connection>
  <connection id="5716" name="Connection6144" type="4" refreshedVersion="5" background="1" saveData="1">
    <webPr sourceData="1" parsePre="1" consecutive="1" xl2000="1" url="http://finance.yahoo.com/q?s=BAC"/>
  </connection>
  <connection id="5717" name="Connection6145" type="4" refreshedVersion="5" background="1" saveData="1">
    <webPr sourceData="1" parsePre="1" consecutive="1" xl2000="1" url="http://finance.yahoo.com/q?s=IBM"/>
  </connection>
  <connection id="5718" name="Connection6146" type="4" refreshedVersion="5" background="1" saveData="1">
    <webPr sourceData="1" parsePre="1" consecutive="1" xl2000="1" url="http://finance.yahoo.com/q?s=MSFT"/>
  </connection>
  <connection id="5719" name="Connection6147" type="4" refreshedVersion="5" background="1" saveData="1">
    <webPr sourceData="1" parsePre="1" consecutive="1" xl2000="1" url="http://finance.yahoo.com/q?s=FB"/>
  </connection>
  <connection id="5720" name="Connection6148" type="4" refreshedVersion="5" background="1" saveData="1">
    <webPr sourceData="1" parsePre="1" consecutive="1" xl2000="1" url="http://finance.yahoo.com/q?s=FANG"/>
  </connection>
  <connection id="5721" name="Connection6149" type="4" refreshedVersion="5" background="1" saveData="1">
    <webPr sourceData="1" parsePre="1" consecutive="1" xl2000="1" url="http://finance.yahoo.com/q?s=GSPC"/>
  </connection>
  <connection id="5722" name="Connection615" type="4" refreshedVersion="4" background="1" saveData="1">
    <webPr sourceData="1" parsePre="1" consecutive="1" xl2000="1" url="http://finance.yahoo.com/q?s=M"/>
  </connection>
  <connection id="5723" name="Connection6150" type="4" refreshedVersion="5" background="1" saveData="1">
    <webPr sourceData="1" parsePre="1" consecutive="1" xl2000="1" url="http://finance.yahoo.com/q?s=BABA"/>
  </connection>
  <connection id="5724" name="Connection6151" type="4" refreshedVersion="5" background="1" saveData="1">
    <webPr sourceData="1" parsePre="1" consecutive="1" xl2000="1" url="http://finance.yahoo.com/q?s=TWTR"/>
  </connection>
  <connection id="5725" name="Connection6152" type="4" refreshedVersion="5" background="1" saveData="1">
    <webPr sourceData="1" parsePre="1" consecutive="1" xl2000="1" url="http://finance.yahoo.com/q?s=AIG"/>
  </connection>
  <connection id="5726" name="Connection6153" type="4" refreshedVersion="5" background="1" saveData="1">
    <webPr sourceData="1" parsePre="1" consecutive="1" xl2000="1" url="http://finance.yahoo.com/q?s=MS"/>
  </connection>
  <connection id="5727" name="Connection6154" type="4" refreshedVersion="5" background="1" saveData="1">
    <webPr sourceData="1" parsePre="1" consecutive="1" xl2000="1" url="http://finance.yahoo.com/q?s=GS"/>
  </connection>
  <connection id="5728" name="Connection6155" type="4" refreshedVersion="5" background="1" saveData="1">
    <webPr sourceData="1" parsePre="1" consecutive="1" xl2000="1" url="http://finance.yahoo.com/q?s=SHLD"/>
  </connection>
  <connection id="5729" name="Connection6156" type="4" refreshedVersion="5" background="1" saveData="1">
    <webPr sourceData="1" parsePre="1" consecutive="1" xl2000="1" url="http://finance.yahoo.com/q?s=M"/>
  </connection>
  <connection id="5730" name="Connection6157" type="4" refreshedVersion="5" background="1" saveData="1">
    <webPr sourceData="1" parsePre="1" consecutive="1" xl2000="1" url="http://finance.yahoo.com/q?s=KMI"/>
  </connection>
  <connection id="5731" name="Connection6158" type="4" refreshedVersion="5" background="1" saveData="1">
    <webPr sourceData="1" parsePre="1" consecutive="1" xl2000="1" url="http://finance.yahoo.com/q?s=EPD"/>
  </connection>
  <connection id="5732" name="Connection6159" type="4" refreshedVersion="5" background="1" saveData="1">
    <webPr sourceData="1" parsePre="1" consecutive="1" xl2000="1" url="http://finance.yahoo.com/q?s=CYN"/>
  </connection>
  <connection id="5733" name="Connection616" type="4" refreshedVersion="4" background="1" saveData="1">
    <webPr sourceData="1" parsePre="1" consecutive="1" xl2000="1" url="http://finance.yahoo.com/q?s=KMI"/>
  </connection>
  <connection id="5734" name="Connection6160" type="4" refreshedVersion="5" background="1" saveData="1">
    <webPr sourceData="1" parsePre="1" consecutive="1" xl2000="1" url="http://finance.yahoo.com/q?s=MHFI"/>
  </connection>
  <connection id="5735" name="Connection6161" type="4" refreshedVersion="5" background="1" saveData="1">
    <webPr sourceData="1" parsePre="1" consecutive="1" xl2000="1" url="http://finance.yahoo.com/q?s=AAPL"/>
  </connection>
  <connection id="5736" name="Connection6162" type="4" refreshedVersion="5" background="1" saveData="1">
    <webPr sourceData="1" parsePre="1" consecutive="1" xl2000="1" url="http://finance.yahoo.com/q?s=BRK-A"/>
  </connection>
  <connection id="5737" name="Connection6163" type="4" refreshedVersion="5" background="1" saveData="1">
    <webPr sourceData="1" parsePre="1" consecutive="1" xl2000="1" url="http://finance.yahoo.com/q?s=BRK-B"/>
  </connection>
  <connection id="5738" name="Connection6164" type="4" refreshedVersion="5" background="1" saveData="1">
    <webPr sourceData="1" parsePre="1" consecutive="1" xl2000="1" url="http://finance.yahoo.com/q?s=GOOG"/>
  </connection>
  <connection id="5739" name="Connection6165" type="4" refreshedVersion="5" background="1" saveData="1">
    <webPr sourceData="1" parsePre="1" consecutive="1" xl2000="1" url="http://finance.yahoo.com/q?s=INTC"/>
  </connection>
  <connection id="5740" name="Connection6166" type="4" refreshedVersion="5" background="1" saveData="1">
    <webPr sourceData="1" parsePre="1" consecutive="1" xl2000="1" url="http://finance.yahoo.com/q?s=KO"/>
  </connection>
  <connection id="5741" name="Connection6167" type="4" refreshedVersion="5" background="1" saveData="1">
    <webPr sourceData="1" parsePre="1" consecutive="1" xl2000="1" url="http://finance.yahoo.com/q?s=BAC"/>
  </connection>
  <connection id="5742" name="Connection6168" type="4" refreshedVersion="5" background="1" saveData="1">
    <webPr sourceData="1" parsePre="1" consecutive="1" xl2000="1" url="http://finance.yahoo.com/q?s=IBM"/>
  </connection>
  <connection id="5743" name="Connection6169" type="4" refreshedVersion="5" background="1" saveData="1">
    <webPr sourceData="1" parsePre="1" consecutive="1" xl2000="1" url="http://finance.yahoo.com/q?s=MSFT"/>
  </connection>
  <connection id="5744" name="Connection617" type="4" refreshedVersion="4" background="1" saveData="1">
    <webPr sourceData="1" parsePre="1" consecutive="1" xl2000="1" url="http://finance.yahoo.com/q?s=EPD"/>
  </connection>
  <connection id="5745" name="Connection6170" type="4" refreshedVersion="5" background="1" saveData="1">
    <webPr sourceData="1" parsePre="1" consecutive="1" xl2000="1" url="http://finance.yahoo.com/q?s=FB"/>
  </connection>
  <connection id="5746" name="Connection6171" type="4" refreshedVersion="5" background="1" saveData="1">
    <webPr sourceData="1" parsePre="1" consecutive="1" xl2000="1" url="http://finance.yahoo.com/q?s=FANG"/>
  </connection>
  <connection id="5747" name="Connection6172" type="4" refreshedVersion="5" background="1" saveData="1">
    <webPr sourceData="1" parsePre="1" consecutive="1" xl2000="1" url="http://finance.yahoo.com/q?s=GSPC"/>
  </connection>
  <connection id="5748" name="Connection6173" type="4" refreshedVersion="5" background="1" saveData="1">
    <webPr sourceData="1" parsePre="1" consecutive="1" xl2000="1" url="http://finance.yahoo.com/q?s=BABA"/>
  </connection>
  <connection id="5749" name="Connection6174" type="4" refreshedVersion="5" background="1" saveData="1">
    <webPr sourceData="1" parsePre="1" consecutive="1" xl2000="1" url="http://finance.yahoo.com/q?s=TWTR"/>
  </connection>
  <connection id="5750" name="Connection6175" type="4" refreshedVersion="5" background="1" saveData="1">
    <webPr sourceData="1" parsePre="1" consecutive="1" xl2000="1" url="http://finance.yahoo.com/q?s=AIG"/>
  </connection>
  <connection id="5751" name="Connection6176" type="4" refreshedVersion="5" background="1" saveData="1">
    <webPr sourceData="1" parsePre="1" consecutive="1" xl2000="1" url="http://finance.yahoo.com/q?s=MS"/>
  </connection>
  <connection id="5752" name="Connection6177" type="4" refreshedVersion="5" background="1" saveData="1">
    <webPr sourceData="1" parsePre="1" consecutive="1" xl2000="1" url="http://finance.yahoo.com/q?s=GS"/>
  </connection>
  <connection id="5753" name="Connection6178" type="4" refreshedVersion="5" background="1" saveData="1">
    <webPr sourceData="1" parsePre="1" consecutive="1" xl2000="1" url="http://finance.yahoo.com/q?s=SHLD"/>
  </connection>
  <connection id="5754" name="Connection6179" type="4" refreshedVersion="5" background="1" saveData="1">
    <webPr sourceData="1" parsePre="1" consecutive="1" xl2000="1" url="http://finance.yahoo.com/q?s=M"/>
  </connection>
  <connection id="5755" name="Connection618" type="4" refreshedVersion="4" background="1" saveData="1">
    <webPr sourceData="1" parsePre="1" consecutive="1" xl2000="1" url="http://finance.yahoo.com/q?s=CYN"/>
  </connection>
  <connection id="5756" name="Connection6180" type="4" refreshedVersion="5" background="1" saveData="1">
    <webPr sourceData="1" parsePre="1" consecutive="1" xl2000="1" url="http://finance.yahoo.com/q?s=KMI"/>
  </connection>
  <connection id="5757" name="Connection6181" type="4" refreshedVersion="5" background="1" saveData="1">
    <webPr sourceData="1" parsePre="1" consecutive="1" xl2000="1" url="http://finance.yahoo.com/q?s=EPD"/>
  </connection>
  <connection id="5758" name="Connection6182" type="4" refreshedVersion="5" background="1" saveData="1">
    <webPr sourceData="1" parsePre="1" consecutive="1" xl2000="1" url="http://finance.yahoo.com/q?s=CYN"/>
  </connection>
  <connection id="5759" name="Connection6183" type="4" refreshedVersion="5" background="1" saveData="1">
    <webPr sourceData="1" parsePre="1" consecutive="1" xl2000="1" url="http://finance.yahoo.com/q?s=MHFI"/>
  </connection>
  <connection id="5760" name="Connection6184" type="4" refreshedVersion="5" background="1" saveData="1">
    <webPr sourceData="1" parsePre="1" consecutive="1" xl2000="1" url="http://finance.yahoo.com/q?s=AAPL"/>
  </connection>
  <connection id="5761" name="Connection6185" type="4" refreshedVersion="5" background="1" saveData="1">
    <webPr sourceData="1" parsePre="1" consecutive="1" xl2000="1" url="http://finance.yahoo.com/q?s=BRK-A"/>
  </connection>
  <connection id="5762" name="Connection6186" type="4" refreshedVersion="5" background="1" saveData="1">
    <webPr sourceData="1" parsePre="1" consecutive="1" xl2000="1" url="http://finance.yahoo.com/q?s=BRK-B"/>
  </connection>
  <connection id="5763" name="Connection6187" type="4" refreshedVersion="5" background="1" saveData="1">
    <webPr sourceData="1" parsePre="1" consecutive="1" xl2000="1" url="http://finance.yahoo.com/q?s=GOOG"/>
  </connection>
  <connection id="5764" name="Connection6188" type="4" refreshedVersion="5" background="1" saveData="1">
    <webPr sourceData="1" parsePre="1" consecutive="1" xl2000="1" url="http://finance.yahoo.com/q?s=INTC"/>
  </connection>
  <connection id="5765" name="Connection6189" type="4" refreshedVersion="5" background="1" saveData="1">
    <webPr sourceData="1" parsePre="1" consecutive="1" xl2000="1" url="http://finance.yahoo.com/q?s=KO"/>
  </connection>
  <connection id="5766" name="Connection619" type="4" refreshedVersion="4" background="1" saveData="1">
    <webPr sourceData="1" parsePre="1" consecutive="1" xl2000="1" url="http://finance.yahoo.com/q?s=MHFI"/>
  </connection>
  <connection id="5767" name="Connection6190" type="4" refreshedVersion="5" background="1" saveData="1">
    <webPr sourceData="1" parsePre="1" consecutive="1" xl2000="1" url="http://finance.yahoo.com/q?s=BAC"/>
  </connection>
  <connection id="5768" name="Connection6191" type="4" refreshedVersion="5" background="1" saveData="1">
    <webPr sourceData="1" parsePre="1" consecutive="1" xl2000="1" url="http://finance.yahoo.com/q?s=IBM"/>
  </connection>
  <connection id="5769" name="Connection6192" type="4" refreshedVersion="5" background="1" saveData="1">
    <webPr sourceData="1" parsePre="1" consecutive="1" xl2000="1" url="http://finance.yahoo.com/q?s=MSFT"/>
  </connection>
  <connection id="5770" name="Connection6193" type="4" refreshedVersion="5" background="1" saveData="1">
    <webPr sourceData="1" parsePre="1" consecutive="1" xl2000="1" url="http://finance.yahoo.com/q?s=FB"/>
  </connection>
  <connection id="5771" name="Connection6194" type="4" refreshedVersion="5" background="1" saveData="1">
    <webPr sourceData="1" parsePre="1" consecutive="1" xl2000="1" url="http://finance.yahoo.com/q?s=FANG"/>
  </connection>
  <connection id="5772" name="Connection6195" type="4" refreshedVersion="5" background="1" saveData="1">
    <webPr sourceData="1" parsePre="1" consecutive="1" xl2000="1" url="http://finance.yahoo.com/q?s=GSPC"/>
  </connection>
  <connection id="5773" name="Connection6196" type="4" refreshedVersion="5" background="1" saveData="1">
    <webPr sourceData="1" parsePre="1" consecutive="1" xl2000="1" url="http://finance.yahoo.com/q?s=BABA"/>
  </connection>
  <connection id="5774" name="Connection6197" type="4" refreshedVersion="5" background="1" saveData="1">
    <webPr sourceData="1" parsePre="1" consecutive="1" xl2000="1" url="http://finance.yahoo.com/q?s=TWTR"/>
  </connection>
  <connection id="5775" name="Connection6198" type="4" refreshedVersion="5" background="1" saveData="1">
    <webPr sourceData="1" parsePre="1" consecutive="1" xl2000="1" url="http://finance.yahoo.com/q?s=AIG"/>
  </connection>
  <connection id="5776" name="Connection6199" type="4" refreshedVersion="5" background="1" saveData="1">
    <webPr sourceData="1" parsePre="1" consecutive="1" xl2000="1" url="http://finance.yahoo.com/q?s=MS"/>
  </connection>
  <connection id="5777" name="Connection62" type="4" refreshedVersion="4" background="1" saveData="1">
    <webPr sourceData="1" parsePre="1" consecutive="1" xl2000="1" url="http://finance.yahoo.com/q?s=MS"/>
  </connection>
  <connection id="5778" name="Connection620" type="4" refreshedVersion="4" background="1" saveData="1">
    <webPr sourceData="1" parsePre="1" consecutive="1" xl2000="1" url="http://finance.yahoo.com/q?s=AAPL"/>
  </connection>
  <connection id="5779" name="Connection6200" type="4" refreshedVersion="5" background="1" saveData="1">
    <webPr sourceData="1" parsePre="1" consecutive="1" xl2000="1" url="http://finance.yahoo.com/q?s=GS"/>
  </connection>
  <connection id="5780" name="Connection6201" type="4" refreshedVersion="5" background="1" saveData="1">
    <webPr sourceData="1" parsePre="1" consecutive="1" xl2000="1" url="http://finance.yahoo.com/q?s=SHLD"/>
  </connection>
  <connection id="5781" name="Connection6202" type="4" refreshedVersion="5" background="1" saveData="1">
    <webPr sourceData="1" parsePre="1" consecutive="1" xl2000="1" url="http://finance.yahoo.com/q?s=M"/>
  </connection>
  <connection id="5782" name="Connection6203" type="4" refreshedVersion="5" background="1" saveData="1">
    <webPr sourceData="1" parsePre="1" consecutive="1" xl2000="1" url="http://finance.yahoo.com/q?s=KMI"/>
  </connection>
  <connection id="5783" name="Connection6204" type="4" refreshedVersion="5" background="1" saveData="1">
    <webPr sourceData="1" parsePre="1" consecutive="1" xl2000="1" url="http://finance.yahoo.com/q?s=EPD"/>
  </connection>
  <connection id="5784" name="Connection6205" type="4" refreshedVersion="5" background="1" saveData="1">
    <webPr sourceData="1" parsePre="1" consecutive="1" xl2000="1" url="http://finance.yahoo.com/q?s=CYN"/>
  </connection>
  <connection id="5785" name="Connection6206" type="4" refreshedVersion="5" background="1" saveData="1">
    <webPr sourceData="1" parsePre="1" consecutive="1" xl2000="1" url="http://finance.yahoo.com/q?s=MHFI"/>
  </connection>
  <connection id="5786" name="Connection6207" type="4" refreshedVersion="5" background="1" saveData="1">
    <webPr sourceData="1" parsePre="1" consecutive="1" xl2000="1" url="http://finance.yahoo.com/q?s=AAPL"/>
  </connection>
  <connection id="5787" name="Connection6208" type="4" refreshedVersion="5" background="1" saveData="1">
    <webPr sourceData="1" parsePre="1" consecutive="1" xl2000="1" url="http://finance.yahoo.com/q?s=BRK-A"/>
  </connection>
  <connection id="5788" name="Connection6209" type="4" refreshedVersion="5" background="1" saveData="1">
    <webPr sourceData="1" parsePre="1" consecutive="1" xl2000="1" url="http://finance.yahoo.com/q?s=BRK-B"/>
  </connection>
  <connection id="5789" name="Connection621" type="4" refreshedVersion="4" background="1" saveData="1">
    <webPr sourceData="1" parsePre="1" consecutive="1" xl2000="1" url="http://finance.yahoo.com/q?s=BRK-A"/>
  </connection>
  <connection id="5790" name="Connection6210" type="4" refreshedVersion="5" background="1" saveData="1">
    <webPr sourceData="1" parsePre="1" consecutive="1" xl2000="1" url="http://finance.yahoo.com/q?s=GOOG"/>
  </connection>
  <connection id="5791" name="Connection6211" type="4" refreshedVersion="5" background="1" saveData="1">
    <webPr sourceData="1" parsePre="1" consecutive="1" xl2000="1" url="http://finance.yahoo.com/q?s=INTC"/>
  </connection>
  <connection id="5792" name="Connection6212" type="4" refreshedVersion="5" background="1" saveData="1">
    <webPr sourceData="1" parsePre="1" consecutive="1" xl2000="1" url="http://finance.yahoo.com/q?s=KO"/>
  </connection>
  <connection id="5793" name="Connection6213" type="4" refreshedVersion="5" background="1" saveData="1">
    <webPr sourceData="1" parsePre="1" consecutive="1" xl2000="1" url="http://finance.yahoo.com/q?s=BAC"/>
  </connection>
  <connection id="5794" name="Connection6214" type="4" refreshedVersion="5" background="1" saveData="1">
    <webPr sourceData="1" parsePre="1" consecutive="1" xl2000="1" url="http://finance.yahoo.com/q?s=IBM"/>
  </connection>
  <connection id="5795" name="Connection6215" type="4" refreshedVersion="5" background="1" saveData="1">
    <webPr sourceData="1" parsePre="1" consecutive="1" xl2000="1" url="http://finance.yahoo.com/q?s=MSFT"/>
  </connection>
  <connection id="5796" name="Connection6216" type="4" refreshedVersion="5" background="1" saveData="1">
    <webPr sourceData="1" parsePre="1" consecutive="1" xl2000="1" url="http://finance.yahoo.com/q?s=FB"/>
  </connection>
  <connection id="5797" name="Connection6217" type="4" refreshedVersion="5" background="1" saveData="1">
    <webPr sourceData="1" parsePre="1" consecutive="1" xl2000="1" url="http://finance.yahoo.com/q?s=FANG"/>
  </connection>
  <connection id="5798" name="Connection6218" type="4" refreshedVersion="5" background="1" saveData="1">
    <webPr sourceData="1" parsePre="1" consecutive="1" xl2000="1" url="http://finance.yahoo.com/q?s=GSPC"/>
  </connection>
  <connection id="5799" name="Connection6219" type="4" refreshedVersion="5" background="1" saveData="1">
    <webPr sourceData="1" parsePre="1" consecutive="1" xl2000="1" url="http://finance.yahoo.com/q?s=BABA"/>
  </connection>
  <connection id="5800" name="Connection622" type="4" refreshedVersion="4" background="1" saveData="1">
    <webPr sourceData="1" parsePre="1" consecutive="1" xl2000="1" url="http://finance.yahoo.com/q?s=BRK-B"/>
  </connection>
  <connection id="5801" name="Connection6220" type="4" refreshedVersion="5" background="1" saveData="1">
    <webPr sourceData="1" parsePre="1" consecutive="1" xl2000="1" url="http://finance.yahoo.com/q?s=TWTR"/>
  </connection>
  <connection id="5802" name="Connection6221" type="4" refreshedVersion="5" background="1" saveData="1">
    <webPr sourceData="1" parsePre="1" consecutive="1" xl2000="1" url="http://finance.yahoo.com/q?s=AIG"/>
  </connection>
  <connection id="5803" name="Connection6222" type="4" refreshedVersion="5" background="1" saveData="1">
    <webPr sourceData="1" parsePre="1" consecutive="1" xl2000="1" url="http://finance.yahoo.com/q?s=MS"/>
  </connection>
  <connection id="5804" name="Connection6223" type="4" refreshedVersion="5" background="1" saveData="1">
    <webPr sourceData="1" parsePre="1" consecutive="1" xl2000="1" url="http://finance.yahoo.com/q?s=GS"/>
  </connection>
  <connection id="5805" name="Connection6224" type="4" refreshedVersion="5" background="1" saveData="1">
    <webPr sourceData="1" parsePre="1" consecutive="1" xl2000="1" url="http://finance.yahoo.com/q?s=SHLD"/>
  </connection>
  <connection id="5806" name="Connection6225" type="4" refreshedVersion="5" background="1" saveData="1">
    <webPr sourceData="1" parsePre="1" consecutive="1" xl2000="1" url="http://finance.yahoo.com/q?s=M"/>
  </connection>
  <connection id="5807" name="Connection6226" type="4" refreshedVersion="5" background="1" saveData="1">
    <webPr sourceData="1" parsePre="1" consecutive="1" xl2000="1" url="http://finance.yahoo.com/q?s=KMI"/>
  </connection>
  <connection id="5808" name="Connection6227" type="4" refreshedVersion="5" background="1" saveData="1">
    <webPr sourceData="1" parsePre="1" consecutive="1" xl2000="1" url="http://finance.yahoo.com/q?s=EPD"/>
  </connection>
  <connection id="5809" name="Connection6228" type="4" refreshedVersion="5" background="1" saveData="1">
    <webPr sourceData="1" parsePre="1" consecutive="1" xl2000="1" url="http://finance.yahoo.com/q?s=CYN"/>
  </connection>
  <connection id="5810" name="Connection6229" type="4" refreshedVersion="5" background="1" saveData="1">
    <webPr sourceData="1" parsePre="1" consecutive="1" xl2000="1" url="http://finance.yahoo.com/q?s=MHFI"/>
  </connection>
  <connection id="5811" name="Connection623" type="4" refreshedVersion="4" background="1" saveData="1">
    <webPr sourceData="1" parsePre="1" consecutive="1" xl2000="1" url="http://finance.yahoo.com/q?s=GOOG"/>
  </connection>
  <connection id="5812" name="Connection6230" type="4" refreshedVersion="5" background="1" saveData="1">
    <webPr sourceData="1" parsePre="1" consecutive="1" xl2000="1" url="http://finance.yahoo.com/q?s=AAPL"/>
  </connection>
  <connection id="5813" name="Connection6231" type="4" refreshedVersion="5" background="1" saveData="1">
    <webPr sourceData="1" parsePre="1" consecutive="1" xl2000="1" url="http://finance.yahoo.com/q?s=BRK-A"/>
  </connection>
  <connection id="5814" name="Connection6232" type="4" refreshedVersion="5" background="1" saveData="1">
    <webPr sourceData="1" parsePre="1" consecutive="1" xl2000="1" url="http://finance.yahoo.com/q?s=BRK-B"/>
  </connection>
  <connection id="5815" name="Connection6233" type="4" refreshedVersion="5" background="1" saveData="1">
    <webPr sourceData="1" parsePre="1" consecutive="1" xl2000="1" url="http://finance.yahoo.com/q?s=GOOG"/>
  </connection>
  <connection id="5816" name="Connection6234" type="4" refreshedVersion="5" background="1" saveData="1">
    <webPr sourceData="1" parsePre="1" consecutive="1" xl2000="1" url="http://finance.yahoo.com/q?s=INTC"/>
  </connection>
  <connection id="5817" name="Connection6235" type="4" refreshedVersion="5" background="1" saveData="1">
    <webPr sourceData="1" parsePre="1" consecutive="1" xl2000="1" url="http://finance.yahoo.com/q?s=KO"/>
  </connection>
  <connection id="5818" name="Connection6236" type="4" refreshedVersion="5" background="1" saveData="1">
    <webPr sourceData="1" parsePre="1" consecutive="1" xl2000="1" url="http://finance.yahoo.com/q?s=BAC"/>
  </connection>
  <connection id="5819" name="Connection6237" type="4" refreshedVersion="5" background="1" saveData="1">
    <webPr sourceData="1" parsePre="1" consecutive="1" xl2000="1" url="http://finance.yahoo.com/q?s=IBM"/>
  </connection>
  <connection id="5820" name="Connection6238" type="4" refreshedVersion="5" background="1" saveData="1">
    <webPr sourceData="1" parsePre="1" consecutive="1" xl2000="1" url="http://finance.yahoo.com/q?s=MSFT"/>
  </connection>
  <connection id="5821" name="Connection6239" type="4" refreshedVersion="5" background="1" saveData="1">
    <webPr sourceData="1" parsePre="1" consecutive="1" xl2000="1" url="http://finance.yahoo.com/q?s=FB"/>
  </connection>
  <connection id="5822" name="Connection624" type="4" refreshedVersion="4" background="1" saveData="1">
    <webPr sourceData="1" parsePre="1" consecutive="1" xl2000="1" url="http://finance.yahoo.com/q?s=INTC"/>
  </connection>
  <connection id="5823" name="Connection6240" type="4" refreshedVersion="5" background="1" saveData="1">
    <webPr sourceData="1" parsePre="1" consecutive="1" xl2000="1" url="http://finance.yahoo.com/q?s=FANG"/>
  </connection>
  <connection id="5824" name="Connection6241" type="4" refreshedVersion="5" background="1" saveData="1">
    <webPr sourceData="1" parsePre="1" consecutive="1" xl2000="1" url="http://finance.yahoo.com/q?s=GSPC"/>
  </connection>
  <connection id="5825" name="Connection6242" type="4" refreshedVersion="5" background="1" saveData="1">
    <webPr sourceData="1" parsePre="1" consecutive="1" xl2000="1" url="http://finance.yahoo.com/q?s=BABA"/>
  </connection>
  <connection id="5826" name="Connection6244" type="4" refreshedVersion="5" background="1" saveData="1">
    <webPr sourceData="1" parsePre="1" consecutive="1" xl2000="1" url="http://finance.yahoo.com/q?s=IBM"/>
  </connection>
  <connection id="5827" name="Connection6245" type="4" refreshedVersion="5" background="1" saveData="1">
    <webPr sourceData="1" parsePre="1" consecutive="1" xl2000="1" url="http://finance.yahoo.com/q?s=MSFT"/>
  </connection>
  <connection id="5828" name="Connection6246" type="4" refreshedVersion="5" background="1" saveData="1">
    <webPr sourceData="1" parsePre="1" consecutive="1" xl2000="1" url="http://finance.yahoo.com/q?s=FB"/>
  </connection>
  <connection id="5829" name="Connection6247" type="4" refreshedVersion="5" background="1" saveData="1">
    <webPr sourceData="1" parsePre="1" consecutive="1" xl2000="1" url="http://finance.yahoo.com/q?s=FANG"/>
  </connection>
  <connection id="5830" name="Connection6248" type="4" refreshedVersion="5" background="1" saveData="1">
    <webPr sourceData="1" parsePre="1" consecutive="1" xl2000="1" url="http://finance.yahoo.com/q?s=GSPC"/>
  </connection>
  <connection id="5831" name="Connection6249" type="4" refreshedVersion="5" background="1" saveData="1">
    <webPr sourceData="1" parsePre="1" consecutive="1" xl2000="1" url="http://finance.yahoo.com/q?s=BABA"/>
  </connection>
  <connection id="5832" name="Connection625" type="4" refreshedVersion="4" background="1" saveData="1">
    <webPr sourceData="1" parsePre="1" consecutive="1" xl2000="1" url="http://finance.yahoo.com/q?s=KO"/>
  </connection>
  <connection id="5833" name="Connection6250" type="4" refreshedVersion="5" background="1" saveData="1">
    <webPr sourceData="1" parsePre="1" consecutive="1" xl2000="1" url="http://finance.yahoo.com/q?s=TWTR"/>
  </connection>
  <connection id="5834" name="Connection6251" type="4" refreshedVersion="5" background="1" saveData="1">
    <webPr sourceData="1" parsePre="1" consecutive="1" xl2000="1" url="http://finance.yahoo.com/q?s=AIG"/>
  </connection>
  <connection id="5835" name="Connection6252" type="4" refreshedVersion="5" background="1" saveData="1">
    <webPr sourceData="1" parsePre="1" consecutive="1" xl2000="1" url="http://finance.yahoo.com/q?s=MS"/>
  </connection>
  <connection id="5836" name="Connection6253" type="4" refreshedVersion="5" background="1" saveData="1">
    <webPr sourceData="1" parsePre="1" consecutive="1" xl2000="1" url="http://finance.yahoo.com/q?s=GS"/>
  </connection>
  <connection id="5837" name="Connection6254" type="4" refreshedVersion="5" background="1" saveData="1">
    <webPr sourceData="1" parsePre="1" consecutive="1" xl2000="1" url="http://finance.yahoo.com/q?s=SHLD"/>
  </connection>
  <connection id="5838" name="Connection6255" type="4" refreshedVersion="5" background="1" saveData="1">
    <webPr sourceData="1" parsePre="1" consecutive="1" xl2000="1" url="http://finance.yahoo.com/q?s=M"/>
  </connection>
  <connection id="5839" name="Connection6256" type="4" refreshedVersion="5" background="1" saveData="1">
    <webPr sourceData="1" parsePre="1" consecutive="1" xl2000="1" url="http://finance.yahoo.com/q?s=KMI"/>
  </connection>
  <connection id="5840" name="Connection6257" type="4" refreshedVersion="5" background="1" saveData="1">
    <webPr sourceData="1" parsePre="1" consecutive="1" xl2000="1" url="http://finance.yahoo.com/q?s=EPD"/>
  </connection>
  <connection id="5841" name="Connection6258" type="4" refreshedVersion="5" background="1" saveData="1">
    <webPr sourceData="1" parsePre="1" consecutive="1" xl2000="1" url="http://finance.yahoo.com/q?s=CYN"/>
  </connection>
  <connection id="5842" name="Connection6259" type="4" refreshedVersion="5" background="1" saveData="1">
    <webPr sourceData="1" parsePre="1" consecutive="1" xl2000="1" url="http://finance.yahoo.com/q?s=MHFI"/>
  </connection>
  <connection id="5843" name="Connection626" type="4" refreshedVersion="4" background="1" saveData="1">
    <webPr sourceData="1" parsePre="1" consecutive="1" xl2000="1" url="http://finance.yahoo.com/q?s=BAC"/>
  </connection>
  <connection id="5844" name="Connection6260" type="4" refreshedVersion="5" background="1" saveData="1">
    <webPr sourceData="1" parsePre="1" consecutive="1" xl2000="1" url="http://finance.yahoo.com/q?s=AAPL"/>
  </connection>
  <connection id="5845" name="Connection6261" type="4" refreshedVersion="5" background="1" saveData="1">
    <webPr sourceData="1" parsePre="1" consecutive="1" xl2000="1" url="http://finance.yahoo.com/q?s=BRK-A"/>
  </connection>
  <connection id="5846" name="Connection6262" type="4" refreshedVersion="5" background="1" saveData="1">
    <webPr sourceData="1" parsePre="1" consecutive="1" xl2000="1" url="http://finance.yahoo.com/q?s=BRK-B"/>
  </connection>
  <connection id="5847" name="Connection6263" type="4" refreshedVersion="5" background="1" saveData="1">
    <webPr sourceData="1" parsePre="1" consecutive="1" xl2000="1" url="http://finance.yahoo.com/q?s=GOOG"/>
  </connection>
  <connection id="5848" name="Connection6264" type="4" refreshedVersion="5" background="1" saveData="1">
    <webPr sourceData="1" parsePre="1" consecutive="1" xl2000="1" url="http://finance.yahoo.com/q?s=INTC"/>
  </connection>
  <connection id="5849" name="Connection6265" type="4" refreshedVersion="5" background="1" saveData="1">
    <webPr sourceData="1" parsePre="1" consecutive="1" xl2000="1" url="http://finance.yahoo.com/q?s=KO"/>
  </connection>
  <connection id="5850" name="Connection6266" type="4" refreshedVersion="5" background="1" saveData="1">
    <webPr sourceData="1" parsePre="1" consecutive="1" xl2000="1" url="http://finance.yahoo.com/q?s=BAC"/>
  </connection>
  <connection id="5851" name="Connection6267" type="4" refreshedVersion="5" background="1" saveData="1">
    <webPr sourceData="1" parsePre="1" consecutive="1" xl2000="1" url="http://finance.yahoo.com/q?s=IBM"/>
  </connection>
  <connection id="5852" name="Connection6268" type="4" refreshedVersion="5" background="1" saveData="1">
    <webPr sourceData="1" parsePre="1" consecutive="1" xl2000="1" url="http://finance.yahoo.com/q?s=MSFT"/>
  </connection>
  <connection id="5853" name="Connection6269" type="4" refreshedVersion="5" background="1" saveData="1">
    <webPr sourceData="1" parsePre="1" consecutive="1" xl2000="1" url="http://finance.yahoo.com/q?s=FB"/>
  </connection>
  <connection id="5854" name="Connection627" type="4" refreshedVersion="4" background="1" saveData="1">
    <webPr sourceData="1" parsePre="1" consecutive="1" xl2000="1" url="http://finance.yahoo.com/q?s=IBM"/>
  </connection>
  <connection id="5855" name="Connection6270" type="4" refreshedVersion="5" background="1" saveData="1">
    <webPr sourceData="1" parsePre="1" consecutive="1" xl2000="1" url="http://finance.yahoo.com/q?s=FANG"/>
  </connection>
  <connection id="5856" name="Connection6271" type="4" refreshedVersion="5" background="1" saveData="1">
    <webPr sourceData="1" parsePre="1" consecutive="1" xl2000="1" url="http://finance.yahoo.com/q?s=GSPC"/>
  </connection>
  <connection id="5857" name="Connection6272" type="4" refreshedVersion="5" background="1" saveData="1">
    <webPr sourceData="1" parsePre="1" consecutive="1" xl2000="1" url="http://finance.yahoo.com/q?s=BABA"/>
  </connection>
  <connection id="5858" name="Connection6273" type="4" refreshedVersion="5" background="1" saveData="1">
    <webPr sourceData="1" parsePre="1" consecutive="1" xl2000="1" url="http://finance.yahoo.com/q?s=TWTR"/>
  </connection>
  <connection id="5859" name="Connection6274" type="4" refreshedVersion="5" background="1" saveData="1">
    <webPr sourceData="1" parsePre="1" consecutive="1" xl2000="1" url="http://finance.yahoo.com/q?s=AIG"/>
  </connection>
  <connection id="5860" name="Connection6275" type="4" refreshedVersion="5" background="1" saveData="1">
    <webPr sourceData="1" parsePre="1" consecutive="1" xl2000="1" url="http://finance.yahoo.com/q?s=MS"/>
  </connection>
  <connection id="5861" name="Connection6276" type="4" refreshedVersion="5" background="1" saveData="1">
    <webPr sourceData="1" parsePre="1" consecutive="1" xl2000="1" url="http://finance.yahoo.com/q?s=GS"/>
  </connection>
  <connection id="5862" name="Connection6277" type="4" refreshedVersion="5" background="1" saveData="1">
    <webPr sourceData="1" parsePre="1" consecutive="1" xl2000="1" url="http://finance.yahoo.com/q?s=SHLD"/>
  </connection>
  <connection id="5863" name="Connection6278" type="4" refreshedVersion="5" background="1" saveData="1">
    <webPr sourceData="1" parsePre="1" consecutive="1" xl2000="1" url="http://finance.yahoo.com/q?s=M"/>
  </connection>
  <connection id="5864" name="Connection6279" type="4" refreshedVersion="5" background="1" saveData="1">
    <webPr sourceData="1" parsePre="1" consecutive="1" xl2000="1" url="http://finance.yahoo.com/q?s=KMI"/>
  </connection>
  <connection id="5865" name="Connection628" type="4" refreshedVersion="4" background="1" saveData="1">
    <webPr sourceData="1" parsePre="1" consecutive="1" xl2000="1" url="http://finance.yahoo.com/q?s=MSFT"/>
  </connection>
  <connection id="5866" name="Connection6280" type="4" refreshedVersion="5" background="1" saveData="1">
    <webPr sourceData="1" parsePre="1" consecutive="1" xl2000="1" url="http://finance.yahoo.com/q?s=EPD"/>
  </connection>
  <connection id="5867" name="Connection6281" type="4" refreshedVersion="5" background="1" saveData="1">
    <webPr sourceData="1" parsePre="1" consecutive="1" xl2000="1" url="http://finance.yahoo.com/q?s=CYN"/>
  </connection>
  <connection id="5868" name="Connection6282" type="4" refreshedVersion="5" background="1" saveData="1">
    <webPr sourceData="1" parsePre="1" consecutive="1" xl2000="1" url="http://finance.yahoo.com/q?s=MHFI"/>
  </connection>
  <connection id="5869" name="Connection6283" type="4" refreshedVersion="5" background="1" saveData="1">
    <webPr sourceData="1" parsePre="1" consecutive="1" xl2000="1" url="http://finance.yahoo.com/q?s=AAPL"/>
  </connection>
  <connection id="5870" name="Connection6284" type="4" refreshedVersion="5" background="1" saveData="1">
    <webPr sourceData="1" parsePre="1" consecutive="1" xl2000="1" url="http://finance.yahoo.com/q?s=BRK-A"/>
  </connection>
  <connection id="5871" name="Connection6285" type="4" refreshedVersion="5" background="1" saveData="1">
    <webPr sourceData="1" parsePre="1" consecutive="1" xl2000="1" url="http://finance.yahoo.com/q?s=BRK-B"/>
  </connection>
  <connection id="5872" name="Connection6286" type="4" refreshedVersion="5" background="1" saveData="1">
    <webPr sourceData="1" parsePre="1" consecutive="1" xl2000="1" url="http://finance.yahoo.com/q?s=GOOG"/>
  </connection>
  <connection id="5873" name="Connection6287" type="4" refreshedVersion="5" background="1" saveData="1">
    <webPr sourceData="1" parsePre="1" consecutive="1" xl2000="1" url="http://finance.yahoo.com/q?s=INTC"/>
  </connection>
  <connection id="5874" name="Connection6288" type="4" refreshedVersion="5" background="1" saveData="1">
    <webPr sourceData="1" parsePre="1" consecutive="1" xl2000="1" url="http://finance.yahoo.com/q?s=KO"/>
  </connection>
  <connection id="5875" name="Connection6289" type="4" refreshedVersion="5" background="1" saveData="1">
    <webPr sourceData="1" parsePre="1" consecutive="1" xl2000="1" url="http://finance.yahoo.com/q?s=BAC"/>
  </connection>
  <connection id="5876" name="Connection629" type="4" refreshedVersion="4" background="1" saveData="1">
    <webPr sourceData="1" parsePre="1" consecutive="1" xl2000="1" url="http://finance.yahoo.com/q?s=FB"/>
  </connection>
  <connection id="5877" name="Connection6290" type="4" refreshedVersion="5" background="1" saveData="1">
    <webPr sourceData="1" parsePre="1" consecutive="1" xl2000="1" url="http://finance.yahoo.com/q?s=IBM"/>
  </connection>
  <connection id="5878" name="Connection6291" type="4" refreshedVersion="5" background="1" saveData="1">
    <webPr sourceData="1" parsePre="1" consecutive="1" xl2000="1" url="http://finance.yahoo.com/q?s=MSFT"/>
  </connection>
  <connection id="5879" name="Connection6292" type="4" refreshedVersion="5" background="1" saveData="1">
    <webPr sourceData="1" parsePre="1" consecutive="1" xl2000="1" url="http://finance.yahoo.com/q?s=FB"/>
  </connection>
  <connection id="5880" name="Connection6293" type="4" refreshedVersion="5" background="1" saveData="1">
    <webPr sourceData="1" parsePre="1" consecutive="1" xl2000="1" url="http://finance.yahoo.com/q?s=FANG"/>
  </connection>
  <connection id="5881" name="Connection6294" type="4" refreshedVersion="5" background="1" saveData="1">
    <webPr sourceData="1" parsePre="1" consecutive="1" xl2000="1" url="http://finance.yahoo.com/q?s=GSPC"/>
  </connection>
  <connection id="5882" name="Connection6295" type="4" refreshedVersion="5" background="1" saveData="1">
    <webPr sourceData="1" parsePre="1" consecutive="1" xl2000="1" url="http://finance.yahoo.com/q?s=BABA"/>
  </connection>
  <connection id="5883" name="Connection6296" type="4" refreshedVersion="5" background="1" saveData="1">
    <webPr sourceData="1" parsePre="1" consecutive="1" xl2000="1" url="http://finance.yahoo.com/q?s=TWTR"/>
  </connection>
  <connection id="5884" name="Connection6297" type="4" refreshedVersion="5" background="1" saveData="1">
    <webPr sourceData="1" parsePre="1" consecutive="1" xl2000="1" url="http://finance.yahoo.com/q?s=AIG"/>
  </connection>
  <connection id="5885" name="Connection6298" type="4" refreshedVersion="5" background="1" saveData="1">
    <webPr sourceData="1" parsePre="1" consecutive="1" xl2000="1" url="http://finance.yahoo.com/q?s=MS"/>
  </connection>
  <connection id="5886" name="Connection6299" type="4" refreshedVersion="5" background="1" saveData="1">
    <webPr sourceData="1" parsePre="1" consecutive="1" xl2000="1" url="http://finance.yahoo.com/q?s=GS"/>
  </connection>
  <connection id="5887" name="Connection63" type="4" refreshedVersion="4" background="1" saveData="1">
    <webPr sourceData="1" parsePre="1" consecutive="1" xl2000="1" url="http://finance.yahoo.com/q?s=GS"/>
  </connection>
  <connection id="5888" name="Connection630" type="4" refreshedVersion="4" background="1" saveData="1">
    <webPr sourceData="1" parsePre="1" consecutive="1" xl2000="1" url="http://finance.yahoo.com/q?s=FANG"/>
  </connection>
  <connection id="5889" name="Connection6300" type="4" refreshedVersion="5" background="1" saveData="1">
    <webPr sourceData="1" parsePre="1" consecutive="1" xl2000="1" url="http://finance.yahoo.com/q?s=SHLD"/>
  </connection>
  <connection id="5890" name="Connection6301" type="4" refreshedVersion="5" background="1" saveData="1">
    <webPr sourceData="1" parsePre="1" consecutive="1" xl2000="1" url="http://finance.yahoo.com/q?s=M"/>
  </connection>
  <connection id="5891" name="Connection6302" type="4" refreshedVersion="5" background="1" saveData="1">
    <webPr sourceData="1" parsePre="1" consecutive="1" xl2000="1" url="http://finance.yahoo.com/q?s=KMI"/>
  </connection>
  <connection id="5892" name="Connection6303" type="4" refreshedVersion="5" background="1" saveData="1">
    <webPr sourceData="1" parsePre="1" consecutive="1" xl2000="1" url="http://finance.yahoo.com/q?s=EPD"/>
  </connection>
  <connection id="5893" name="Connection6304" type="4" refreshedVersion="5" background="1" saveData="1">
    <webPr sourceData="1" parsePre="1" consecutive="1" xl2000="1" url="http://finance.yahoo.com/q?s=CYN"/>
  </connection>
  <connection id="5894" name="Connection6305" type="4" refreshedVersion="5" background="1" saveData="1">
    <webPr sourceData="1" parsePre="1" consecutive="1" xl2000="1" url="http://finance.yahoo.com/q?s=MHFI"/>
  </connection>
  <connection id="5895" name="Connection6306" type="4" refreshedVersion="5" background="1" saveData="1">
    <webPr sourceData="1" parsePre="1" consecutive="1" xl2000="1" url="http://finance.yahoo.com/q?s=AAPL"/>
  </connection>
  <connection id="5896" name="Connection6307" type="4" refreshedVersion="5" background="1" saveData="1">
    <webPr sourceData="1" parsePre="1" consecutive="1" xl2000="1" url="http://finance.yahoo.com/q?s=BRK-A"/>
  </connection>
  <connection id="5897" name="Connection6308" type="4" refreshedVersion="5" background="1" saveData="1">
    <webPr sourceData="1" parsePre="1" consecutive="1" xl2000="1" url="http://finance.yahoo.com/q?s=BRK-B"/>
  </connection>
  <connection id="5898" name="Connection6309" type="4" refreshedVersion="5" background="1" saveData="1">
    <webPr sourceData="1" parsePre="1" consecutive="1" xl2000="1" url="http://finance.yahoo.com/q?s=GOOG"/>
  </connection>
  <connection id="5899" name="Connection631" type="4" refreshedVersion="4" background="1" saveData="1">
    <webPr sourceData="1" parsePre="1" consecutive="1" xl2000="1" url="http://finance.yahoo.com/q?s=GSPC"/>
  </connection>
  <connection id="5900" name="Connection6310" type="4" refreshedVersion="5" background="1" saveData="1">
    <webPr sourceData="1" parsePre="1" consecutive="1" xl2000="1" url="http://finance.yahoo.com/q?s=INTC"/>
  </connection>
  <connection id="5901" name="Connection6311" type="4" refreshedVersion="5" background="1" saveData="1">
    <webPr sourceData="1" parsePre="1" consecutive="1" xl2000="1" url="http://finance.yahoo.com/q?s=KO"/>
  </connection>
  <connection id="5902" name="Connection6312" type="4" refreshedVersion="5" background="1" saveData="1">
    <webPr sourceData="1" parsePre="1" consecutive="1" xl2000="1" url="http://finance.yahoo.com/q?s=BAC"/>
  </connection>
  <connection id="5903" name="Connection6313" type="4" refreshedVersion="5" background="1" saveData="1">
    <webPr sourceData="1" parsePre="1" consecutive="1" xl2000="1" url="http://finance.yahoo.com/q?s=IBM"/>
  </connection>
  <connection id="5904" name="Connection6314" type="4" refreshedVersion="5" background="1" saveData="1">
    <webPr sourceData="1" parsePre="1" consecutive="1" xl2000="1" url="http://finance.yahoo.com/q?s=MSFT"/>
  </connection>
  <connection id="5905" name="Connection6315" type="4" refreshedVersion="5" background="1" saveData="1">
    <webPr sourceData="1" parsePre="1" consecutive="1" xl2000="1" url="http://finance.yahoo.com/q?s=FB"/>
  </connection>
  <connection id="5906" name="Connection6316" type="4" refreshedVersion="5" background="1" saveData="1">
    <webPr sourceData="1" parsePre="1" consecutive="1" xl2000="1" url="http://finance.yahoo.com/q?s=FANG"/>
  </connection>
  <connection id="5907" name="Connection6317" type="4" refreshedVersion="5" background="1" saveData="1">
    <webPr sourceData="1" parsePre="1" consecutive="1" xl2000="1" url="http://finance.yahoo.com/q?s=GSPC"/>
  </connection>
  <connection id="5908" name="Connection6318" type="4" refreshedVersion="5" background="1" saveData="1">
    <webPr sourceData="1" parsePre="1" consecutive="1" xl2000="1" url="http://finance.yahoo.com/q?s=BABA"/>
  </connection>
  <connection id="5909" name="Connection6319" type="4" refreshedVersion="5" background="1" saveData="1">
    <webPr sourceData="1" parsePre="1" consecutive="1" xl2000="1" url="http://finance.yahoo.com/q?s=TWTR"/>
  </connection>
  <connection id="5910" name="Connection632" type="4" refreshedVersion="4" background="1" saveData="1">
    <webPr sourceData="1" parsePre="1" consecutive="1" xl2000="1" url="http://finance.yahoo.com/q?s=BABA"/>
  </connection>
  <connection id="5911" name="Connection6320" type="4" refreshedVersion="5" background="1" saveData="1">
    <webPr sourceData="1" parsePre="1" consecutive="1" xl2000="1" url="http://finance.yahoo.com/q?s=AIG"/>
  </connection>
  <connection id="5912" name="Connection6321" type="4" refreshedVersion="5" background="1" saveData="1">
    <webPr sourceData="1" parsePre="1" consecutive="1" xl2000="1" url="http://finance.yahoo.com/q?s=MS"/>
  </connection>
  <connection id="5913" name="Connection6322" type="4" refreshedVersion="5" background="1" saveData="1">
    <webPr sourceData="1" parsePre="1" consecutive="1" xl2000="1" url="http://finance.yahoo.com/q?s=GS"/>
  </connection>
  <connection id="5914" name="Connection6323" type="4" refreshedVersion="5" background="1" saveData="1">
    <webPr sourceData="1" parsePre="1" consecutive="1" xl2000="1" url="http://finance.yahoo.com/q?s=SHLD"/>
  </connection>
  <connection id="5915" name="Connection6324" type="4" refreshedVersion="5" background="1" saveData="1">
    <webPr sourceData="1" parsePre="1" consecutive="1" xl2000="1" url="http://finance.yahoo.com/q?s=M"/>
  </connection>
  <connection id="5916" name="Connection6325" type="4" refreshedVersion="5" background="1" saveData="1">
    <webPr sourceData="1" parsePre="1" consecutive="1" xl2000="1" url="http://finance.yahoo.com/q?s=KMI"/>
  </connection>
  <connection id="5917" name="Connection6326" type="4" refreshedVersion="5" background="1" saveData="1">
    <webPr sourceData="1" parsePre="1" consecutive="1" xl2000="1" url="http://finance.yahoo.com/q?s=EPD"/>
  </connection>
  <connection id="5918" name="Connection6327" type="4" refreshedVersion="5" background="1" saveData="1">
    <webPr sourceData="1" parsePre="1" consecutive="1" xl2000="1" url="http://finance.yahoo.com/q?s=CYN"/>
  </connection>
  <connection id="5919" name="Connection6328" type="4" refreshedVersion="5" background="1" saveData="1">
    <webPr sourceData="1" parsePre="1" consecutive="1" xl2000="1" url="http://finance.yahoo.com/q?s=MHFI"/>
  </connection>
  <connection id="5920" name="Connection6329" type="4" refreshedVersion="5" background="1" saveData="1">
    <webPr sourceData="1" parsePre="1" consecutive="1" xl2000="1" url="http://finance.yahoo.com/q?s=AAPL"/>
  </connection>
  <connection id="5921" name="Connection633" type="4" refreshedVersion="4" background="1" saveData="1">
    <webPr sourceData="1" parsePre="1" consecutive="1" xl2000="1" url="http://finance.yahoo.com/q?s=TWTR"/>
  </connection>
  <connection id="5922" name="Connection6330" type="4" refreshedVersion="5" background="1" saveData="1">
    <webPr sourceData="1" parsePre="1" consecutive="1" xl2000="1" url="http://finance.yahoo.com/q?s=BRK-A"/>
  </connection>
  <connection id="5923" name="Connection6331" type="4" refreshedVersion="5" background="1" saveData="1">
    <webPr sourceData="1" parsePre="1" consecutive="1" xl2000="1" url="http://finance.yahoo.com/q?s=BRK-B"/>
  </connection>
  <connection id="5924" name="Connection6332" type="4" refreshedVersion="5" background="1" saveData="1">
    <webPr sourceData="1" parsePre="1" consecutive="1" xl2000="1" url="http://finance.yahoo.com/q?s=GOOG"/>
  </connection>
  <connection id="5925" name="Connection6333" type="4" refreshedVersion="5" background="1" saveData="1">
    <webPr sourceData="1" parsePre="1" consecutive="1" xl2000="1" url="http://finance.yahoo.com/q?s=INTC"/>
  </connection>
  <connection id="5926" name="Connection6334" type="4" refreshedVersion="5" background="1" saveData="1">
    <webPr sourceData="1" parsePre="1" consecutive="1" xl2000="1" url="http://finance.yahoo.com/q?s=KO"/>
  </connection>
  <connection id="5927" name="Connection6335" type="4" refreshedVersion="5" background="1" saveData="1">
    <webPr sourceData="1" parsePre="1" consecutive="1" xl2000="1" url="http://finance.yahoo.com/q?s=BAC"/>
  </connection>
  <connection id="5928" name="Connection6336" type="4" refreshedVersion="5" background="1" saveData="1">
    <webPr sourceData="1" parsePre="1" consecutive="1" xl2000="1" url="http://finance.yahoo.com/q?s=IBM"/>
  </connection>
  <connection id="5929" name="Connection6337" type="4" refreshedVersion="5" background="1" saveData="1">
    <webPr sourceData="1" parsePre="1" consecutive="1" xl2000="1" url="http://finance.yahoo.com/q?s=MSFT"/>
  </connection>
  <connection id="5930" name="Connection6338" type="4" refreshedVersion="5" background="1" saveData="1">
    <webPr sourceData="1" parsePre="1" consecutive="1" xl2000="1" url="http://finance.yahoo.com/q?s=FB"/>
  </connection>
  <connection id="5931" name="Connection6339" type="4" refreshedVersion="5" background="1" saveData="1">
    <webPr sourceData="1" parsePre="1" consecutive="1" xl2000="1" url="http://finance.yahoo.com/q?s=FANG"/>
  </connection>
  <connection id="5932" name="Connection634" type="4" refreshedVersion="4" background="1" saveData="1">
    <webPr sourceData="1" parsePre="1" consecutive="1" xl2000="1" url="http://finance.yahoo.com/q?s=AIG"/>
  </connection>
  <connection id="5933" name="Connection6340" type="4" refreshedVersion="5" background="1" saveData="1">
    <webPr sourceData="1" parsePre="1" consecutive="1" xl2000="1" url="http://finance.yahoo.com/q?s=GSPC"/>
  </connection>
  <connection id="5934" name="Connection6341" type="4" refreshedVersion="5" background="1" saveData="1">
    <webPr sourceData="1" parsePre="1" consecutive="1" xl2000="1" url="http://finance.yahoo.com/q?s=BABA"/>
  </connection>
  <connection id="5935" name="Connection6342" type="4" refreshedVersion="5" background="1" saveData="1">
    <webPr sourceData="1" parsePre="1" consecutive="1" xl2000="1" url="http://finance.yahoo.com/q?s=TWTR"/>
  </connection>
  <connection id="5936" name="Connection6343" type="4" refreshedVersion="5" background="1" saveData="1">
    <webPr sourceData="1" parsePre="1" consecutive="1" xl2000="1" url="http://finance.yahoo.com/q?s=AIG"/>
  </connection>
  <connection id="5937" name="Connection6344" type="4" refreshedVersion="5" background="1" saveData="1">
    <webPr sourceData="1" parsePre="1" consecutive="1" xl2000="1" url="http://finance.yahoo.com/q?s=MS"/>
  </connection>
  <connection id="5938" name="Connection6345" type="4" refreshedVersion="5" background="1" saveData="1">
    <webPr sourceData="1" parsePre="1" consecutive="1" xl2000="1" url="http://finance.yahoo.com/q?s=GS"/>
  </connection>
  <connection id="5939" name="Connection6346" type="4" refreshedVersion="5" background="1" saveData="1">
    <webPr sourceData="1" parsePre="1" consecutive="1" xl2000="1" url="http://finance.yahoo.com/q?s=SHLD"/>
  </connection>
  <connection id="5940" name="Connection6347" type="4" refreshedVersion="5" background="1" saveData="1">
    <webPr sourceData="1" parsePre="1" consecutive="1" xl2000="1" url="http://finance.yahoo.com/q?s=M"/>
  </connection>
  <connection id="5941" name="Connection6348" type="4" refreshedVersion="5" background="1" saveData="1">
    <webPr sourceData="1" parsePre="1" consecutive="1" xl2000="1" url="http://finance.yahoo.com/q?s=KMI"/>
  </connection>
  <connection id="5942" name="Connection6349" type="4" refreshedVersion="5" background="1" saveData="1">
    <webPr sourceData="1" parsePre="1" consecutive="1" xl2000="1" url="http://finance.yahoo.com/q?s=EPD"/>
  </connection>
  <connection id="5943" name="Connection635" type="4" refreshedVersion="4" background="1" saveData="1">
    <webPr sourceData="1" parsePre="1" consecutive="1" xl2000="1" url="http://finance.yahoo.com/q?s=MS"/>
  </connection>
  <connection id="5944" name="Connection6350" type="4" refreshedVersion="5" background="1" saveData="1">
    <webPr sourceData="1" parsePre="1" consecutive="1" xl2000="1" url="http://finance.yahoo.com/q?s=CYN"/>
  </connection>
  <connection id="5945" name="Connection6351" type="4" refreshedVersion="5" background="1" saveData="1">
    <webPr sourceData="1" parsePre="1" consecutive="1" xl2000="1" url="http://finance.yahoo.com/q?s=MHFI"/>
  </connection>
  <connection id="5946" name="Connection6352" type="4" refreshedVersion="5" background="1" saveData="1">
    <webPr sourceData="1" parsePre="1" consecutive="1" xl2000="1" url="http://finance.yahoo.com/q?s=AAPL"/>
  </connection>
  <connection id="5947" name="Connection6353" type="4" refreshedVersion="5" background="1" saveData="1">
    <webPr sourceData="1" parsePre="1" consecutive="1" xl2000="1" url="http://finance.yahoo.com/q?s=BRK-A"/>
  </connection>
  <connection id="5948" name="Connection6354" type="4" refreshedVersion="5" background="1" saveData="1">
    <webPr sourceData="1" parsePre="1" consecutive="1" xl2000="1" url="http://finance.yahoo.com/q?s=BRK-B"/>
  </connection>
  <connection id="5949" name="Connection6355" type="4" refreshedVersion="5" background="1" saveData="1">
    <webPr sourceData="1" parsePre="1" consecutive="1" xl2000="1" url="http://finance.yahoo.com/q?s=GOOG"/>
  </connection>
  <connection id="5950" name="Connection6356" type="4" refreshedVersion="5" background="1" saveData="1">
    <webPr sourceData="1" parsePre="1" consecutive="1" xl2000="1" url="http://finance.yahoo.com/q?s=INTC"/>
  </connection>
  <connection id="5951" name="Connection6357" type="4" refreshedVersion="5" background="1" saveData="1">
    <webPr sourceData="1" parsePre="1" consecutive="1" xl2000="1" url="http://finance.yahoo.com/q?s=KO"/>
  </connection>
  <connection id="5952" name="Connection6358" type="4" refreshedVersion="5" background="1" saveData="1">
    <webPr sourceData="1" parsePre="1" consecutive="1" xl2000="1" url="http://finance.yahoo.com/q?s=BAC"/>
  </connection>
  <connection id="5953" name="Connection6359" type="4" refreshedVersion="5" background="1" saveData="1">
    <webPr sourceData="1" parsePre="1" consecutive="1" xl2000="1" url="http://finance.yahoo.com/q?s=IBM"/>
  </connection>
  <connection id="5954" name="Connection636" type="4" refreshedVersion="4" background="1" saveData="1">
    <webPr sourceData="1" parsePre="1" consecutive="1" xl2000="1" url="http://finance.yahoo.com/q?s=GS"/>
  </connection>
  <connection id="5955" name="Connection6360" type="4" refreshedVersion="5" background="1" saveData="1">
    <webPr sourceData="1" parsePre="1" consecutive="1" xl2000="1" url="http://finance.yahoo.com/q?s=MSFT"/>
  </connection>
  <connection id="5956" name="Connection6361" type="4" refreshedVersion="5" background="1" saveData="1">
    <webPr sourceData="1" parsePre="1" consecutive="1" xl2000="1" url="http://finance.yahoo.com/q?s=FB"/>
  </connection>
  <connection id="5957" name="Connection6362" type="4" refreshedVersion="5" background="1" saveData="1">
    <webPr sourceData="1" parsePre="1" consecutive="1" xl2000="1" url="http://finance.yahoo.com/q?s=FANG"/>
  </connection>
  <connection id="5958" name="Connection6363" type="4" refreshedVersion="5" background="1" saveData="1">
    <webPr sourceData="1" parsePre="1" consecutive="1" xl2000="1" url="http://finance.yahoo.com/q?s=GSPC"/>
  </connection>
  <connection id="5959" name="Connection6364" type="4" refreshedVersion="5" background="1" saveData="1">
    <webPr sourceData="1" parsePre="1" consecutive="1" xl2000="1" url="http://finance.yahoo.com/q?s=BABA"/>
  </connection>
  <connection id="5960" name="Connection6365" type="4" refreshedVersion="5" background="1" saveData="1">
    <webPr sourceData="1" parsePre="1" consecutive="1" xl2000="1" url="http://finance.yahoo.com/q?s=TWTR"/>
  </connection>
  <connection id="5961" name="Connection6366" type="4" refreshedVersion="5" background="1" saveData="1">
    <webPr sourceData="1" parsePre="1" consecutive="1" xl2000="1" url="http://finance.yahoo.com/q?s=AIG"/>
  </connection>
  <connection id="5962" name="Connection6367" type="4" refreshedVersion="5" background="1" saveData="1">
    <webPr sourceData="1" parsePre="1" consecutive="1" xl2000="1" url="http://finance.yahoo.com/q?s=MS"/>
  </connection>
  <connection id="5963" name="Connection6368" type="4" refreshedVersion="5" background="1" saveData="1">
    <webPr sourceData="1" parsePre="1" consecutive="1" xl2000="1" url="http://finance.yahoo.com/q?s=GS"/>
  </connection>
  <connection id="5964" name="Connection6369" type="4" refreshedVersion="5" background="1" saveData="1">
    <webPr sourceData="1" parsePre="1" consecutive="1" xl2000="1" url="http://finance.yahoo.com/q?s=SHLD"/>
  </connection>
  <connection id="5965" name="Connection637" type="4" refreshedVersion="4" background="1" saveData="1">
    <webPr sourceData="1" parsePre="1" consecutive="1" xl2000="1" url="http://finance.yahoo.com/q?s=SHLD"/>
  </connection>
  <connection id="5966" name="Connection6370" type="4" refreshedVersion="5" background="1" saveData="1">
    <webPr sourceData="1" parsePre="1" consecutive="1" xl2000="1" url="http://finance.yahoo.com/q?s=M"/>
  </connection>
  <connection id="5967" name="Connection6371" type="4" refreshedVersion="5" background="1" saveData="1">
    <webPr sourceData="1" parsePre="1" consecutive="1" xl2000="1" url="http://finance.yahoo.com/q?s=KMI"/>
  </connection>
  <connection id="5968" name="Connection6372" type="4" refreshedVersion="5" background="1" saveData="1">
    <webPr sourceData="1" parsePre="1" consecutive="1" xl2000="1" url="http://finance.yahoo.com/q?s=EPD"/>
  </connection>
  <connection id="5969" name="Connection6373" type="4" refreshedVersion="5" background="1" saveData="1">
    <webPr sourceData="1" parsePre="1" consecutive="1" xl2000="1" url="http://finance.yahoo.com/q?s=CYN"/>
  </connection>
  <connection id="5970" name="Connection6374" type="4" refreshedVersion="5" background="1" saveData="1">
    <webPr sourceData="1" parsePre="1" consecutive="1" xl2000="1" url="http://finance.yahoo.com/q?s=MHFI"/>
  </connection>
  <connection id="5971" name="Connection6375" type="4" refreshedVersion="5" background="1" saveData="1">
    <webPr sourceData="1" parsePre="1" consecutive="1" xl2000="1" url="http://finance.yahoo.com/q?s=AAPL"/>
  </connection>
  <connection id="5972" name="Connection6376" type="4" refreshedVersion="5" background="1" saveData="1">
    <webPr sourceData="1" parsePre="1" consecutive="1" xl2000="1" url="http://finance.yahoo.com/q?s=BRK-A"/>
  </connection>
  <connection id="5973" name="Connection6377" type="4" refreshedVersion="5" background="1" saveData="1">
    <webPr sourceData="1" parsePre="1" consecutive="1" xl2000="1" url="http://finance.yahoo.com/q?s=BRK-B"/>
  </connection>
  <connection id="5974" name="Connection6378" type="4" refreshedVersion="5" background="1" saveData="1">
    <webPr sourceData="1" parsePre="1" consecutive="1" xl2000="1" url="http://finance.yahoo.com/q?s=GOOG"/>
  </connection>
  <connection id="5975" name="Connection6379" type="4" refreshedVersion="5" background="1" saveData="1">
    <webPr sourceData="1" parsePre="1" consecutive="1" xl2000="1" url="http://finance.yahoo.com/q?s=INTC"/>
  </connection>
  <connection id="5976" name="Connection638" type="4" refreshedVersion="4" background="1" saveData="1">
    <webPr sourceData="1" parsePre="1" consecutive="1" xl2000="1" url="http://finance.yahoo.com/q?s=M"/>
  </connection>
  <connection id="5977" name="Connection6380" type="4" refreshedVersion="5" background="1" saveData="1">
    <webPr sourceData="1" parsePre="1" consecutive="1" xl2000="1" url="http://finance.yahoo.com/q?s=KO"/>
  </connection>
  <connection id="5978" name="Connection6381" type="4" refreshedVersion="5" background="1" saveData="1">
    <webPr sourceData="1" parsePre="1" consecutive="1" xl2000="1" url="http://finance.yahoo.com/q?s=BAC"/>
  </connection>
  <connection id="5979" name="Connection6382" type="4" refreshedVersion="5" background="1" saveData="1">
    <webPr sourceData="1" parsePre="1" consecutive="1" xl2000="1" url="http://finance.yahoo.com/q?s=IBM"/>
  </connection>
  <connection id="5980" name="Connection6383" type="4" refreshedVersion="5" background="1" saveData="1">
    <webPr sourceData="1" parsePre="1" consecutive="1" xl2000="1" url="http://finance.yahoo.com/q?s=MSFT"/>
  </connection>
  <connection id="5981" name="Connection6384" type="4" refreshedVersion="5" background="1" saveData="1">
    <webPr sourceData="1" parsePre="1" consecutive="1" xl2000="1" url="http://finance.yahoo.com/q?s=FB"/>
  </connection>
  <connection id="5982" name="Connection6385" type="4" refreshedVersion="5" background="1" saveData="1">
    <webPr sourceData="1" parsePre="1" consecutive="1" xl2000="1" url="http://finance.yahoo.com/q?s=FANG"/>
  </connection>
  <connection id="5983" name="Connection6386" type="4" refreshedVersion="5" background="1" saveData="1">
    <webPr sourceData="1" parsePre="1" consecutive="1" xl2000="1" url="http://finance.yahoo.com/q?s=GSPC"/>
  </connection>
  <connection id="5984" name="Connection6387" type="4" refreshedVersion="5" background="1" saveData="1">
    <webPr sourceData="1" parsePre="1" consecutive="1" xl2000="1" url="http://finance.yahoo.com/q?s=BABA"/>
  </connection>
  <connection id="5985" name="Connection6388" type="4" refreshedVersion="5" background="1" saveData="1">
    <webPr sourceData="1" parsePre="1" consecutive="1" xl2000="1" url="http://finance.yahoo.com/q?s=TWTR"/>
  </connection>
  <connection id="5986" name="Connection6389" type="4" refreshedVersion="5" background="1" saveData="1">
    <webPr sourceData="1" parsePre="1" consecutive="1" xl2000="1" url="http://finance.yahoo.com/q?s=AIG"/>
  </connection>
  <connection id="5987" name="Connection639" type="4" refreshedVersion="4" background="1" saveData="1">
    <webPr sourceData="1" parsePre="1" consecutive="1" xl2000="1" url="http://finance.yahoo.com/q?s=KMI"/>
  </connection>
  <connection id="5988" name="Connection6390" type="4" refreshedVersion="5" background="1" saveData="1">
    <webPr sourceData="1" parsePre="1" consecutive="1" xl2000="1" url="http://finance.yahoo.com/q?s=MS"/>
  </connection>
  <connection id="5989" name="Connection6391" type="4" refreshedVersion="5" background="1" saveData="1">
    <webPr sourceData="1" parsePre="1" consecutive="1" xl2000="1" url="http://finance.yahoo.com/q?s=GS"/>
  </connection>
  <connection id="5990" name="Connection6392" type="4" refreshedVersion="5" background="1" saveData="1">
    <webPr sourceData="1" parsePre="1" consecutive="1" xl2000="1" url="http://finance.yahoo.com/q?s=SHLD"/>
  </connection>
  <connection id="5991" name="Connection6393" type="4" refreshedVersion="5" background="1" saveData="1">
    <webPr sourceData="1" parsePre="1" consecutive="1" xl2000="1" url="http://finance.yahoo.com/q?s=M"/>
  </connection>
  <connection id="5992" name="Connection6394" type="4" refreshedVersion="5" background="1" saveData="1">
    <webPr sourceData="1" parsePre="1" consecutive="1" xl2000="1" url="http://finance.yahoo.com/q?s=KMI"/>
  </connection>
  <connection id="5993" name="Connection6395" type="4" refreshedVersion="5" background="1" saveData="1">
    <webPr sourceData="1" parsePre="1" consecutive="1" xl2000="1" url="http://finance.yahoo.com/q?s=EPD"/>
  </connection>
  <connection id="5994" name="Connection6396" type="4" refreshedVersion="5" background="1" saveData="1">
    <webPr sourceData="1" parsePre="1" consecutive="1" xl2000="1" url="http://finance.yahoo.com/q?s=CYN"/>
  </connection>
  <connection id="5995" name="Connection6397" type="4" refreshedVersion="5" background="1" saveData="1">
    <webPr sourceData="1" parsePre="1" consecutive="1" xl2000="1" url="http://finance.yahoo.com/q?s=MHFI"/>
  </connection>
  <connection id="5996" name="Connection6398" type="4" refreshedVersion="5" background="1" saveData="1">
    <webPr sourceData="1" parsePre="1" consecutive="1" xl2000="1" url="http://finance.yahoo.com/q?s=AAPL"/>
  </connection>
  <connection id="5997" name="Connection6399" type="4" refreshedVersion="5" background="1" saveData="1">
    <webPr sourceData="1" parsePre="1" consecutive="1" xl2000="1" url="http://finance.yahoo.com/q?s=BRK-A"/>
  </connection>
  <connection id="5998" name="Connection64" type="4" refreshedVersion="4" background="1" saveData="1">
    <webPr sourceData="1" parsePre="1" consecutive="1" xl2000="1" url="http://finance.yahoo.com/q?s=SHLD"/>
  </connection>
  <connection id="5999" name="Connection640" type="4" refreshedVersion="4" background="1" saveData="1">
    <webPr sourceData="1" parsePre="1" consecutive="1" xl2000="1" url="http://finance.yahoo.com/q?s=EPD"/>
  </connection>
  <connection id="6000" name="Connection6400" type="4" refreshedVersion="5" background="1" saveData="1">
    <webPr sourceData="1" parsePre="1" consecutive="1" xl2000="1" url="http://finance.yahoo.com/q?s=BRK-B"/>
  </connection>
  <connection id="6001" name="Connection6401" type="4" refreshedVersion="5" background="1" saveData="1">
    <webPr sourceData="1" parsePre="1" consecutive="1" xl2000="1" url="http://finance.yahoo.com/q?s=GOOG"/>
  </connection>
  <connection id="6002" name="Connection6402" type="4" refreshedVersion="5" background="1" saveData="1">
    <webPr sourceData="1" parsePre="1" consecutive="1" xl2000="1" url="http://finance.yahoo.com/q?s=INTC"/>
  </connection>
  <connection id="6003" name="Connection6403" type="4" refreshedVersion="5" background="1" saveData="1">
    <webPr sourceData="1" parsePre="1" consecutive="1" xl2000="1" url="http://finance.yahoo.com/q?s=KO"/>
  </connection>
  <connection id="6004" name="Connection6404" type="4" refreshedVersion="5" background="1" saveData="1">
    <webPr sourceData="1" parsePre="1" consecutive="1" xl2000="1" url="http://finance.yahoo.com/q?s=BAC"/>
  </connection>
  <connection id="6005" name="Connection6405" type="4" refreshedVersion="5" background="1" saveData="1">
    <webPr sourceData="1" parsePre="1" consecutive="1" xl2000="1" url="http://finance.yahoo.com/q?s=IBM"/>
  </connection>
  <connection id="6006" name="Connection6406" type="4" refreshedVersion="5" background="1" saveData="1">
    <webPr sourceData="1" parsePre="1" consecutive="1" xl2000="1" url="http://finance.yahoo.com/q?s=MSFT"/>
  </connection>
  <connection id="6007" name="Connection6407" type="4" refreshedVersion="5" background="1" saveData="1">
    <webPr sourceData="1" parsePre="1" consecutive="1" xl2000="1" url="http://finance.yahoo.com/q?s=FB"/>
  </connection>
  <connection id="6008" name="Connection6408" type="4" refreshedVersion="5" background="1" saveData="1">
    <webPr sourceData="1" parsePre="1" consecutive="1" xl2000="1" url="http://finance.yahoo.com/q?s=FANG"/>
  </connection>
  <connection id="6009" name="Connection6409" type="4" refreshedVersion="5" background="1" saveData="1">
    <webPr sourceData="1" parsePre="1" consecutive="1" xl2000="1" url="http://finance.yahoo.com/q?s=GSPC"/>
  </connection>
  <connection id="6010" name="Connection641" type="4" refreshedVersion="4" background="1" saveData="1">
    <webPr sourceData="1" parsePre="1" consecutive="1" xl2000="1" url="http://finance.yahoo.com/q?s=CYN"/>
  </connection>
  <connection id="6011" name="Connection6410" type="4" refreshedVersion="5" background="1" saveData="1">
    <webPr sourceData="1" parsePre="1" consecutive="1" xl2000="1" url="http://finance.yahoo.com/q?s=BABA"/>
  </connection>
  <connection id="6012" name="Connection6411" type="4" refreshedVersion="5" background="1" saveData="1">
    <webPr sourceData="1" parsePre="1" consecutive="1" xl2000="1" url="http://finance.yahoo.com/q?s=TWTR"/>
  </connection>
  <connection id="6013" name="Connection6412" type="4" refreshedVersion="5" background="1" saveData="1">
    <webPr sourceData="1" parsePre="1" consecutive="1" xl2000="1" url="http://finance.yahoo.com/q?s=AIG"/>
  </connection>
  <connection id="6014" name="Connection6413" type="4" refreshedVersion="5" background="1" saveData="1">
    <webPr sourceData="1" parsePre="1" consecutive="1" xl2000="1" url="http://finance.yahoo.com/q?s=MS"/>
  </connection>
  <connection id="6015" name="Connection6414" type="4" refreshedVersion="5" background="1" saveData="1">
    <webPr sourceData="1" parsePre="1" consecutive="1" xl2000="1" url="http://finance.yahoo.com/q?s=GS"/>
  </connection>
  <connection id="6016" name="Connection6415" type="4" refreshedVersion="5" background="1" saveData="1">
    <webPr sourceData="1" parsePre="1" consecutive="1" xl2000="1" url="http://finance.yahoo.com/q?s=SHLD"/>
  </connection>
  <connection id="6017" name="Connection6416" type="4" refreshedVersion="5" background="1" saveData="1">
    <webPr sourceData="1" parsePre="1" consecutive="1" xl2000="1" url="http://finance.yahoo.com/q?s=M"/>
  </connection>
  <connection id="6018" name="Connection6417" type="4" refreshedVersion="5" background="1" saveData="1">
    <webPr sourceData="1" parsePre="1" consecutive="1" xl2000="1" url="http://finance.yahoo.com/q?s=KMI"/>
  </connection>
  <connection id="6019" name="Connection6418" type="4" refreshedVersion="5" background="1" saveData="1">
    <webPr sourceData="1" parsePre="1" consecutive="1" xl2000="1" url="http://finance.yahoo.com/q?s=EPD"/>
  </connection>
  <connection id="6020" name="Connection6419" type="4" refreshedVersion="5" background="1" saveData="1">
    <webPr sourceData="1" parsePre="1" consecutive="1" xl2000="1" url="http://finance.yahoo.com/q?s=CYN"/>
  </connection>
  <connection id="6021" name="Connection642" type="4" refreshedVersion="4" background="1" saveData="1">
    <webPr sourceData="1" parsePre="1" consecutive="1" xl2000="1" url="http://finance.yahoo.com/q?s=MHFI"/>
  </connection>
  <connection id="6022" name="Connection6420" type="4" refreshedVersion="5" background="1" saveData="1">
    <webPr sourceData="1" parsePre="1" consecutive="1" xl2000="1" url="http://finance.yahoo.com/q?s=MHFI"/>
  </connection>
  <connection id="6023" name="Connection6421" type="4" refreshedVersion="5" background="1" saveData="1">
    <webPr sourceData="1" parsePre="1" consecutive="1" xl2000="1" url="http://finance.yahoo.com/q?s=AAPL"/>
  </connection>
  <connection id="6024" name="Connection6422" type="4" refreshedVersion="5" background="1" saveData="1">
    <webPr sourceData="1" parsePre="1" consecutive="1" xl2000="1" url="http://finance.yahoo.com/q?s=BRK-A"/>
  </connection>
  <connection id="6025" name="Connection6423" type="4" refreshedVersion="5" background="1" saveData="1">
    <webPr sourceData="1" parsePre="1" consecutive="1" xl2000="1" url="http://finance.yahoo.com/q?s=BRK-B"/>
  </connection>
  <connection id="6026" name="Connection6424" type="4" refreshedVersion="5" background="1" saveData="1">
    <webPr sourceData="1" parsePre="1" consecutive="1" xl2000="1" url="http://finance.yahoo.com/q?s=GOOG"/>
  </connection>
  <connection id="6027" name="Connection6425" type="4" refreshedVersion="5" background="1" saveData="1">
    <webPr sourceData="1" parsePre="1" consecutive="1" xl2000="1" url="http://finance.yahoo.com/q?s=INTC"/>
  </connection>
  <connection id="6028" name="Connection6426" type="4" refreshedVersion="5" background="1" saveData="1">
    <webPr sourceData="1" parsePre="1" consecutive="1" xl2000="1" url="http://finance.yahoo.com/q?s=KO"/>
  </connection>
  <connection id="6029" name="Connection6427" type="4" refreshedVersion="5" background="1" saveData="1">
    <webPr sourceData="1" parsePre="1" consecutive="1" xl2000="1" url="http://finance.yahoo.com/q?s=BAC"/>
  </connection>
  <connection id="6030" name="Connection6428" type="4" refreshedVersion="5" background="1" saveData="1">
    <webPr sourceData="1" parsePre="1" consecutive="1" xl2000="1" url="http://finance.yahoo.com/q?s=IBM"/>
  </connection>
  <connection id="6031" name="Connection6429" type="4" refreshedVersion="5" background="1" saveData="1">
    <webPr sourceData="1" parsePre="1" consecutive="1" xl2000="1" url="http://finance.yahoo.com/q?s=MSFT"/>
  </connection>
  <connection id="6032" name="Connection643" type="4" refreshedVersion="4" background="1" saveData="1">
    <webPr sourceData="1" parsePre="1" consecutive="1" xl2000="1" url="http://finance.yahoo.com/q?s=AAPL"/>
  </connection>
  <connection id="6033" name="Connection6430" type="4" refreshedVersion="5" background="1" saveData="1">
    <webPr sourceData="1" parsePre="1" consecutive="1" xl2000="1" url="http://finance.yahoo.com/q?s=FB"/>
  </connection>
  <connection id="6034" name="Connection6431" type="4" refreshedVersion="5" background="1" saveData="1">
    <webPr sourceData="1" parsePre="1" consecutive="1" xl2000="1" url="http://finance.yahoo.com/q?s=FANG"/>
  </connection>
  <connection id="6035" name="Connection6432" type="4" refreshedVersion="5" background="1" saveData="1">
    <webPr sourceData="1" parsePre="1" consecutive="1" xl2000="1" url="http://finance.yahoo.com/q?s=GSPC"/>
  </connection>
  <connection id="6036" name="Connection6433" type="4" refreshedVersion="5" background="1" saveData="1">
    <webPr sourceData="1" parsePre="1" consecutive="1" xl2000="1" url="http://finance.yahoo.com/q?s=BABA"/>
  </connection>
  <connection id="6037" name="Connection6434" type="4" refreshedVersion="5" background="1" saveData="1">
    <webPr sourceData="1" parsePre="1" consecutive="1" xl2000="1" url="http://finance.yahoo.com/q?s=TWTR"/>
  </connection>
  <connection id="6038" name="Connection6435" type="4" refreshedVersion="5" background="1" saveData="1">
    <webPr sourceData="1" parsePre="1" consecutive="1" xl2000="1" url="http://finance.yahoo.com/q?s=AIG"/>
  </connection>
  <connection id="6039" name="Connection6436" type="4" refreshedVersion="5" background="1" saveData="1">
    <webPr sourceData="1" parsePre="1" consecutive="1" xl2000="1" url="http://finance.yahoo.com/q?s=MS"/>
  </connection>
  <connection id="6040" name="Connection6437" type="4" refreshedVersion="5" background="1" saveData="1">
    <webPr sourceData="1" parsePre="1" consecutive="1" xl2000="1" url="http://finance.yahoo.com/q?s=GS"/>
  </connection>
  <connection id="6041" name="Connection6438" type="4" refreshedVersion="5" background="1" saveData="1">
    <webPr sourceData="1" parsePre="1" consecutive="1" xl2000="1" url="http://finance.yahoo.com/q?s=SHLD"/>
  </connection>
  <connection id="6042" name="Connection6439" type="4" refreshedVersion="5" background="1" saveData="1">
    <webPr sourceData="1" parsePre="1" consecutive="1" xl2000="1" url="http://finance.yahoo.com/q?s=M"/>
  </connection>
  <connection id="6043" name="Connection644" type="4" refreshedVersion="4" background="1" saveData="1">
    <webPr sourceData="1" parsePre="1" consecutive="1" xl2000="1" url="http://finance.yahoo.com/q?s=BRK-A"/>
  </connection>
  <connection id="6044" name="Connection6440" type="4" refreshedVersion="5" background="1" saveData="1">
    <webPr sourceData="1" parsePre="1" consecutive="1" xl2000="1" url="http://finance.yahoo.com/q?s=KMI"/>
  </connection>
  <connection id="6045" name="Connection6441" type="4" refreshedVersion="5" background="1" saveData="1">
    <webPr sourceData="1" parsePre="1" consecutive="1" xl2000="1" url="http://finance.yahoo.com/q?s=EPD"/>
  </connection>
  <connection id="6046" name="Connection6442" type="4" refreshedVersion="5" background="1" saveData="1">
    <webPr sourceData="1" parsePre="1" consecutive="1" xl2000="1" url="http://finance.yahoo.com/q?s=CYN"/>
  </connection>
  <connection id="6047" name="Connection6443" type="4" refreshedVersion="5" background="1" saveData="1">
    <webPr sourceData="1" parsePre="1" consecutive="1" xl2000="1" url="http://finance.yahoo.com/q?s=MHFI"/>
  </connection>
  <connection id="6048" name="Connection6444" type="4" refreshedVersion="5" background="1" saveData="1">
    <webPr sourceData="1" parsePre="1" consecutive="1" xl2000="1" url="http://finance.yahoo.com/q?s=AAPL"/>
  </connection>
  <connection id="6049" name="Connection6445" type="4" refreshedVersion="5" background="1" saveData="1">
    <webPr sourceData="1" parsePre="1" consecutive="1" xl2000="1" url="http://finance.yahoo.com/q?s=BRK-A"/>
  </connection>
  <connection id="6050" name="Connection6446" type="4" refreshedVersion="5" background="1" saveData="1">
    <webPr sourceData="1" parsePre="1" consecutive="1" xl2000="1" url="http://finance.yahoo.com/q?s=BRK-B"/>
  </connection>
  <connection id="6051" name="Connection6447" type="4" refreshedVersion="5" background="1" saveData="1">
    <webPr sourceData="1" parsePre="1" consecutive="1" xl2000="1" url="http://finance.yahoo.com/q?s=GOOG"/>
  </connection>
  <connection id="6052" name="Connection6448" type="4" refreshedVersion="5" background="1" saveData="1">
    <webPr sourceData="1" parsePre="1" consecutive="1" xl2000="1" url="http://finance.yahoo.com/q?s=INTC"/>
  </connection>
  <connection id="6053" name="Connection6449" type="4" refreshedVersion="5" background="1" saveData="1">
    <webPr sourceData="1" parsePre="1" consecutive="1" xl2000="1" url="http://finance.yahoo.com/q?s=KO"/>
  </connection>
  <connection id="6054" name="Connection645" type="4" refreshedVersion="4" background="1" saveData="1">
    <webPr sourceData="1" parsePre="1" consecutive="1" xl2000="1" url="http://finance.yahoo.com/q?s=BRK-B"/>
  </connection>
  <connection id="6055" name="Connection6450" type="4" refreshedVersion="5" background="1" saveData="1">
    <webPr sourceData="1" parsePre="1" consecutive="1" xl2000="1" url="http://finance.yahoo.com/q?s=BAC"/>
  </connection>
  <connection id="6056" name="Connection6451" type="4" refreshedVersion="5" background="1" saveData="1">
    <webPr sourceData="1" parsePre="1" consecutive="1" xl2000="1" url="http://finance.yahoo.com/q?s=IBM"/>
  </connection>
  <connection id="6057" name="Connection6452" type="4" refreshedVersion="5" background="1" saveData="1">
    <webPr sourceData="1" parsePre="1" consecutive="1" xl2000="1" url="http://finance.yahoo.com/q?s=MSFT"/>
  </connection>
  <connection id="6058" name="Connection6453" type="4" refreshedVersion="5" background="1" saveData="1">
    <webPr sourceData="1" parsePre="1" consecutive="1" xl2000="1" url="http://finance.yahoo.com/q?s=FB"/>
  </connection>
  <connection id="6059" name="Connection6454" type="4" refreshedVersion="5" background="1" saveData="1">
    <webPr sourceData="1" parsePre="1" consecutive="1" xl2000="1" url="http://finance.yahoo.com/q?s=FANG"/>
  </connection>
  <connection id="6060" name="Connection6455" type="4" refreshedVersion="5" background="1" saveData="1">
    <webPr sourceData="1" parsePre="1" consecutive="1" xl2000="1" url="http://finance.yahoo.com/q?s=GSPC"/>
  </connection>
  <connection id="6061" name="Connection6456" type="4" refreshedVersion="5" background="1" saveData="1">
    <webPr sourceData="1" parsePre="1" consecutive="1" xl2000="1" url="http://finance.yahoo.com/q?s=BABA"/>
  </connection>
  <connection id="6062" name="Connection6457" type="4" refreshedVersion="5" background="1" saveData="1">
    <webPr sourceData="1" parsePre="1" consecutive="1" xl2000="1" url="http://finance.yahoo.com/q?s=TWTR"/>
  </connection>
  <connection id="6063" name="Connection6458" type="4" refreshedVersion="5" background="1" saveData="1">
    <webPr sourceData="1" parsePre="1" consecutive="1" xl2000="1" url="http://finance.yahoo.com/q?s=AIG"/>
  </connection>
  <connection id="6064" name="Connection6459" type="4" refreshedVersion="5" background="1" saveData="1">
    <webPr sourceData="1" parsePre="1" consecutive="1" xl2000="1" url="http://finance.yahoo.com/q?s=MS"/>
  </connection>
  <connection id="6065" name="Connection646" type="4" refreshedVersion="4" background="1" saveData="1">
    <webPr sourceData="1" parsePre="1" consecutive="1" xl2000="1" url="http://finance.yahoo.com/q?s=GOOG"/>
  </connection>
  <connection id="6066" name="Connection6460" type="4" refreshedVersion="5" background="1" saveData="1">
    <webPr sourceData="1" parsePre="1" consecutive="1" xl2000="1" url="http://finance.yahoo.com/q?s=GS"/>
  </connection>
  <connection id="6067" name="Connection6461" type="4" refreshedVersion="5" background="1" saveData="1">
    <webPr sourceData="1" parsePre="1" consecutive="1" xl2000="1" url="http://finance.yahoo.com/q?s=SHLD"/>
  </connection>
  <connection id="6068" name="Connection6462" type="4" refreshedVersion="5" background="1" saveData="1">
    <webPr sourceData="1" parsePre="1" consecutive="1" xl2000="1" url="http://finance.yahoo.com/q?s=M"/>
  </connection>
  <connection id="6069" name="Connection6463" type="4" refreshedVersion="5" background="1" saveData="1">
    <webPr sourceData="1" parsePre="1" consecutive="1" xl2000="1" url="http://finance.yahoo.com/q?s=KMI"/>
  </connection>
  <connection id="6070" name="Connection6464" type="4" refreshedVersion="5" background="1" saveData="1">
    <webPr sourceData="1" parsePre="1" consecutive="1" xl2000="1" url="http://finance.yahoo.com/q?s=EPD"/>
  </connection>
  <connection id="6071" name="Connection6465" type="4" refreshedVersion="5" background="1" saveData="1">
    <webPr sourceData="1" parsePre="1" consecutive="1" xl2000="1" url="http://finance.yahoo.com/q?s=CYN"/>
  </connection>
  <connection id="6072" name="Connection6466" type="4" refreshedVersion="5" background="1" saveData="1">
    <webPr sourceData="1" parsePre="1" consecutive="1" xl2000="1" url="http://finance.yahoo.com/q?s=MHFI"/>
  </connection>
  <connection id="6073" name="Connection6467" type="4" refreshedVersion="5" background="1" saveData="1">
    <webPr sourceData="1" parsePre="1" consecutive="1" xl2000="1" url="http://finance.yahoo.com/q?s=AAPL"/>
  </connection>
  <connection id="6074" name="Connection6468" type="4" refreshedVersion="5" background="1" saveData="1">
    <webPr sourceData="1" parsePre="1" consecutive="1" xl2000="1" url="http://finance.yahoo.com/q?s=BRK-A"/>
  </connection>
  <connection id="6075" name="Connection6469" type="4" refreshedVersion="5" background="1" saveData="1">
    <webPr sourceData="1" parsePre="1" consecutive="1" xl2000="1" url="http://finance.yahoo.com/q?s=BRK-B"/>
  </connection>
  <connection id="6076" name="Connection647" type="4" refreshedVersion="4" background="1" saveData="1">
    <webPr sourceData="1" parsePre="1" consecutive="1" xl2000="1" url="http://finance.yahoo.com/q?s=INTC"/>
  </connection>
  <connection id="6077" name="Connection6470" type="4" refreshedVersion="5" background="1" saveData="1">
    <webPr sourceData="1" parsePre="1" consecutive="1" xl2000="1" url="http://finance.yahoo.com/q?s=GOOG"/>
  </connection>
  <connection id="6078" name="Connection6471" type="4" refreshedVersion="5" background="1" saveData="1">
    <webPr sourceData="1" parsePre="1" consecutive="1" xl2000="1" url="http://finance.yahoo.com/q?s=INTC"/>
  </connection>
  <connection id="6079" name="Connection6472" type="4" refreshedVersion="5" background="1" saveData="1">
    <webPr sourceData="1" parsePre="1" consecutive="1" xl2000="1" url="http://finance.yahoo.com/q?s=KO"/>
  </connection>
  <connection id="6080" name="Connection6473" type="4" refreshedVersion="5" background="1" saveData="1">
    <webPr sourceData="1" parsePre="1" consecutive="1" xl2000="1" url="http://finance.yahoo.com/q?s=BAC"/>
  </connection>
  <connection id="6081" name="Connection6474" type="4" refreshedVersion="5" background="1" saveData="1">
    <webPr sourceData="1" parsePre="1" consecutive="1" xl2000="1" url="http://finance.yahoo.com/q?s=IBM"/>
  </connection>
  <connection id="6082" name="Connection6475" type="4" refreshedVersion="5" background="1" saveData="1">
    <webPr sourceData="1" parsePre="1" consecutive="1" xl2000="1" url="http://finance.yahoo.com/q?s=MSFT"/>
  </connection>
  <connection id="6083" name="Connection6476" type="4" refreshedVersion="5" background="1" saveData="1">
    <webPr sourceData="1" parsePre="1" consecutive="1" xl2000="1" url="http://finance.yahoo.com/q?s=FB"/>
  </connection>
  <connection id="6084" name="Connection6477" type="4" refreshedVersion="5" background="1" saveData="1">
    <webPr sourceData="1" parsePre="1" consecutive="1" xl2000="1" url="http://finance.yahoo.com/q?s=FANG"/>
  </connection>
  <connection id="6085" name="Connection6478" type="4" refreshedVersion="5" background="1" saveData="1">
    <webPr sourceData="1" parsePre="1" consecutive="1" xl2000="1" url="http://finance.yahoo.com/q?s=GSPC"/>
  </connection>
  <connection id="6086" name="Connection6479" type="4" refreshedVersion="5" background="1" saveData="1">
    <webPr sourceData="1" parsePre="1" consecutive="1" xl2000="1" url="http://finance.yahoo.com/q?s=BABA"/>
  </connection>
  <connection id="6087" name="Connection648" type="4" refreshedVersion="4" background="1" saveData="1">
    <webPr sourceData="1" parsePre="1" consecutive="1" xl2000="1" url="http://finance.yahoo.com/q?s=KO"/>
  </connection>
  <connection id="6088" name="Connection6480" type="4" refreshedVersion="5" background="1" saveData="1">
    <webPr sourceData="1" parsePre="1" consecutive="1" xl2000="1" url="http://finance.yahoo.com/q?s=TWTR"/>
  </connection>
  <connection id="6089" name="Connection6481" type="4" refreshedVersion="5" background="1" saveData="1">
    <webPr sourceData="1" parsePre="1" consecutive="1" xl2000="1" url="http://finance.yahoo.com/q?s=AIG"/>
  </connection>
  <connection id="6090" name="Connection6482" type="4" refreshedVersion="5" background="1" saveData="1">
    <webPr sourceData="1" parsePre="1" consecutive="1" xl2000="1" url="http://finance.yahoo.com/q?s=MS"/>
  </connection>
  <connection id="6091" name="Connection6483" type="4" refreshedVersion="5" background="1" saveData="1">
    <webPr sourceData="1" parsePre="1" consecutive="1" xl2000="1" url="http://finance.yahoo.com/q?s=GS"/>
  </connection>
  <connection id="6092" name="Connection6484" type="4" refreshedVersion="5" background="1" saveData="1">
    <webPr sourceData="1" parsePre="1" consecutive="1" xl2000="1" url="http://finance.yahoo.com/q?s=SHLD"/>
  </connection>
  <connection id="6093" name="Connection6485" type="4" refreshedVersion="5" background="1" saveData="1">
    <webPr sourceData="1" parsePre="1" consecutive="1" xl2000="1" url="http://finance.yahoo.com/q?s=M"/>
  </connection>
  <connection id="6094" name="Connection6486" type="4" refreshedVersion="5" background="1" saveData="1">
    <webPr sourceData="1" parsePre="1" consecutive="1" xl2000="1" url="http://finance.yahoo.com/q?s=KMI"/>
  </connection>
  <connection id="6095" name="Connection6487" type="4" refreshedVersion="5" background="1" saveData="1">
    <webPr sourceData="1" parsePre="1" consecutive="1" xl2000="1" url="http://finance.yahoo.com/q?s=EPD"/>
  </connection>
  <connection id="6096" name="Connection6488" type="4" refreshedVersion="5" background="1" saveData="1">
    <webPr sourceData="1" parsePre="1" consecutive="1" xl2000="1" url="http://finance.yahoo.com/q?s=CYN"/>
  </connection>
  <connection id="6097" name="Connection6489" type="4" refreshedVersion="5" background="1" saveData="1">
    <webPr sourceData="1" parsePre="1" consecutive="1" xl2000="1" url="http://finance.yahoo.com/q?s=MHFI"/>
  </connection>
  <connection id="6098" name="Connection649" type="4" refreshedVersion="4" background="1" saveData="1">
    <webPr sourceData="1" parsePre="1" consecutive="1" xl2000="1" url="http://finance.yahoo.com/q?s=BAC"/>
  </connection>
  <connection id="6099" name="Connection6490" type="4" refreshedVersion="5" background="1" saveData="1">
    <webPr sourceData="1" parsePre="1" consecutive="1" xl2000="1" url="http://finance.yahoo.com/q?s=AAPL"/>
  </connection>
  <connection id="6100" name="Connection6491" type="4" refreshedVersion="5" background="1" saveData="1">
    <webPr sourceData="1" parsePre="1" consecutive="1" xl2000="1" url="http://finance.yahoo.com/q?s=BRK-A"/>
  </connection>
  <connection id="6101" name="Connection6492" type="4" refreshedVersion="5" background="1" saveData="1">
    <webPr sourceData="1" parsePre="1" consecutive="1" xl2000="1" url="http://finance.yahoo.com/q?s=BRK-B"/>
  </connection>
  <connection id="6102" name="Connection6493" type="4" refreshedVersion="5" background="1" saveData="1">
    <webPr sourceData="1" parsePre="1" consecutive="1" xl2000="1" url="http://finance.yahoo.com/q?s=GOOG"/>
  </connection>
  <connection id="6103" name="Connection6494" type="4" refreshedVersion="5" background="1" saveData="1">
    <webPr sourceData="1" parsePre="1" consecutive="1" xl2000="1" url="http://finance.yahoo.com/q?s=INTC"/>
  </connection>
  <connection id="6104" name="Connection6495" type="4" refreshedVersion="5" background="1" saveData="1">
    <webPr sourceData="1" parsePre="1" consecutive="1" xl2000="1" url="http://finance.yahoo.com/q?s=KO"/>
  </connection>
  <connection id="6105" name="Connection6496" type="4" refreshedVersion="5" background="1" saveData="1">
    <webPr sourceData="1" parsePre="1" consecutive="1" xl2000="1" url="http://finance.yahoo.com/q?s=BAC"/>
  </connection>
  <connection id="6106" name="Connection6497" type="4" refreshedVersion="5" background="1" saveData="1">
    <webPr sourceData="1" parsePre="1" consecutive="1" xl2000="1" url="http://finance.yahoo.com/q?s=IBM"/>
  </connection>
  <connection id="6107" name="Connection6498" type="4" refreshedVersion="5" background="1" saveData="1">
    <webPr sourceData="1" parsePre="1" consecutive="1" xl2000="1" url="http://finance.yahoo.com/q?s=MSFT"/>
  </connection>
  <connection id="6108" name="Connection6499" type="4" refreshedVersion="5" background="1" saveData="1">
    <webPr sourceData="1" parsePre="1" consecutive="1" xl2000="1" url="http://finance.yahoo.com/q?s=FB"/>
  </connection>
  <connection id="6109" name="Connection65" type="4" refreshedVersion="4" background="1" saveData="1">
    <webPr sourceData="1" parsePre="1" consecutive="1" xl2000="1" url="http://finance.yahoo.com/q?s=M"/>
  </connection>
  <connection id="6110" name="Connection650" type="4" refreshedVersion="4" background="1" saveData="1">
    <webPr sourceData="1" parsePre="1" consecutive="1" xl2000="1" url="http://finance.yahoo.com/q?s=IBM"/>
  </connection>
  <connection id="6111" name="Connection6500" type="4" refreshedVersion="5" background="1" saveData="1">
    <webPr sourceData="1" parsePre="1" consecutive="1" xl2000="1" url="http://finance.yahoo.com/q?s=FANG"/>
  </connection>
  <connection id="6112" name="Connection6501" type="4" refreshedVersion="5" background="1" saveData="1">
    <webPr sourceData="1" parsePre="1" consecutive="1" xl2000="1" url="http://finance.yahoo.com/q?s=GSPC"/>
  </connection>
  <connection id="6113" name="Connection6502" type="4" refreshedVersion="5" background="1" saveData="1">
    <webPr sourceData="1" parsePre="1" consecutive="1" xl2000="1" url="http://finance.yahoo.com/q?s=BABA"/>
  </connection>
  <connection id="6114" name="Connection6503" type="4" refreshedVersion="5" background="1" saveData="1">
    <webPr sourceData="1" parsePre="1" consecutive="1" xl2000="1" url="http://finance.yahoo.com/q?s=TWTR"/>
  </connection>
  <connection id="6115" name="Connection6504" type="4" refreshedVersion="5" background="1" saveData="1">
    <webPr sourceData="1" parsePre="1" consecutive="1" xl2000="1" url="http://finance.yahoo.com/q?s=AIG"/>
  </connection>
  <connection id="6116" name="Connection6505" type="4" refreshedVersion="5" background="1" saveData="1">
    <webPr sourceData="1" parsePre="1" consecutive="1" xl2000="1" url="http://finance.yahoo.com/q?s=MS"/>
  </connection>
  <connection id="6117" name="Connection6506" type="4" refreshedVersion="5" background="1" saveData="1">
    <webPr sourceData="1" parsePre="1" consecutive="1" xl2000="1" url="http://finance.yahoo.com/q?s=GS"/>
  </connection>
  <connection id="6118" name="Connection6507" type="4" refreshedVersion="5" background="1" saveData="1">
    <webPr sourceData="1" parsePre="1" consecutive="1" xl2000="1" url="http://finance.yahoo.com/q?s=SHLD"/>
  </connection>
  <connection id="6119" name="Connection6508" type="4" refreshedVersion="5" background="1" saveData="1">
    <webPr sourceData="1" parsePre="1" consecutive="1" xl2000="1" url="http://finance.yahoo.com/q?s=M"/>
  </connection>
  <connection id="6120" name="Connection6509" type="4" refreshedVersion="5" background="1" saveData="1">
    <webPr sourceData="1" parsePre="1" consecutive="1" xl2000="1" url="http://finance.yahoo.com/q?s=KMI"/>
  </connection>
  <connection id="6121" name="Connection651" type="4" refreshedVersion="4" background="1" saveData="1">
    <webPr sourceData="1" parsePre="1" consecutive="1" xl2000="1" url="http://finance.yahoo.com/q?s=MSFT"/>
  </connection>
  <connection id="6122" name="Connection6510" type="4" refreshedVersion="5" background="1" saveData="1">
    <webPr sourceData="1" parsePre="1" consecutive="1" xl2000="1" url="http://finance.yahoo.com/q?s=EPD"/>
  </connection>
  <connection id="6123" name="Connection6511" type="4" refreshedVersion="5" background="1" saveData="1">
    <webPr sourceData="1" parsePre="1" consecutive="1" xl2000="1" url="http://finance.yahoo.com/q?s=CYN"/>
  </connection>
  <connection id="6124" name="Connection6512" type="4" refreshedVersion="5" background="1" saveData="1">
    <webPr sourceData="1" parsePre="1" consecutive="1" xl2000="1" url="http://finance.yahoo.com/q?s=MHFI"/>
  </connection>
  <connection id="6125" name="Connection6513" type="4" refreshedVersion="5" background="1" saveData="1">
    <webPr sourceData="1" parsePre="1" consecutive="1" xl2000="1" url="http://finance.yahoo.com/q?s=AAPL"/>
  </connection>
  <connection id="6126" name="Connection6514" type="4" refreshedVersion="5" background="1" saveData="1">
    <webPr sourceData="1" parsePre="1" consecutive="1" xl2000="1" url="http://finance.yahoo.com/q?s=BRK-A"/>
  </connection>
  <connection id="6127" name="Connection6515" type="4" refreshedVersion="5" background="1" saveData="1">
    <webPr sourceData="1" parsePre="1" consecutive="1" xl2000="1" url="http://finance.yahoo.com/q?s=BRK-B"/>
  </connection>
  <connection id="6128" name="Connection6516" type="4" refreshedVersion="5" background="1" saveData="1">
    <webPr sourceData="1" parsePre="1" consecutive="1" xl2000="1" url="http://finance.yahoo.com/q?s=GOOG"/>
  </connection>
  <connection id="6129" name="Connection6517" type="4" refreshedVersion="5" background="1" saveData="1">
    <webPr sourceData="1" parsePre="1" consecutive="1" xl2000="1" url="http://finance.yahoo.com/q?s=INTC"/>
  </connection>
  <connection id="6130" name="Connection6518" type="4" refreshedVersion="5" background="1" saveData="1">
    <webPr sourceData="1" parsePre="1" consecutive="1" xl2000="1" url="http://finance.yahoo.com/q?s=KO"/>
  </connection>
  <connection id="6131" name="Connection6519" type="4" refreshedVersion="5" background="1" saveData="1">
    <webPr sourceData="1" parsePre="1" consecutive="1" xl2000="1" url="http://finance.yahoo.com/q?s=BAC"/>
  </connection>
  <connection id="6132" name="Connection652" type="4" refreshedVersion="4" background="1" saveData="1">
    <webPr sourceData="1" parsePre="1" consecutive="1" xl2000="1" url="http://finance.yahoo.com/q?s=FB"/>
  </connection>
  <connection id="6133" name="Connection6520" type="4" refreshedVersion="5" background="1" saveData="1">
    <webPr sourceData="1" parsePre="1" consecutive="1" xl2000="1" url="http://finance.yahoo.com/q?s=IBM"/>
  </connection>
  <connection id="6134" name="Connection6521" type="4" refreshedVersion="5" background="1" saveData="1">
    <webPr sourceData="1" parsePre="1" consecutive="1" xl2000="1" url="http://finance.yahoo.com/q?s=MSFT"/>
  </connection>
  <connection id="6135" name="Connection6522" type="4" refreshedVersion="5" background="1" saveData="1">
    <webPr sourceData="1" parsePre="1" consecutive="1" xl2000="1" url="http://finance.yahoo.com/q?s=FB"/>
  </connection>
  <connection id="6136" name="Connection6523" type="4" refreshedVersion="5" background="1" saveData="1">
    <webPr sourceData="1" parsePre="1" consecutive="1" xl2000="1" url="http://finance.yahoo.com/q?s=FANG"/>
  </connection>
  <connection id="6137" name="Connection6524" type="4" refreshedVersion="5" background="1" saveData="1">
    <webPr sourceData="1" parsePre="1" consecutive="1" xl2000="1" url="http://finance.yahoo.com/q?s=GSPC"/>
  </connection>
  <connection id="6138" name="Connection6525" type="4" refreshedVersion="5" background="1" saveData="1">
    <webPr sourceData="1" parsePre="1" consecutive="1" xl2000="1" url="http://finance.yahoo.com/q?s=BABA"/>
  </connection>
  <connection id="6139" name="Connection6526" type="4" refreshedVersion="5" background="1" saveData="1">
    <webPr sourceData="1" parsePre="1" consecutive="1" xl2000="1" url="http://finance.yahoo.com/q?s=TWTR"/>
  </connection>
  <connection id="6140" name="Connection6527" type="4" refreshedVersion="5" background="1" saveData="1">
    <webPr sourceData="1" parsePre="1" consecutive="1" xl2000="1" url="http://finance.yahoo.com/q?s=AIG"/>
  </connection>
  <connection id="6141" name="Connection6528" type="4" refreshedVersion="5" background="1" saveData="1">
    <webPr sourceData="1" parsePre="1" consecutive="1" xl2000="1" url="http://finance.yahoo.com/q?s=MS"/>
  </connection>
  <connection id="6142" name="Connection6529" type="4" refreshedVersion="5" background="1" saveData="1">
    <webPr sourceData="1" parsePre="1" consecutive="1" xl2000="1" url="http://finance.yahoo.com/q?s=GS"/>
  </connection>
  <connection id="6143" name="Connection653" type="4" refreshedVersion="4" background="1" saveData="1">
    <webPr sourceData="1" parsePre="1" consecutive="1" xl2000="1" url="http://finance.yahoo.com/q?s=FANG"/>
  </connection>
  <connection id="6144" name="Connection6530" type="4" refreshedVersion="5" background="1" saveData="1">
    <webPr sourceData="1" parsePre="1" consecutive="1" xl2000="1" url="http://finance.yahoo.com/q?s=SHLD"/>
  </connection>
  <connection id="6145" name="Connection6531" type="4" refreshedVersion="5" background="1" saveData="1">
    <webPr sourceData="1" parsePre="1" consecutive="1" xl2000="1" url="http://finance.yahoo.com/q?s=M"/>
  </connection>
  <connection id="6146" name="Connection6532" type="4" refreshedVersion="5" background="1" saveData="1">
    <webPr sourceData="1" parsePre="1" consecutive="1" xl2000="1" url="http://finance.yahoo.com/q?s=KMI"/>
  </connection>
  <connection id="6147" name="Connection6533" type="4" refreshedVersion="5" background="1" saveData="1">
    <webPr sourceData="1" parsePre="1" consecutive="1" xl2000="1" url="http://finance.yahoo.com/q?s=EPD"/>
  </connection>
  <connection id="6148" name="Connection6534" type="4" refreshedVersion="5" background="1" saveData="1">
    <webPr sourceData="1" parsePre="1" consecutive="1" xl2000="1" url="http://finance.yahoo.com/q?s=CYN"/>
  </connection>
  <connection id="6149" name="Connection6535" type="4" refreshedVersion="5" background="1" saveData="1">
    <webPr sourceData="1" parsePre="1" consecutive="1" xl2000="1" url="http://finance.yahoo.com/q?s=MHFI"/>
  </connection>
  <connection id="6150" name="Connection6536" type="4" refreshedVersion="5" background="1" saveData="1">
    <webPr sourceData="1" parsePre="1" consecutive="1" xl2000="1" url="http://finance.yahoo.com/q?s=AAPL"/>
  </connection>
  <connection id="6151" name="Connection6537" type="4" refreshedVersion="5" background="1" saveData="1">
    <webPr sourceData="1" parsePre="1" consecutive="1" xl2000="1" url="http://finance.yahoo.com/q?s=BRK-A"/>
  </connection>
  <connection id="6152" name="Connection6538" type="4" refreshedVersion="5" background="1" saveData="1">
    <webPr sourceData="1" parsePre="1" consecutive="1" xl2000="1" url="http://finance.yahoo.com/q?s=BRK-B"/>
  </connection>
  <connection id="6153" name="Connection6539" type="4" refreshedVersion="5" background="1" saveData="1">
    <webPr sourceData="1" parsePre="1" consecutive="1" xl2000="1" url="http://finance.yahoo.com/q?s=GOOG"/>
  </connection>
  <connection id="6154" name="Connection654" type="4" refreshedVersion="4" background="1" saveData="1">
    <webPr sourceData="1" parsePre="1" consecutive="1" xl2000="1" url="http://finance.yahoo.com/q?s=GSPC"/>
  </connection>
  <connection id="6155" name="Connection6540" type="4" refreshedVersion="5" background="1" saveData="1">
    <webPr sourceData="1" parsePre="1" consecutive="1" xl2000="1" url="http://finance.yahoo.com/q?s=INTC"/>
  </connection>
  <connection id="6156" name="Connection6541" type="4" refreshedVersion="5" background="1" saveData="1">
    <webPr sourceData="1" parsePre="1" consecutive="1" xl2000="1" url="http://finance.yahoo.com/q?s=KO"/>
  </connection>
  <connection id="6157" name="Connection6542" type="4" refreshedVersion="5" background="1" saveData="1">
    <webPr sourceData="1" parsePre="1" consecutive="1" xl2000="1" url="http://finance.yahoo.com/q?s=BAC"/>
  </connection>
  <connection id="6158" name="Connection6543" type="4" refreshedVersion="5" background="1" saveData="1">
    <webPr sourceData="1" parsePre="1" consecutive="1" xl2000="1" url="http://finance.yahoo.com/q?s=IBM"/>
  </connection>
  <connection id="6159" name="Connection6544" type="4" refreshedVersion="5" background="1" saveData="1">
    <webPr sourceData="1" parsePre="1" consecutive="1" xl2000="1" url="http://finance.yahoo.com/q?s=MSFT"/>
  </connection>
  <connection id="6160" name="Connection6545" type="4" refreshedVersion="5" background="1" saveData="1">
    <webPr sourceData="1" parsePre="1" consecutive="1" xl2000="1" url="http://finance.yahoo.com/q?s=FB"/>
  </connection>
  <connection id="6161" name="Connection6546" type="4" refreshedVersion="5" background="1" saveData="1">
    <webPr sourceData="1" parsePre="1" consecutive="1" xl2000="1" url="http://finance.yahoo.com/q?s=FANG"/>
  </connection>
  <connection id="6162" name="Connection6547" type="4" refreshedVersion="5" background="1" saveData="1">
    <webPr sourceData="1" parsePre="1" consecutive="1" xl2000="1" url="http://finance.yahoo.com/q?s=GSPC"/>
  </connection>
  <connection id="6163" name="Connection6548" type="4" refreshedVersion="5" background="1" saveData="1">
    <webPr sourceData="1" parsePre="1" consecutive="1" xl2000="1" url="http://finance.yahoo.com/q?s=BABA"/>
  </connection>
  <connection id="6164" name="Connection6549" type="4" refreshedVersion="5" background="1" saveData="1">
    <webPr sourceData="1" parsePre="1" consecutive="1" xl2000="1" url="http://finance.yahoo.com/q?s=TWTR"/>
  </connection>
  <connection id="6165" name="Connection655" type="4" refreshedVersion="4" background="1" saveData="1">
    <webPr sourceData="1" parsePre="1" consecutive="1" xl2000="1" url="http://finance.yahoo.com/q?s=BABA"/>
  </connection>
  <connection id="6166" name="Connection6550" type="4" refreshedVersion="5" background="1" saveData="1">
    <webPr sourceData="1" parsePre="1" consecutive="1" xl2000="1" url="http://finance.yahoo.com/q?s=AIG"/>
  </connection>
  <connection id="6167" name="Connection6551" type="4" refreshedVersion="5" background="1" saveData="1">
    <webPr sourceData="1" parsePre="1" consecutive="1" xl2000="1" url="http://finance.yahoo.com/q?s=MS"/>
  </connection>
  <connection id="6168" name="Connection6552" type="4" refreshedVersion="5" background="1" saveData="1">
    <webPr sourceData="1" parsePre="1" consecutive="1" xl2000="1" url="http://finance.yahoo.com/q?s=GS"/>
  </connection>
  <connection id="6169" name="Connection6553" type="4" refreshedVersion="5" background="1" saveData="1">
    <webPr sourceData="1" parsePre="1" consecutive="1" xl2000="1" url="http://finance.yahoo.com/q?s=SHLD"/>
  </connection>
  <connection id="6170" name="Connection6554" type="4" refreshedVersion="5" background="1" saveData="1">
    <webPr sourceData="1" parsePre="1" consecutive="1" xl2000="1" url="http://finance.yahoo.com/q?s=M"/>
  </connection>
  <connection id="6171" name="Connection6555" type="4" refreshedVersion="5" background="1" saveData="1">
    <webPr sourceData="1" parsePre="1" consecutive="1" xl2000="1" url="http://finance.yahoo.com/q?s=KMI"/>
  </connection>
  <connection id="6172" name="Connection6556" type="4" refreshedVersion="5" background="1" saveData="1">
    <webPr sourceData="1" parsePre="1" consecutive="1" xl2000="1" url="http://finance.yahoo.com/q?s=EPD"/>
  </connection>
  <connection id="6173" name="Connection6557" type="4" refreshedVersion="5" background="1" saveData="1">
    <webPr sourceData="1" parsePre="1" consecutive="1" xl2000="1" url="http://finance.yahoo.com/q?s=CYN"/>
  </connection>
  <connection id="6174" name="Connection6558" type="4" refreshedVersion="5" background="1" saveData="1">
    <webPr sourceData="1" parsePre="1" consecutive="1" xl2000="1" url="http://finance.yahoo.com/q?s=MHFI"/>
  </connection>
  <connection id="6175" name="Connection6559" type="4" refreshedVersion="5" background="1" saveData="1">
    <webPr sourceData="1" parsePre="1" consecutive="1" xl2000="1" url="http://finance.yahoo.com/q?s=AAPL"/>
  </connection>
  <connection id="6176" name="Connection656" type="4" refreshedVersion="4" background="1" saveData="1">
    <webPr sourceData="1" parsePre="1" consecutive="1" xl2000="1" url="http://finance.yahoo.com/q?s=TWTR"/>
  </connection>
  <connection id="6177" name="Connection6560" type="4" refreshedVersion="5" background="1" saveData="1">
    <webPr sourceData="1" parsePre="1" consecutive="1" xl2000="1" url="http://finance.yahoo.com/q?s=BRK-A"/>
  </connection>
  <connection id="6178" name="Connection6561" type="4" refreshedVersion="5" background="1" saveData="1">
    <webPr sourceData="1" parsePre="1" consecutive="1" xl2000="1" url="http://finance.yahoo.com/q?s=BRK-B"/>
  </connection>
  <connection id="6179" name="Connection6562" type="4" refreshedVersion="5" background="1" saveData="1">
    <webPr sourceData="1" parsePre="1" consecutive="1" xl2000="1" url="http://finance.yahoo.com/q?s=GOOG"/>
  </connection>
  <connection id="6180" name="Connection6563" type="4" refreshedVersion="5" background="1" saveData="1">
    <webPr sourceData="1" parsePre="1" consecutive="1" xl2000="1" url="http://finance.yahoo.com/q?s=INTC"/>
  </connection>
  <connection id="6181" name="Connection6564" type="4" refreshedVersion="5" background="1" saveData="1">
    <webPr sourceData="1" parsePre="1" consecutive="1" xl2000="1" url="http://finance.yahoo.com/q?s=KO"/>
  </connection>
  <connection id="6182" name="Connection6565" type="4" refreshedVersion="5" background="1" saveData="1">
    <webPr sourceData="1" parsePre="1" consecutive="1" xl2000="1" url="http://finance.yahoo.com/q?s=BAC"/>
  </connection>
  <connection id="6183" name="Connection6566" type="4" refreshedVersion="5" background="1" saveData="1">
    <webPr sourceData="1" parsePre="1" consecutive="1" xl2000="1" url="http://finance.yahoo.com/q?s=IBM"/>
  </connection>
  <connection id="6184" name="Connection6567" type="4" refreshedVersion="5" background="1" saveData="1">
    <webPr sourceData="1" parsePre="1" consecutive="1" xl2000="1" url="http://finance.yahoo.com/q?s=MSFT"/>
  </connection>
  <connection id="6185" name="Connection6568" type="4" refreshedVersion="5" background="1" saveData="1">
    <webPr sourceData="1" parsePre="1" consecutive="1" xl2000="1" url="http://finance.yahoo.com/q?s=FB"/>
  </connection>
  <connection id="6186" name="Connection6569" type="4" refreshedVersion="5" background="1" saveData="1">
    <webPr sourceData="1" parsePre="1" consecutive="1" xl2000="1" url="http://finance.yahoo.com/q?s=FANG"/>
  </connection>
  <connection id="6187" name="Connection657" type="4" refreshedVersion="4" background="1" saveData="1">
    <webPr sourceData="1" parsePre="1" consecutive="1" xl2000="1" url="http://finance.yahoo.com/q?s=AIG"/>
  </connection>
  <connection id="6188" name="Connection6570" type="4" refreshedVersion="5" background="1" saveData="1">
    <webPr sourceData="1" parsePre="1" consecutive="1" xl2000="1" url="http://finance.yahoo.com/q?s=GSPC"/>
  </connection>
  <connection id="6189" name="Connection6571" type="4" refreshedVersion="5" background="1" saveData="1">
    <webPr sourceData="1" parsePre="1" consecutive="1" xl2000="1" url="http://finance.yahoo.com/q?s=BABA"/>
  </connection>
  <connection id="6190" name="Connection6572" type="4" refreshedVersion="5" background="1" saveData="1">
    <webPr sourceData="1" parsePre="1" consecutive="1" xl2000="1" url="http://finance.yahoo.com/q?s=TWTR"/>
  </connection>
  <connection id="6191" name="Connection6573" type="4" refreshedVersion="5" background="1" saveData="1">
    <webPr sourceData="1" parsePre="1" consecutive="1" xl2000="1" url="http://finance.yahoo.com/q?s=AIG"/>
  </connection>
  <connection id="6192" name="Connection6574" type="4" refreshedVersion="5" background="1" saveData="1">
    <webPr sourceData="1" parsePre="1" consecutive="1" xl2000="1" url="http://finance.yahoo.com/q?s=MS"/>
  </connection>
  <connection id="6193" name="Connection6575" type="4" refreshedVersion="5" background="1" saveData="1">
    <webPr sourceData="1" parsePre="1" consecutive="1" xl2000="1" url="http://finance.yahoo.com/q?s=GS"/>
  </connection>
  <connection id="6194" name="Connection6576" type="4" refreshedVersion="5" background="1" saveData="1">
    <webPr sourceData="1" parsePre="1" consecutive="1" xl2000="1" url="http://finance.yahoo.com/q?s=SHLD"/>
  </connection>
  <connection id="6195" name="Connection6577" type="4" refreshedVersion="5" background="1" saveData="1">
    <webPr sourceData="1" parsePre="1" consecutive="1" xl2000="1" url="http://finance.yahoo.com/q?s=M"/>
  </connection>
  <connection id="6196" name="Connection6578" type="4" refreshedVersion="5" background="1" saveData="1">
    <webPr sourceData="1" parsePre="1" consecutive="1" xl2000="1" url="http://finance.yahoo.com/q?s=KMI"/>
  </connection>
  <connection id="6197" name="Connection6579" type="4" refreshedVersion="5" background="1" saveData="1">
    <webPr sourceData="1" parsePre="1" consecutive="1" xl2000="1" url="http://finance.yahoo.com/q?s=EPD"/>
  </connection>
  <connection id="6198" name="Connection658" type="4" refreshedVersion="4" background="1" saveData="1">
    <webPr sourceData="1" parsePre="1" consecutive="1" xl2000="1" url="http://finance.yahoo.com/q?s=MS"/>
  </connection>
  <connection id="6199" name="Connection6580" type="4" refreshedVersion="5" background="1" saveData="1">
    <webPr sourceData="1" parsePre="1" consecutive="1" xl2000="1" url="http://finance.yahoo.com/q?s=CYN"/>
  </connection>
  <connection id="6200" name="Connection6581" type="4" refreshedVersion="5" background="1" saveData="1">
    <webPr sourceData="1" parsePre="1" consecutive="1" xl2000="1" url="http://finance.yahoo.com/q?s=MHFI"/>
  </connection>
  <connection id="6201" name="Connection6582" type="4" refreshedVersion="5" background="1" saveData="1">
    <webPr sourceData="1" parsePre="1" consecutive="1" xl2000="1" url="http://finance.yahoo.com/q?s=AAPL"/>
  </connection>
  <connection id="6202" name="Connection6583" type="4" refreshedVersion="5" background="1" saveData="1">
    <webPr sourceData="1" parsePre="1" consecutive="1" xl2000="1" url="http://finance.yahoo.com/q?s=BRK-A"/>
  </connection>
  <connection id="6203" name="Connection6584" type="4" refreshedVersion="5" background="1" saveData="1">
    <webPr sourceData="1" parsePre="1" consecutive="1" xl2000="1" url="http://finance.yahoo.com/q?s=BRK-B"/>
  </connection>
  <connection id="6204" name="Connection6585" type="4" refreshedVersion="5" background="1" saveData="1">
    <webPr sourceData="1" parsePre="1" consecutive="1" xl2000="1" url="http://finance.yahoo.com/q?s=GOOG"/>
  </connection>
  <connection id="6205" name="Connection6586" type="4" refreshedVersion="5" background="1" saveData="1">
    <webPr sourceData="1" parsePre="1" consecutive="1" xl2000="1" url="http://finance.yahoo.com/q?s=INTC"/>
  </connection>
  <connection id="6206" name="Connection6587" type="4" refreshedVersion="5" background="1" saveData="1">
    <webPr sourceData="1" parsePre="1" consecutive="1" xl2000="1" url="http://finance.yahoo.com/q?s=KO"/>
  </connection>
  <connection id="6207" name="Connection6588" type="4" refreshedVersion="5" background="1" saveData="1">
    <webPr sourceData="1" parsePre="1" consecutive="1" xl2000="1" url="http://finance.yahoo.com/q?s=BAC"/>
  </connection>
  <connection id="6208" name="Connection6589" type="4" refreshedVersion="5" background="1" saveData="1">
    <webPr sourceData="1" parsePre="1" consecutive="1" xl2000="1" url="http://finance.yahoo.com/q?s=IBM"/>
  </connection>
  <connection id="6209" name="Connection659" type="4" refreshedVersion="4" background="1" saveData="1">
    <webPr sourceData="1" parsePre="1" consecutive="1" xl2000="1" url="http://finance.yahoo.com/q?s=GS"/>
  </connection>
  <connection id="6210" name="Connection6590" type="4" refreshedVersion="5" background="1" saveData="1">
    <webPr sourceData="1" parsePre="1" consecutive="1" xl2000="1" url="http://finance.yahoo.com/q?s=MSFT"/>
  </connection>
  <connection id="6211" name="Connection6591" type="4" refreshedVersion="5" background="1" saveData="1">
    <webPr sourceData="1" parsePre="1" consecutive="1" xl2000="1" url="http://finance.yahoo.com/q?s=FB"/>
  </connection>
  <connection id="6212" name="Connection6592" type="4" refreshedVersion="5" background="1" saveData="1">
    <webPr sourceData="1" parsePre="1" consecutive="1" xl2000="1" url="http://finance.yahoo.com/q?s=FANG"/>
  </connection>
  <connection id="6213" name="Connection6593" type="4" refreshedVersion="5" background="1" saveData="1">
    <webPr sourceData="1" parsePre="1" consecutive="1" xl2000="1" url="http://finance.yahoo.com/q?s=GSPC"/>
  </connection>
  <connection id="6214" name="Connection6594" type="4" refreshedVersion="5" background="1" saveData="1">
    <webPr sourceData="1" parsePre="1" consecutive="1" xl2000="1" url="http://finance.yahoo.com/q?s=BABA"/>
  </connection>
  <connection id="6215" name="Connection6595" type="4" refreshedVersion="5" background="1" saveData="1">
    <webPr sourceData="1" parsePre="1" consecutive="1" xl2000="1" url="http://finance.yahoo.com/q?s=TWTR"/>
  </connection>
  <connection id="6216" name="Connection6596" type="4" refreshedVersion="5" background="1" saveData="1">
    <webPr sourceData="1" parsePre="1" consecutive="1" xl2000="1" url="http://finance.yahoo.com/q?s=AIG"/>
  </connection>
  <connection id="6217" name="Connection6597" type="4" refreshedVersion="5" background="1" saveData="1">
    <webPr sourceData="1" parsePre="1" consecutive="1" xl2000="1" url="http://finance.yahoo.com/q?s=MS"/>
  </connection>
  <connection id="6218" name="Connection6598" type="4" refreshedVersion="5" background="1" saveData="1">
    <webPr sourceData="1" parsePre="1" consecutive="1" xl2000="1" url="http://finance.yahoo.com/q?s=GS"/>
  </connection>
  <connection id="6219" name="Connection6599" type="4" refreshedVersion="5" background="1" saveData="1">
    <webPr sourceData="1" parsePre="1" consecutive="1" xl2000="1" url="http://finance.yahoo.com/q?s=SHLD"/>
  </connection>
  <connection id="6220" name="Connection66" type="4" refreshedVersion="4" background="1" saveData="1">
    <webPr sourceData="1" parsePre="1" consecutive="1" xl2000="1" url="http://finance.yahoo.com/q?s=KMI"/>
  </connection>
  <connection id="6221" name="Connection660" type="4" refreshedVersion="4" background="1" saveData="1">
    <webPr sourceData="1" parsePre="1" consecutive="1" xl2000="1" url="http://finance.yahoo.com/q?s=SHLD"/>
  </connection>
  <connection id="6222" name="Connection6600" type="4" refreshedVersion="5" background="1" saveData="1">
    <webPr sourceData="1" parsePre="1" consecutive="1" xl2000="1" url="http://finance.yahoo.com/q?s=M"/>
  </connection>
  <connection id="6223" name="Connection6601" type="4" refreshedVersion="5" background="1" saveData="1">
    <webPr sourceData="1" parsePre="1" consecutive="1" xl2000="1" url="http://finance.yahoo.com/q?s=KMI"/>
  </connection>
  <connection id="6224" name="Connection6602" type="4" refreshedVersion="5" background="1" saveData="1">
    <webPr sourceData="1" parsePre="1" consecutive="1" xl2000="1" url="http://finance.yahoo.com/q?s=EPD"/>
  </connection>
  <connection id="6225" name="Connection6603" type="4" refreshedVersion="5" background="1" saveData="1">
    <webPr sourceData="1" parsePre="1" consecutive="1" xl2000="1" url="http://finance.yahoo.com/q?s=CYN"/>
  </connection>
  <connection id="6226" name="Connection6604" type="4" refreshedVersion="5" background="1" saveData="1">
    <webPr sourceData="1" parsePre="1" consecutive="1" xl2000="1" url="http://finance.yahoo.com/q?s=MHFI"/>
  </connection>
  <connection id="6227" name="Connection6605" type="4" refreshedVersion="5" background="1" saveData="1">
    <webPr sourceData="1" parsePre="1" consecutive="1" xl2000="1" url="http://finance.yahoo.com/q?s=AAPL"/>
  </connection>
  <connection id="6228" name="Connection6606" type="4" refreshedVersion="5" background="1" saveData="1">
    <webPr sourceData="1" parsePre="1" consecutive="1" xl2000="1" url="http://finance.yahoo.com/q?s=BRK-A"/>
  </connection>
  <connection id="6229" name="Connection6607" type="4" refreshedVersion="5" background="1" saveData="1">
    <webPr sourceData="1" parsePre="1" consecutive="1" xl2000="1" url="http://finance.yahoo.com/q?s=BRK-B"/>
  </connection>
  <connection id="6230" name="Connection6608" type="4" refreshedVersion="5" background="1" saveData="1">
    <webPr sourceData="1" parsePre="1" consecutive="1" xl2000="1" url="http://finance.yahoo.com/q?s=GOOG"/>
  </connection>
  <connection id="6231" name="Connection6609" type="4" refreshedVersion="5" background="1" saveData="1">
    <webPr sourceData="1" parsePre="1" consecutive="1" xl2000="1" url="http://finance.yahoo.com/q?s=INTC"/>
  </connection>
  <connection id="6232" name="Connection661" type="4" refreshedVersion="4" background="1" saveData="1">
    <webPr sourceData="1" parsePre="1" consecutive="1" xl2000="1" url="http://finance.yahoo.com/q?s=M"/>
  </connection>
  <connection id="6233" name="Connection6610" type="4" refreshedVersion="5" background="1" saveData="1">
    <webPr sourceData="1" parsePre="1" consecutive="1" xl2000="1" url="http://finance.yahoo.com/q?s=KO"/>
  </connection>
  <connection id="6234" name="Connection6611" type="4" refreshedVersion="5" background="1" saveData="1">
    <webPr sourceData="1" parsePre="1" consecutive="1" xl2000="1" url="http://finance.yahoo.com/q?s=BAC"/>
  </connection>
  <connection id="6235" name="Connection6612" type="4" refreshedVersion="5" background="1" saveData="1">
    <webPr sourceData="1" parsePre="1" consecutive="1" xl2000="1" url="http://finance.yahoo.com/q?s=IBM"/>
  </connection>
  <connection id="6236" name="Connection6613" type="4" refreshedVersion="5" background="1" saveData="1">
    <webPr sourceData="1" parsePre="1" consecutive="1" xl2000="1" url="http://finance.yahoo.com/q?s=MSFT"/>
  </connection>
  <connection id="6237" name="Connection6614" type="4" refreshedVersion="5" background="1" saveData="1">
    <webPr sourceData="1" parsePre="1" consecutive="1" xl2000="1" url="http://finance.yahoo.com/q?s=FB"/>
  </connection>
  <connection id="6238" name="Connection6615" type="4" refreshedVersion="5" background="1" saveData="1">
    <webPr sourceData="1" parsePre="1" consecutive="1" xl2000="1" url="http://finance.yahoo.com/q?s=FANG"/>
  </connection>
  <connection id="6239" name="Connection6616" type="4" refreshedVersion="5" background="1" saveData="1">
    <webPr sourceData="1" parsePre="1" consecutive="1" xl2000="1" url="http://finance.yahoo.com/q?s=GSPC"/>
  </connection>
  <connection id="6240" name="Connection6617" type="4" refreshedVersion="5" background="1" saveData="1">
    <webPr sourceData="1" parsePre="1" consecutive="1" xl2000="1" url="http://finance.yahoo.com/q?s=BABA"/>
  </connection>
  <connection id="6241" name="Connection6618" type="4" refreshedVersion="5" background="1" saveData="1">
    <webPr sourceData="1" parsePre="1" consecutive="1" xl2000="1" url="http://finance.yahoo.com/q?s=TWTR"/>
  </connection>
  <connection id="6242" name="Connection6619" type="4" refreshedVersion="5" background="1" saveData="1">
    <webPr sourceData="1" parsePre="1" consecutive="1" xl2000="1" url="http://finance.yahoo.com/q?s=AIG"/>
  </connection>
  <connection id="6243" name="Connection662" type="4" refreshedVersion="4" background="1" saveData="1">
    <webPr sourceData="1" parsePre="1" consecutive="1" xl2000="1" url="http://finance.yahoo.com/q?s=KMI"/>
  </connection>
  <connection id="6244" name="Connection6620" type="4" refreshedVersion="5" background="1" saveData="1">
    <webPr sourceData="1" parsePre="1" consecutive="1" xl2000="1" url="http://finance.yahoo.com/q?s=MS"/>
  </connection>
  <connection id="6245" name="Connection6621" type="4" refreshedVersion="5" background="1" saveData="1">
    <webPr sourceData="1" parsePre="1" consecutive="1" xl2000="1" url="http://finance.yahoo.com/q?s=GS"/>
  </connection>
  <connection id="6246" name="Connection6622" type="4" refreshedVersion="5" background="1" saveData="1">
    <webPr sourceData="1" parsePre="1" consecutive="1" xl2000="1" url="http://finance.yahoo.com/q?s=SHLD"/>
  </connection>
  <connection id="6247" name="Connection6623" type="4" refreshedVersion="5" background="1" saveData="1">
    <webPr sourceData="1" parsePre="1" consecutive="1" xl2000="1" url="http://finance.yahoo.com/q?s=M"/>
  </connection>
  <connection id="6248" name="Connection6624" type="4" refreshedVersion="5" background="1" saveData="1">
    <webPr sourceData="1" parsePre="1" consecutive="1" xl2000="1" url="http://finance.yahoo.com/q?s=KMI"/>
  </connection>
  <connection id="6249" name="Connection6625" type="4" refreshedVersion="5" background="1" saveData="1">
    <webPr sourceData="1" parsePre="1" consecutive="1" xl2000="1" url="http://finance.yahoo.com/q?s=EPD"/>
  </connection>
  <connection id="6250" name="Connection6626" type="4" refreshedVersion="5" background="1" saveData="1">
    <webPr sourceData="1" parsePre="1" consecutive="1" xl2000="1" url="http://finance.yahoo.com/q?s=CYN"/>
  </connection>
  <connection id="6251" name="Connection6627" type="4" refreshedVersion="5" background="1" saveData="1">
    <webPr sourceData="1" parsePre="1" consecutive="1" xl2000="1" url="http://finance.yahoo.com/q?s=MHFI"/>
  </connection>
  <connection id="6252" name="Connection6628" type="4" refreshedVersion="5" background="1" saveData="1">
    <webPr sourceData="1" parsePre="1" consecutive="1" xl2000="1" url="http://finance.yahoo.com/q?s=AAPL"/>
  </connection>
  <connection id="6253" name="Connection6629" type="4" refreshedVersion="5" background="1" saveData="1">
    <webPr sourceData="1" parsePre="1" consecutive="1" xl2000="1" url="http://finance.yahoo.com/q?s=BRK-A"/>
  </connection>
  <connection id="6254" name="Connection663" type="4" refreshedVersion="4" background="1" saveData="1">
    <webPr sourceData="1" parsePre="1" consecutive="1" xl2000="1" url="http://finance.yahoo.com/q?s=EPD"/>
  </connection>
  <connection id="6255" name="Connection6630" type="4" refreshedVersion="5" background="1" saveData="1">
    <webPr sourceData="1" parsePre="1" consecutive="1" xl2000="1" url="http://finance.yahoo.com/q?s=BRK-B"/>
  </connection>
  <connection id="6256" name="Connection6631" type="4" refreshedVersion="5" background="1" saveData="1">
    <webPr sourceData="1" parsePre="1" consecutive="1" xl2000="1" url="http://finance.yahoo.com/q?s=GOOG"/>
  </connection>
  <connection id="6257" name="Connection6632" type="4" refreshedVersion="5" background="1" saveData="1">
    <webPr sourceData="1" parsePre="1" consecutive="1" xl2000="1" url="http://finance.yahoo.com/q?s=INTC"/>
  </connection>
  <connection id="6258" name="Connection6633" type="4" refreshedVersion="5" background="1" saveData="1">
    <webPr sourceData="1" parsePre="1" consecutive="1" xl2000="1" url="http://finance.yahoo.com/q?s=KO"/>
  </connection>
  <connection id="6259" name="Connection6634" type="4" refreshedVersion="5" background="1" saveData="1">
    <webPr sourceData="1" parsePre="1" consecutive="1" xl2000="1" url="http://finance.yahoo.com/q?s=BAC"/>
  </connection>
  <connection id="6260" name="Connection6635" type="4" refreshedVersion="5" background="1" saveData="1">
    <webPr sourceData="1" parsePre="1" consecutive="1" xl2000="1" url="http://finance.yahoo.com/q?s=IBM"/>
  </connection>
  <connection id="6261" name="Connection6636" type="4" refreshedVersion="5" background="1" saveData="1">
    <webPr sourceData="1" parsePre="1" consecutive="1" xl2000="1" url="http://finance.yahoo.com/q?s=MSFT"/>
  </connection>
  <connection id="6262" name="Connection6637" type="4" refreshedVersion="5" background="1" saveData="1">
    <webPr sourceData="1" parsePre="1" consecutive="1" xl2000="1" url="http://finance.yahoo.com/q?s=FB"/>
  </connection>
  <connection id="6263" name="Connection6638" type="4" refreshedVersion="5" background="1" saveData="1">
    <webPr sourceData="1" parsePre="1" consecutive="1" xl2000="1" url="http://finance.yahoo.com/q?s=FANG"/>
  </connection>
  <connection id="6264" name="Connection6639" type="4" refreshedVersion="5" background="1" saveData="1">
    <webPr sourceData="1" parsePre="1" consecutive="1" xl2000="1" url="http://finance.yahoo.com/q?s=GSPC"/>
  </connection>
  <connection id="6265" name="Connection664" type="4" refreshedVersion="4" background="1" saveData="1">
    <webPr sourceData="1" parsePre="1" consecutive="1" xl2000="1" url="http://finance.yahoo.com/q?s=CYN"/>
  </connection>
  <connection id="6266" name="Connection6640" type="4" refreshedVersion="5" background="1" saveData="1">
    <webPr sourceData="1" parsePre="1" consecutive="1" xl2000="1" url="http://finance.yahoo.com/q?s=BABA"/>
  </connection>
  <connection id="6267" name="Connection6641" type="4" refreshedVersion="5" background="1" saveData="1">
    <webPr sourceData="1" parsePre="1" consecutive="1" xl2000="1" url="http://finance.yahoo.com/q?s=TWTR"/>
  </connection>
  <connection id="6268" name="Connection6642" type="4" refreshedVersion="5" background="1" saveData="1">
    <webPr sourceData="1" parsePre="1" consecutive="1" xl2000="1" url="http://finance.yahoo.com/q?s=AIG"/>
  </connection>
  <connection id="6269" name="Connection6643" type="4" refreshedVersion="5" background="1" saveData="1">
    <webPr sourceData="1" parsePre="1" consecutive="1" xl2000="1" url="http://finance.yahoo.com/q?s=MS"/>
  </connection>
  <connection id="6270" name="Connection6644" type="4" refreshedVersion="5" background="1" saveData="1">
    <webPr sourceData="1" parsePre="1" consecutive="1" xl2000="1" url="http://finance.yahoo.com/q?s=GS"/>
  </connection>
  <connection id="6271" name="Connection6645" type="4" refreshedVersion="5" background="1" saveData="1">
    <webPr sourceData="1" parsePre="1" consecutive="1" xl2000="1" url="http://finance.yahoo.com/q?s=SHLD"/>
  </connection>
  <connection id="6272" name="Connection6646" type="4" refreshedVersion="5" background="1" saveData="1">
    <webPr sourceData="1" parsePre="1" consecutive="1" xl2000="1" url="http://finance.yahoo.com/q?s=M"/>
  </connection>
  <connection id="6273" name="Connection6647" type="4" refreshedVersion="5" background="1" saveData="1">
    <webPr sourceData="1" parsePre="1" consecutive="1" xl2000="1" url="http://finance.yahoo.com/q?s=KMI"/>
  </connection>
  <connection id="6274" name="Connection6648" type="4" refreshedVersion="5" background="1" saveData="1">
    <webPr sourceData="1" parsePre="1" consecutive="1" xl2000="1" url="http://finance.yahoo.com/q?s=EPD"/>
  </connection>
  <connection id="6275" name="Connection6649" type="4" refreshedVersion="5" background="1" saveData="1">
    <webPr sourceData="1" parsePre="1" consecutive="1" xl2000="1" url="http://finance.yahoo.com/q?s=CYN"/>
  </connection>
  <connection id="6276" name="Connection665" type="4" refreshedVersion="4" background="1" saveData="1">
    <webPr sourceData="1" parsePre="1" consecutive="1" xl2000="1" url="http://finance.yahoo.com/q?s=MHFI"/>
  </connection>
  <connection id="6277" name="Connection6650" type="4" refreshedVersion="5" background="1" saveData="1">
    <webPr sourceData="1" parsePre="1" consecutive="1" xl2000="1" url="http://finance.yahoo.com/q?s=MHFI"/>
  </connection>
  <connection id="6278" name="Connection6651" type="4" refreshedVersion="5" background="1" saveData="1">
    <webPr sourceData="1" parsePre="1" consecutive="1" xl2000="1" url="http://finance.yahoo.com/q?s=AAPL"/>
  </connection>
  <connection id="6279" name="Connection6652" type="4" refreshedVersion="5" background="1" saveData="1">
    <webPr sourceData="1" parsePre="1" consecutive="1" xl2000="1" url="http://finance.yahoo.com/q?s=BRK-A"/>
  </connection>
  <connection id="6280" name="Connection6653" type="4" refreshedVersion="5" background="1" saveData="1">
    <webPr sourceData="1" parsePre="1" consecutive="1" xl2000="1" url="http://finance.yahoo.com/q?s=BRK-B"/>
  </connection>
  <connection id="6281" name="Connection6654" type="4" refreshedVersion="5" background="1" saveData="1">
    <webPr sourceData="1" parsePre="1" consecutive="1" xl2000="1" url="http://finance.yahoo.com/q?s=GOOG"/>
  </connection>
  <connection id="6282" name="Connection6655" type="4" refreshedVersion="5" background="1" saveData="1">
    <webPr sourceData="1" parsePre="1" consecutive="1" xl2000="1" url="http://finance.yahoo.com/q?s=INTC"/>
  </connection>
  <connection id="6283" name="Connection6656" type="4" refreshedVersion="5" background="1" saveData="1">
    <webPr sourceData="1" parsePre="1" consecutive="1" xl2000="1" url="http://finance.yahoo.com/q?s=KO"/>
  </connection>
  <connection id="6284" name="Connection6657" type="4" refreshedVersion="5" background="1" saveData="1">
    <webPr sourceData="1" parsePre="1" consecutive="1" xl2000="1" url="http://finance.yahoo.com/q?s=BAC"/>
  </connection>
  <connection id="6285" name="Connection6658" type="4" refreshedVersion="5" background="1" saveData="1">
    <webPr sourceData="1" parsePre="1" consecutive="1" xl2000="1" url="http://finance.yahoo.com/q?s=IBM"/>
  </connection>
  <connection id="6286" name="Connection6659" type="4" refreshedVersion="5" background="1" saveData="1">
    <webPr sourceData="1" parsePre="1" consecutive="1" xl2000="1" url="http://finance.yahoo.com/q?s=MSFT"/>
  </connection>
  <connection id="6287" name="Connection666" type="4" refreshedVersion="4" background="1" saveData="1">
    <webPr sourceData="1" parsePre="1" consecutive="1" xl2000="1" url="http://finance.yahoo.com/q?s=AAPL"/>
  </connection>
  <connection id="6288" name="Connection6660" type="4" refreshedVersion="5" background="1" saveData="1">
    <webPr sourceData="1" parsePre="1" consecutive="1" xl2000="1" url="http://finance.yahoo.com/q?s=FB"/>
  </connection>
  <connection id="6289" name="Connection6661" type="4" refreshedVersion="5" background="1" saveData="1">
    <webPr sourceData="1" parsePre="1" consecutive="1" xl2000="1" url="http://finance.yahoo.com/q?s=FANG"/>
  </connection>
  <connection id="6290" name="Connection6662" type="4" refreshedVersion="5" background="1" saveData="1">
    <webPr sourceData="1" parsePre="1" consecutive="1" xl2000="1" url="http://finance.yahoo.com/q?s=GSPC"/>
  </connection>
  <connection id="6291" name="Connection6663" type="4" refreshedVersion="5" background="1" saveData="1">
    <webPr sourceData="1" parsePre="1" consecutive="1" xl2000="1" url="http://finance.yahoo.com/q?s=BABA"/>
  </connection>
  <connection id="6292" name="Connection6664" type="4" refreshedVersion="5" background="1" saveData="1">
    <webPr sourceData="1" parsePre="1" consecutive="1" xl2000="1" url="http://finance.yahoo.com/q?s=TWTR"/>
  </connection>
  <connection id="6293" name="Connection6665" type="4" refreshedVersion="5" background="1" saveData="1">
    <webPr sourceData="1" parsePre="1" consecutive="1" xl2000="1" url="http://finance.yahoo.com/q?s=AIG"/>
  </connection>
  <connection id="6294" name="Connection6666" type="4" refreshedVersion="5" background="1" saveData="1">
    <webPr sourceData="1" parsePre="1" consecutive="1" xl2000="1" url="http://finance.yahoo.com/q?s=MS"/>
  </connection>
  <connection id="6295" name="Connection6667" type="4" refreshedVersion="5" background="1" saveData="1">
    <webPr sourceData="1" parsePre="1" consecutive="1" xl2000="1" url="http://finance.yahoo.com/q?s=GS"/>
  </connection>
  <connection id="6296" name="Connection6668" type="4" refreshedVersion="5" background="1" saveData="1">
    <webPr sourceData="1" parsePre="1" consecutive="1" xl2000="1" url="http://finance.yahoo.com/q?s=SHLD"/>
  </connection>
  <connection id="6297" name="Connection6669" type="4" refreshedVersion="5" background="1" saveData="1">
    <webPr sourceData="1" parsePre="1" consecutive="1" xl2000="1" url="http://finance.yahoo.com/q?s=M"/>
  </connection>
  <connection id="6298" name="Connection667" type="4" refreshedVersion="4" background="1" saveData="1">
    <webPr sourceData="1" parsePre="1" consecutive="1" xl2000="1" url="http://finance.yahoo.com/q?s=BRK-A"/>
  </connection>
  <connection id="6299" name="Connection6670" type="4" refreshedVersion="5" background="1" saveData="1">
    <webPr sourceData="1" parsePre="1" consecutive="1" xl2000="1" url="http://finance.yahoo.com/q?s=KMI"/>
  </connection>
  <connection id="6300" name="Connection6671" type="4" refreshedVersion="5" background="1" saveData="1">
    <webPr sourceData="1" parsePre="1" consecutive="1" xl2000="1" url="http://finance.yahoo.com/q?s=EPD"/>
  </connection>
  <connection id="6301" name="Connection6672" type="4" refreshedVersion="5" background="1" saveData="1">
    <webPr sourceData="1" parsePre="1" consecutive="1" xl2000="1" url="http://finance.yahoo.com/q?s=CYN"/>
  </connection>
  <connection id="6302" name="Connection6673" type="4" refreshedVersion="5" background="1" saveData="1">
    <webPr sourceData="1" parsePre="1" consecutive="1" xl2000="1" url="http://finance.yahoo.com/q?s=MHFI"/>
  </connection>
  <connection id="6303" name="Connection6674" type="4" refreshedVersion="5" background="1" saveData="1">
    <webPr sourceData="1" parsePre="1" consecutive="1" xl2000="1" url="http://finance.yahoo.com/q?s=AAPL"/>
  </connection>
  <connection id="6304" name="Connection6675" type="4" refreshedVersion="5" background="1" saveData="1">
    <webPr sourceData="1" parsePre="1" consecutive="1" xl2000="1" url="http://finance.yahoo.com/q?s=BRK-A"/>
  </connection>
  <connection id="6305" name="Connection6676" type="4" refreshedVersion="5" background="1" saveData="1">
    <webPr sourceData="1" parsePre="1" consecutive="1" xl2000="1" url="http://finance.yahoo.com/q?s=BRK-B"/>
  </connection>
  <connection id="6306" name="Connection6677" type="4" refreshedVersion="5" background="1" saveData="1">
    <webPr sourceData="1" parsePre="1" consecutive="1" xl2000="1" url="http://finance.yahoo.com/q?s=GOOG"/>
  </connection>
  <connection id="6307" name="Connection6678" type="4" refreshedVersion="5" background="1" saveData="1">
    <webPr sourceData="1" parsePre="1" consecutive="1" xl2000="1" url="http://finance.yahoo.com/q?s=INTC"/>
  </connection>
  <connection id="6308" name="Connection6679" type="4" refreshedVersion="5" background="1" saveData="1">
    <webPr sourceData="1" parsePre="1" consecutive="1" xl2000="1" url="http://finance.yahoo.com/q?s=KO"/>
  </connection>
  <connection id="6309" name="Connection668" type="4" refreshedVersion="4" background="1" saveData="1">
    <webPr sourceData="1" parsePre="1" consecutive="1" xl2000="1" url="http://finance.yahoo.com/q?s=BRK-B"/>
  </connection>
  <connection id="6310" name="Connection6680" type="4" refreshedVersion="5" background="1" saveData="1">
    <webPr sourceData="1" parsePre="1" consecutive="1" xl2000="1" url="http://finance.yahoo.com/q?s=BAC"/>
  </connection>
  <connection id="6311" name="Connection6681" type="4" refreshedVersion="5" background="1" saveData="1">
    <webPr sourceData="1" parsePre="1" consecutive="1" xl2000="1" url="http://finance.yahoo.com/q?s=IBM"/>
  </connection>
  <connection id="6312" name="Connection6682" type="4" refreshedVersion="5" background="1" saveData="1">
    <webPr sourceData="1" parsePre="1" consecutive="1" xl2000="1" url="http://finance.yahoo.com/q?s=MSFT"/>
  </connection>
  <connection id="6313" name="Connection6683" type="4" refreshedVersion="5" background="1" saveData="1">
    <webPr sourceData="1" parsePre="1" consecutive="1" xl2000="1" url="http://finance.yahoo.com/q?s=FB"/>
  </connection>
  <connection id="6314" name="Connection6684" type="4" refreshedVersion="5" background="1" saveData="1">
    <webPr sourceData="1" parsePre="1" consecutive="1" xl2000="1" url="http://finance.yahoo.com/q?s=FANG"/>
  </connection>
  <connection id="6315" name="Connection6685" type="4" refreshedVersion="5" background="1" saveData="1">
    <webPr sourceData="1" parsePre="1" consecutive="1" xl2000="1" url="http://finance.yahoo.com/q?s=GSPC"/>
  </connection>
  <connection id="6316" name="Connection6686" type="4" refreshedVersion="5" background="1" saveData="1">
    <webPr sourceData="1" parsePre="1" consecutive="1" xl2000="1" url="http://finance.yahoo.com/q?s=BABA"/>
  </connection>
  <connection id="6317" name="Connection6687" type="4" refreshedVersion="5" background="1" saveData="1">
    <webPr sourceData="1" parsePre="1" consecutive="1" xl2000="1" url="http://finance.yahoo.com/q?s=TWTR"/>
  </connection>
  <connection id="6318" name="Connection6688" type="4" refreshedVersion="5" background="1" saveData="1">
    <webPr sourceData="1" parsePre="1" consecutive="1" xl2000="1" url="http://finance.yahoo.com/q?s=AIG"/>
  </connection>
  <connection id="6319" name="Connection6689" type="4" refreshedVersion="5" background="1" saveData="1">
    <webPr sourceData="1" parsePre="1" consecutive="1" xl2000="1" url="http://finance.yahoo.com/q?s=MS"/>
  </connection>
  <connection id="6320" name="Connection669" type="4" refreshedVersion="4" background="1" saveData="1">
    <webPr sourceData="1" parsePre="1" consecutive="1" xl2000="1" url="http://finance.yahoo.com/q?s=GOOG"/>
  </connection>
  <connection id="6321" name="Connection6690" type="4" refreshedVersion="5" background="1" saveData="1">
    <webPr sourceData="1" parsePre="1" consecutive="1" xl2000="1" url="http://finance.yahoo.com/q?s=GS"/>
  </connection>
  <connection id="6322" name="Connection6691" type="4" refreshedVersion="5" background="1" saveData="1">
    <webPr sourceData="1" parsePre="1" consecutive="1" xl2000="1" url="http://finance.yahoo.com/q?s=SHLD"/>
  </connection>
  <connection id="6323" name="Connection6692" type="4" refreshedVersion="5" background="1" saveData="1">
    <webPr sourceData="1" parsePre="1" consecutive="1" xl2000="1" url="http://finance.yahoo.com/q?s=M"/>
  </connection>
  <connection id="6324" name="Connection6693" type="4" refreshedVersion="5" background="1" saveData="1">
    <webPr sourceData="1" parsePre="1" consecutive="1" xl2000="1" url="http://finance.yahoo.com/q?s=KMI"/>
  </connection>
  <connection id="6325" name="Connection6694" type="4" refreshedVersion="5" background="1" saveData="1">
    <webPr sourceData="1" parsePre="1" consecutive="1" xl2000="1" url="http://finance.yahoo.com/q?s=EPD"/>
  </connection>
  <connection id="6326" name="Connection6695" type="4" refreshedVersion="5" background="1" saveData="1">
    <webPr sourceData="1" parsePre="1" consecutive="1" xl2000="1" url="http://finance.yahoo.com/q?s=CYN"/>
  </connection>
  <connection id="6327" name="Connection6696" type="4" refreshedVersion="5" background="1" saveData="1">
    <webPr sourceData="1" parsePre="1" consecutive="1" xl2000="1" url="http://finance.yahoo.com/q?s=MHFI"/>
  </connection>
  <connection id="6328" name="Connection6697" type="4" refreshedVersion="5" background="1" saveData="1">
    <webPr sourceData="1" parsePre="1" consecutive="1" xl2000="1" url="http://finance.yahoo.com/q?s=AAPL"/>
  </connection>
  <connection id="6329" name="Connection6698" type="4" refreshedVersion="5" background="1" saveData="1">
    <webPr sourceData="1" parsePre="1" consecutive="1" xl2000="1" url="http://finance.yahoo.com/q?s=BRK-A"/>
  </connection>
  <connection id="6330" name="Connection6699" type="4" refreshedVersion="5" background="1" saveData="1">
    <webPr sourceData="1" parsePre="1" consecutive="1" xl2000="1" url="http://finance.yahoo.com/q?s=BRK-B"/>
  </connection>
  <connection id="6331" name="Connection67" type="4" refreshedVersion="4" background="1" saveData="1">
    <webPr sourceData="1" parsePre="1" consecutive="1" xl2000="1" url="http://finance.yahoo.com/q?s=EPD"/>
  </connection>
  <connection id="6332" name="Connection670" type="4" refreshedVersion="4" background="1" saveData="1">
    <webPr sourceData="1" parsePre="1" consecutive="1" xl2000="1" url="http://finance.yahoo.com/q?s=INTC"/>
  </connection>
  <connection id="6333" name="Connection6700" type="4" refreshedVersion="5" background="1" saveData="1">
    <webPr sourceData="1" parsePre="1" consecutive="1" xl2000="1" url="http://finance.yahoo.com/q?s=GOOG"/>
  </connection>
  <connection id="6334" name="Connection6701" type="4" refreshedVersion="5" background="1" saveData="1">
    <webPr sourceData="1" parsePre="1" consecutive="1" xl2000="1" url="http://finance.yahoo.com/q?s=INTC"/>
  </connection>
  <connection id="6335" name="Connection6702" type="4" refreshedVersion="5" background="1" saveData="1">
    <webPr sourceData="1" parsePre="1" consecutive="1" xl2000="1" url="http://finance.yahoo.com/q?s=KO"/>
  </connection>
  <connection id="6336" name="Connection6703" type="4" refreshedVersion="5" background="1" saveData="1">
    <webPr sourceData="1" parsePre="1" consecutive="1" xl2000="1" url="http://finance.yahoo.com/q?s=BAC"/>
  </connection>
  <connection id="6337" name="Connection6704" type="4" refreshedVersion="5" background="1" saveData="1">
    <webPr sourceData="1" parsePre="1" consecutive="1" xl2000="1" url="http://finance.yahoo.com/q?s=IBM"/>
  </connection>
  <connection id="6338" name="Connection6705" type="4" refreshedVersion="5" background="1" saveData="1">
    <webPr sourceData="1" parsePre="1" consecutive="1" xl2000="1" url="http://finance.yahoo.com/q?s=MSFT"/>
  </connection>
  <connection id="6339" name="Connection6706" type="4" refreshedVersion="5" background="1" saveData="1">
    <webPr sourceData="1" parsePre="1" consecutive="1" xl2000="1" url="http://finance.yahoo.com/q?s=FB"/>
  </connection>
  <connection id="6340" name="Connection6707" type="4" refreshedVersion="5" background="1" saveData="1">
    <webPr sourceData="1" parsePre="1" consecutive="1" xl2000="1" url="http://finance.yahoo.com/q?s=FANG"/>
  </connection>
  <connection id="6341" name="Connection6708" type="4" refreshedVersion="5" background="1" saveData="1">
    <webPr sourceData="1" parsePre="1" consecutive="1" xl2000="1" url="http://finance.yahoo.com/q?s=GSPC"/>
  </connection>
  <connection id="6342" name="Connection6709" type="4" refreshedVersion="5" background="1" saveData="1">
    <webPr sourceData="1" parsePre="1" consecutive="1" xl2000="1" url="http://finance.yahoo.com/q?s=BABA"/>
  </connection>
  <connection id="6343" name="Connection671" type="4" refreshedVersion="4" background="1" saveData="1">
    <webPr sourceData="1" parsePre="1" consecutive="1" xl2000="1" url="http://finance.yahoo.com/q?s=KO"/>
  </connection>
  <connection id="6344" name="Connection6710" type="4" refreshedVersion="5" background="1" saveData="1">
    <webPr sourceData="1" parsePre="1" consecutive="1" xl2000="1" url="http://finance.yahoo.com/q?s=TWTR"/>
  </connection>
  <connection id="6345" name="Connection6711" type="4" refreshedVersion="5" background="1" saveData="1">
    <webPr sourceData="1" parsePre="1" consecutive="1" xl2000="1" url="http://finance.yahoo.com/q?s=AIG"/>
  </connection>
  <connection id="6346" name="Connection6712" type="4" refreshedVersion="5" background="1" saveData="1">
    <webPr sourceData="1" parsePre="1" consecutive="1" xl2000="1" url="http://finance.yahoo.com/q?s=MS"/>
  </connection>
  <connection id="6347" name="Connection6713" type="4" refreshedVersion="5" background="1" saveData="1">
    <webPr sourceData="1" parsePre="1" consecutive="1" xl2000="1" url="http://finance.yahoo.com/q?s=GS"/>
  </connection>
  <connection id="6348" name="Connection6714" type="4" refreshedVersion="5" background="1" saveData="1">
    <webPr sourceData="1" parsePre="1" consecutive="1" xl2000="1" url="http://finance.yahoo.com/q?s=SHLD"/>
  </connection>
  <connection id="6349" name="Connection6715" type="4" refreshedVersion="5" background="1" saveData="1">
    <webPr sourceData="1" parsePre="1" consecutive="1" xl2000="1" url="http://finance.yahoo.com/q?s=M"/>
  </connection>
  <connection id="6350" name="Connection6716" type="4" refreshedVersion="5" background="1" saveData="1">
    <webPr sourceData="1" parsePre="1" consecutive="1" xl2000="1" url="http://finance.yahoo.com/q?s=KMI"/>
  </connection>
  <connection id="6351" name="Connection6717" type="4" refreshedVersion="5" background="1" saveData="1">
    <webPr sourceData="1" parsePre="1" consecutive="1" xl2000="1" url="http://finance.yahoo.com/q?s=EPD"/>
  </connection>
  <connection id="6352" name="Connection6718" type="4" refreshedVersion="5" background="1" saveData="1">
    <webPr sourceData="1" parsePre="1" consecutive="1" xl2000="1" url="http://finance.yahoo.com/q?s=CYN"/>
  </connection>
  <connection id="6353" name="Connection6719" type="4" refreshedVersion="5" background="1" saveData="1">
    <webPr sourceData="1" parsePre="1" consecutive="1" xl2000="1" url="http://finance.yahoo.com/q?s=MHFI"/>
  </connection>
  <connection id="6354" name="Connection672" type="4" refreshedVersion="4" background="1" saveData="1">
    <webPr sourceData="1" parsePre="1" consecutive="1" xl2000="1" url="http://finance.yahoo.com/q?s=BAC"/>
  </connection>
  <connection id="6355" name="Connection6720" type="4" refreshedVersion="5" background="1" saveData="1">
    <webPr sourceData="1" parsePre="1" consecutive="1" xl2000="1" url="http://finance.yahoo.com/q?s=AAPL"/>
  </connection>
  <connection id="6356" name="Connection6721" type="4" refreshedVersion="5" background="1" saveData="1">
    <webPr sourceData="1" parsePre="1" consecutive="1" xl2000="1" url="http://finance.yahoo.com/q?s=BRK-A"/>
  </connection>
  <connection id="6357" name="Connection6722" type="4" refreshedVersion="5" background="1" saveData="1">
    <webPr sourceData="1" parsePre="1" consecutive="1" xl2000="1" url="http://finance.yahoo.com/q?s=BRK-B"/>
  </connection>
  <connection id="6358" name="Connection6723" type="4" refreshedVersion="5" background="1" saveData="1">
    <webPr sourceData="1" parsePre="1" consecutive="1" xl2000="1" url="http://finance.yahoo.com/q?s=GOOG"/>
  </connection>
  <connection id="6359" name="Connection6724" type="4" refreshedVersion="5" background="1" saveData="1">
    <webPr sourceData="1" parsePre="1" consecutive="1" xl2000="1" url="http://finance.yahoo.com/q?s=INTC"/>
  </connection>
  <connection id="6360" name="Connection6725" type="4" refreshedVersion="5" background="1" saveData="1">
    <webPr sourceData="1" parsePre="1" consecutive="1" xl2000="1" url="http://finance.yahoo.com/q?s=KO"/>
  </connection>
  <connection id="6361" name="Connection6726" type="4" refreshedVersion="5" background="1" saveData="1">
    <webPr sourceData="1" parsePre="1" consecutive="1" xl2000="1" url="http://finance.yahoo.com/q?s=BAC"/>
  </connection>
  <connection id="6362" name="Connection6727" type="4" refreshedVersion="5" background="1" saveData="1">
    <webPr sourceData="1" parsePre="1" consecutive="1" xl2000="1" url="http://finance.yahoo.com/q?s=IBM"/>
  </connection>
  <connection id="6363" name="Connection6728" type="4" refreshedVersion="5" background="1" saveData="1">
    <webPr sourceData="1" parsePre="1" consecutive="1" xl2000="1" url="http://finance.yahoo.com/q?s=MSFT"/>
  </connection>
  <connection id="6364" name="Connection6729" type="4" refreshedVersion="5" background="1" saveData="1">
    <webPr sourceData="1" parsePre="1" consecutive="1" xl2000="1" url="http://finance.yahoo.com/q?s=FB"/>
  </connection>
  <connection id="6365" name="Connection673" type="4" refreshedVersion="4" background="1" saveData="1">
    <webPr sourceData="1" parsePre="1" consecutive="1" xl2000="1" url="http://finance.yahoo.com/q?s=IBM"/>
  </connection>
  <connection id="6366" name="Connection6730" type="4" refreshedVersion="5" background="1" saveData="1">
    <webPr sourceData="1" parsePre="1" consecutive="1" xl2000="1" url="http://finance.yahoo.com/q?s=FANG"/>
  </connection>
  <connection id="6367" name="Connection6731" type="4" refreshedVersion="5" background="1" saveData="1">
    <webPr sourceData="1" parsePre="1" consecutive="1" xl2000="1" url="http://finance.yahoo.com/q?s=GSPC"/>
  </connection>
  <connection id="6368" name="Connection6732" type="4" refreshedVersion="5" background="1" saveData="1">
    <webPr sourceData="1" parsePre="1" consecutive="1" xl2000="1" url="http://finance.yahoo.com/q?s=BABA"/>
  </connection>
  <connection id="6369" name="Connection6733" type="4" refreshedVersion="5" background="1" saveData="1">
    <webPr sourceData="1" parsePre="1" consecutive="1" xl2000="1" url="http://finance.yahoo.com/q?s=TWTR"/>
  </connection>
  <connection id="6370" name="Connection6734" type="4" refreshedVersion="5" background="1" saveData="1">
    <webPr sourceData="1" parsePre="1" consecutive="1" xl2000="1" url="http://finance.yahoo.com/q?s=AIG"/>
  </connection>
  <connection id="6371" name="Connection6735" type="4" refreshedVersion="5" background="1" saveData="1">
    <webPr sourceData="1" parsePre="1" consecutive="1" xl2000="1" url="http://finance.yahoo.com/q?s=MS"/>
  </connection>
  <connection id="6372" name="Connection6736" type="4" refreshedVersion="5" background="1" saveData="1">
    <webPr sourceData="1" parsePre="1" consecutive="1" xl2000="1" url="http://finance.yahoo.com/q?s=GS"/>
  </connection>
  <connection id="6373" name="Connection6737" type="4" refreshedVersion="5" background="1" saveData="1">
    <webPr sourceData="1" parsePre="1" consecutive="1" xl2000="1" url="http://finance.yahoo.com/q?s=SHLD"/>
  </connection>
  <connection id="6374" name="Connection6738" type="4" refreshedVersion="5" background="1" saveData="1">
    <webPr sourceData="1" parsePre="1" consecutive="1" xl2000="1" url="http://finance.yahoo.com/q?s=M"/>
  </connection>
  <connection id="6375" name="Connection6739" type="4" refreshedVersion="5" background="1" saveData="1">
    <webPr sourceData="1" parsePre="1" consecutive="1" xl2000="1" url="http://finance.yahoo.com/q?s=KMI"/>
  </connection>
  <connection id="6376" name="Connection674" type="4" refreshedVersion="4" background="1" saveData="1">
    <webPr sourceData="1" parsePre="1" consecutive="1" xl2000="1" url="http://finance.yahoo.com/q?s=MSFT"/>
  </connection>
  <connection id="6377" name="Connection6740" type="4" refreshedVersion="5" background="1" saveData="1">
    <webPr sourceData="1" parsePre="1" consecutive="1" xl2000="1" url="http://finance.yahoo.com/q?s=EPD"/>
  </connection>
  <connection id="6378" name="Connection6741" type="4" refreshedVersion="5" background="1" saveData="1">
    <webPr sourceData="1" parsePre="1" consecutive="1" xl2000="1" url="http://finance.yahoo.com/q?s=CYN"/>
  </connection>
  <connection id="6379" name="Connection6742" type="4" refreshedVersion="5" background="1" saveData="1">
    <webPr sourceData="1" parsePre="1" consecutive="1" xl2000="1" url="http://finance.yahoo.com/q?s=MHFI"/>
  </connection>
  <connection id="6380" name="Connection6743" type="4" refreshedVersion="5" background="1" saveData="1">
    <webPr sourceData="1" parsePre="1" consecutive="1" xl2000="1" url="http://finance.yahoo.com/q?s=AAPL"/>
  </connection>
  <connection id="6381" name="Connection6744" type="4" refreshedVersion="5" background="1" saveData="1">
    <webPr sourceData="1" parsePre="1" consecutive="1" xl2000="1" url="http://finance.yahoo.com/q?s=BRK-A"/>
  </connection>
  <connection id="6382" name="Connection6745" type="4" refreshedVersion="5" background="1" saveData="1">
    <webPr sourceData="1" parsePre="1" consecutive="1" xl2000="1" url="http://finance.yahoo.com/q?s=BRK-B"/>
  </connection>
  <connection id="6383" name="Connection6746" type="4" refreshedVersion="5" background="1" saveData="1">
    <webPr sourceData="1" parsePre="1" consecutive="1" xl2000="1" url="http://finance.yahoo.com/q?s=GOOG"/>
  </connection>
  <connection id="6384" name="Connection6747" type="4" refreshedVersion="5" background="1" saveData="1">
    <webPr sourceData="1" parsePre="1" consecutive="1" xl2000="1" url="http://finance.yahoo.com/q?s=INTC"/>
  </connection>
  <connection id="6385" name="Connection6748" type="4" refreshedVersion="5" background="1" saveData="1">
    <webPr sourceData="1" parsePre="1" consecutive="1" xl2000="1" url="http://finance.yahoo.com/q?s=KO"/>
  </connection>
  <connection id="6386" name="Connection6749" type="4" refreshedVersion="5" background="1" saveData="1">
    <webPr sourceData="1" parsePre="1" consecutive="1" xl2000="1" url="http://finance.yahoo.com/q?s=BAC"/>
  </connection>
  <connection id="6387" name="Connection675" type="4" refreshedVersion="4" background="1" saveData="1">
    <webPr sourceData="1" parsePre="1" consecutive="1" xl2000="1" url="http://finance.yahoo.com/q?s=FB"/>
  </connection>
  <connection id="6388" name="Connection6750" type="4" refreshedVersion="5" background="1" saveData="1">
    <webPr sourceData="1" parsePre="1" consecutive="1" xl2000="1" url="http://finance.yahoo.com/q?s=IBM"/>
  </connection>
  <connection id="6389" name="Connection6751" type="4" refreshedVersion="5" background="1" saveData="1">
    <webPr sourceData="1" parsePre="1" consecutive="1" xl2000="1" url="http://finance.yahoo.com/q?s=MSFT"/>
  </connection>
  <connection id="6390" name="Connection6752" type="4" refreshedVersion="5" background="1" saveData="1">
    <webPr sourceData="1" parsePre="1" consecutive="1" xl2000="1" url="http://finance.yahoo.com/q?s=FB"/>
  </connection>
  <connection id="6391" name="Connection6753" type="4" refreshedVersion="5" background="1" saveData="1">
    <webPr sourceData="1" parsePre="1" consecutive="1" xl2000="1" url="http://finance.yahoo.com/q?s=FANG"/>
  </connection>
  <connection id="6392" name="Connection6754" type="4" refreshedVersion="5" background="1" saveData="1">
    <webPr sourceData="1" parsePre="1" consecutive="1" xl2000="1" url="http://finance.yahoo.com/q?s=GSPC"/>
  </connection>
  <connection id="6393" name="Connection6755" type="4" refreshedVersion="5" background="1" saveData="1">
    <webPr sourceData="1" parsePre="1" consecutive="1" xl2000="1" url="http://finance.yahoo.com/q?s=BABA"/>
  </connection>
  <connection id="6394" name="Connection6756" type="4" refreshedVersion="5" background="1" saveData="1">
    <webPr sourceData="1" parsePre="1" consecutive="1" xl2000="1" url="http://finance.yahoo.com/q?s=TWTR"/>
  </connection>
  <connection id="6395" name="Connection6757" type="4" refreshedVersion="5" background="1" saveData="1">
    <webPr sourceData="1" parsePre="1" consecutive="1" xl2000="1" url="http://finance.yahoo.com/q?s=AIG"/>
  </connection>
  <connection id="6396" name="Connection6758" type="4" refreshedVersion="5" background="1" saveData="1">
    <webPr sourceData="1" parsePre="1" consecutive="1" xl2000="1" url="http://finance.yahoo.com/q?s=MS"/>
  </connection>
  <connection id="6397" name="Connection6759" type="4" refreshedVersion="5" background="1" saveData="1">
    <webPr sourceData="1" parsePre="1" consecutive="1" xl2000="1" url="http://finance.yahoo.com/q?s=GS"/>
  </connection>
  <connection id="6398" name="Connection676" type="4" refreshedVersion="4" background="1" saveData="1">
    <webPr sourceData="1" parsePre="1" consecutive="1" xl2000="1" url="http://finance.yahoo.com/q?s=FANG"/>
  </connection>
  <connection id="6399" name="Connection6760" type="4" refreshedVersion="5" background="1" saveData="1">
    <webPr sourceData="1" parsePre="1" consecutive="1" xl2000="1" url="http://finance.yahoo.com/q?s=SHLD"/>
  </connection>
  <connection id="6400" name="Connection6761" type="4" refreshedVersion="5" background="1" saveData="1">
    <webPr sourceData="1" parsePre="1" consecutive="1" xl2000="1" url="http://finance.yahoo.com/q?s=M"/>
  </connection>
  <connection id="6401" name="Connection6762" type="4" refreshedVersion="5" background="1" saveData="1">
    <webPr sourceData="1" parsePre="1" consecutive="1" xl2000="1" url="http://finance.yahoo.com/q?s=KMI"/>
  </connection>
  <connection id="6402" name="Connection6763" type="4" refreshedVersion="5" background="1" saveData="1">
    <webPr sourceData="1" parsePre="1" consecutive="1" xl2000="1" url="http://finance.yahoo.com/q?s=EPD"/>
  </connection>
  <connection id="6403" name="Connection6764" type="4" refreshedVersion="5" background="1" saveData="1">
    <webPr sourceData="1" parsePre="1" consecutive="1" xl2000="1" url="http://finance.yahoo.com/q?s=CYN"/>
  </connection>
  <connection id="6404" name="Connection6765" type="4" refreshedVersion="5" background="1" saveData="1">
    <webPr sourceData="1" parsePre="1" consecutive="1" xl2000="1" url="http://finance.yahoo.com/q?s=MHFI"/>
  </connection>
  <connection id="6405" name="Connection6767" type="4" refreshedVersion="5" background="1" saveData="1">
    <webPr sourceData="1" parsePre="1" consecutive="1" xl2000="1" url="http://finance.yahoo.com/q?s=IBM"/>
  </connection>
  <connection id="6406" name="Connection6768" type="4" refreshedVersion="5" background="1" saveData="1">
    <webPr sourceData="1" parsePre="1" consecutive="1" xl2000="1" url="http://finance.yahoo.com/q?s=MSFT"/>
  </connection>
  <connection id="6407" name="Connection6769" type="4" refreshedVersion="5" background="1" saveData="1">
    <webPr sourceData="1" parsePre="1" consecutive="1" xl2000="1" url="http://finance.yahoo.com/q?s=FB"/>
  </connection>
  <connection id="6408" name="Connection677" type="4" refreshedVersion="4" background="1" saveData="1">
    <webPr sourceData="1" parsePre="1" consecutive="1" xl2000="1" url="http://finance.yahoo.com/q?s=GSPC"/>
  </connection>
  <connection id="6409" name="Connection6770" type="4" refreshedVersion="5" background="1" saveData="1">
    <webPr sourceData="1" parsePre="1" consecutive="1" xl2000="1" url="http://finance.yahoo.com/q?s=FANG"/>
  </connection>
  <connection id="6410" name="Connection6771" type="4" refreshedVersion="5" background="1" saveData="1">
    <webPr sourceData="1" parsePre="1" consecutive="1" xl2000="1" url="http://finance.yahoo.com/q?s=GSPC"/>
  </connection>
  <connection id="6411" name="Connection6772" type="4" refreshedVersion="5" background="1" saveData="1">
    <webPr sourceData="1" parsePre="1" consecutive="1" xl2000="1" url="http://finance.yahoo.com/q?s=BABA"/>
  </connection>
  <connection id="6412" name="Connection6773" type="4" refreshedVersion="5" background="1" saveData="1">
    <webPr sourceData="1" parsePre="1" consecutive="1" xl2000="1" url="http://finance.yahoo.com/q?s=TWTR"/>
  </connection>
  <connection id="6413" name="Connection6774" type="4" refreshedVersion="5" background="1" saveData="1">
    <webPr sourceData="1" parsePre="1" consecutive="1" xl2000="1" url="http://finance.yahoo.com/q?s=AIG"/>
  </connection>
  <connection id="6414" name="Connection6775" type="4" refreshedVersion="5" background="1" saveData="1">
    <webPr sourceData="1" parsePre="1" consecutive="1" xl2000="1" url="http://finance.yahoo.com/q?s=MS"/>
  </connection>
  <connection id="6415" name="Connection6776" type="4" refreshedVersion="5" background="1" saveData="1">
    <webPr sourceData="1" parsePre="1" consecutive="1" xl2000="1" url="http://finance.yahoo.com/q?s=GS"/>
  </connection>
  <connection id="6416" name="Connection6777" type="4" refreshedVersion="5" background="1" saveData="1">
    <webPr sourceData="1" parsePre="1" consecutive="1" xl2000="1" url="http://finance.yahoo.com/q?s=SHLD"/>
  </connection>
  <connection id="6417" name="Connection6778" type="4" refreshedVersion="5" background="1" saveData="1">
    <webPr sourceData="1" parsePre="1" consecutive="1" xl2000="1" url="http://finance.yahoo.com/q?s=M"/>
  </connection>
  <connection id="6418" name="Connection6779" type="4" refreshedVersion="5" background="1" saveData="1">
    <webPr sourceData="1" parsePre="1" consecutive="1" xl2000="1" url="http://finance.yahoo.com/q?s=KMI"/>
  </connection>
  <connection id="6419" name="Connection678" type="4" refreshedVersion="4" background="1" saveData="1">
    <webPr sourceData="1" parsePre="1" consecutive="1" xl2000="1" url="http://finance.yahoo.com/q?s=BABA"/>
  </connection>
  <connection id="6420" name="Connection6780" type="4" refreshedVersion="5" background="1" saveData="1">
    <webPr sourceData="1" parsePre="1" consecutive="1" xl2000="1" url="http://finance.yahoo.com/q?s=EPD"/>
  </connection>
  <connection id="6421" name="Connection6781" type="4" refreshedVersion="5" background="1" saveData="1">
    <webPr sourceData="1" parsePre="1" consecutive="1" xl2000="1" url="http://finance.yahoo.com/q?s=CYN"/>
  </connection>
  <connection id="6422" name="Connection6782" type="4" refreshedVersion="5" background="1" saveData="1">
    <webPr sourceData="1" parsePre="1" consecutive="1" xl2000="1" url="http://finance.yahoo.com/q?s=MHFI"/>
  </connection>
  <connection id="6423" name="Connection6783" type="4" refreshedVersion="5" background="1" saveData="1">
    <webPr sourceData="1" parsePre="1" consecutive="1" xl2000="1" url="http://finance.yahoo.com/q?s=AAPL"/>
  </connection>
  <connection id="6424" name="Connection6784" type="4" refreshedVersion="5" background="1" saveData="1">
    <webPr sourceData="1" parsePre="1" consecutive="1" xl2000="1" url="http://finance.yahoo.com/q?s=BRK-A"/>
  </connection>
  <connection id="6425" name="Connection6785" type="4" refreshedVersion="5" background="1" saveData="1">
    <webPr sourceData="1" parsePre="1" consecutive="1" xl2000="1" url="http://finance.yahoo.com/q?s=BRK-B"/>
  </connection>
  <connection id="6426" name="Connection6786" type="4" refreshedVersion="5" background="1" saveData="1">
    <webPr sourceData="1" parsePre="1" consecutive="1" xl2000="1" url="http://finance.yahoo.com/q?s=GOOG"/>
  </connection>
  <connection id="6427" name="Connection6787" type="4" refreshedVersion="5" background="1" saveData="1">
    <webPr sourceData="1" parsePre="1" consecutive="1" xl2000="1" url="http://finance.yahoo.com/q?s=INTC"/>
  </connection>
  <connection id="6428" name="Connection6788" type="4" refreshedVersion="5" background="1" saveData="1">
    <webPr sourceData="1" parsePre="1" consecutive="1" xl2000="1" url="http://finance.yahoo.com/q?s=KO"/>
  </connection>
  <connection id="6429" name="Connection6789" type="4" refreshedVersion="5" background="1" saveData="1">
    <webPr sourceData="1" parsePre="1" consecutive="1" xl2000="1" url="http://finance.yahoo.com/q?s=BAC"/>
  </connection>
  <connection id="6430" name="Connection679" type="4" refreshedVersion="4" background="1" saveData="1">
    <webPr sourceData="1" parsePre="1" consecutive="1" xl2000="1" url="http://finance.yahoo.com/q?s=TWTR"/>
  </connection>
  <connection id="6431" name="Connection6790" type="4" refreshedVersion="5" background="1" saveData="1">
    <webPr sourceData="1" parsePre="1" consecutive="1" xl2000="1" url="http://finance.yahoo.com/q?s=IBM"/>
  </connection>
  <connection id="6432" name="Connection6791" type="4" refreshedVersion="5" background="1" saveData="1">
    <webPr sourceData="1" parsePre="1" consecutive="1" xl2000="1" url="http://finance.yahoo.com/q?s=MSFT"/>
  </connection>
  <connection id="6433" name="Connection6792" type="4" refreshedVersion="5" background="1" saveData="1">
    <webPr sourceData="1" parsePre="1" consecutive="1" xl2000="1" url="http://finance.yahoo.com/q?s=FB"/>
  </connection>
  <connection id="6434" name="Connection6793" type="4" refreshedVersion="5" background="1" saveData="1">
    <webPr sourceData="1" parsePre="1" consecutive="1" xl2000="1" url="http://finance.yahoo.com/q?s=FANG"/>
  </connection>
  <connection id="6435" name="Connection6794" type="4" refreshedVersion="5" background="1" saveData="1">
    <webPr sourceData="1" parsePre="1" consecutive="1" xl2000="1" url="http://finance.yahoo.com/q?s=GSPC"/>
  </connection>
  <connection id="6436" name="Connection6795" type="4" refreshedVersion="5" background="1" saveData="1">
    <webPr sourceData="1" parsePre="1" consecutive="1" xl2000="1" url="http://finance.yahoo.com/q?s=BABA"/>
  </connection>
  <connection id="6437" name="Connection6796" type="4" refreshedVersion="5" background="1" saveData="1">
    <webPr sourceData="1" parsePre="1" consecutive="1" xl2000="1" url="http://finance.yahoo.com/q?s=TWTR"/>
  </connection>
  <connection id="6438" name="Connection6797" type="4" refreshedVersion="5" background="1" saveData="1">
    <webPr sourceData="1" parsePre="1" consecutive="1" xl2000="1" url="http://finance.yahoo.com/q?s=AIG"/>
  </connection>
  <connection id="6439" name="Connection6798" type="4" refreshedVersion="5" background="1" saveData="1">
    <webPr sourceData="1" parsePre="1" consecutive="1" xl2000="1" url="http://finance.yahoo.com/q?s=MS"/>
  </connection>
  <connection id="6440" name="Connection6799" type="4" refreshedVersion="5" background="1" saveData="1">
    <webPr sourceData="1" parsePre="1" consecutive="1" xl2000="1" url="http://finance.yahoo.com/q?s=GS"/>
  </connection>
  <connection id="6441" name="Connection68" type="4" refreshedVersion="4" background="1" saveData="1">
    <webPr sourceData="1" parsePre="1" consecutive="1" xl2000="1" url="http://finance.yahoo.com/q?s=CYN"/>
  </connection>
  <connection id="6442" name="Connection680" type="4" refreshedVersion="4" background="1" saveData="1">
    <webPr sourceData="1" parsePre="1" consecutive="1" xl2000="1" url="http://finance.yahoo.com/q?s=AIG"/>
  </connection>
  <connection id="6443" name="Connection6800" type="4" refreshedVersion="5" background="1" saveData="1">
    <webPr sourceData="1" parsePre="1" consecutive="1" xl2000="1" url="http://finance.yahoo.com/q?s=SHLD"/>
  </connection>
  <connection id="6444" name="Connection6801" type="4" refreshedVersion="5" background="1" saveData="1">
    <webPr sourceData="1" parsePre="1" consecutive="1" xl2000="1" url="http://finance.yahoo.com/q?s=M"/>
  </connection>
  <connection id="6445" name="Connection6802" type="4" refreshedVersion="5" background="1" saveData="1">
    <webPr sourceData="1" parsePre="1" consecutive="1" xl2000="1" url="http://finance.yahoo.com/q?s=KMI"/>
  </connection>
  <connection id="6446" name="Connection6803" type="4" refreshedVersion="5" background="1" saveData="1">
    <webPr sourceData="1" parsePre="1" consecutive="1" xl2000="1" url="http://finance.yahoo.com/q?s=EPD"/>
  </connection>
  <connection id="6447" name="Connection6804" type="4" refreshedVersion="5" background="1" saveData="1">
    <webPr sourceData="1" parsePre="1" consecutive="1" xl2000="1" url="http://finance.yahoo.com/q?s=CYN"/>
  </connection>
  <connection id="6448" name="Connection6805" type="4" refreshedVersion="5" background="1" saveData="1">
    <webPr sourceData="1" parsePre="1" consecutive="1" xl2000="1" url="http://finance.yahoo.com/q?s=MHFI"/>
  </connection>
  <connection id="6449" name="Connection6806" type="4" refreshedVersion="5" background="1" saveData="1">
    <webPr sourceData="1" parsePre="1" consecutive="1" xl2000="1" url="http://finance.yahoo.com/q?s=AAPL"/>
  </connection>
  <connection id="6450" name="Connection6807" type="4" refreshedVersion="5" background="1" saveData="1">
    <webPr sourceData="1" parsePre="1" consecutive="1" xl2000="1" url="http://finance.yahoo.com/q?s=BRK-A"/>
  </connection>
  <connection id="6451" name="Connection6808" type="4" refreshedVersion="5" background="1" saveData="1">
    <webPr sourceData="1" parsePre="1" consecutive="1" xl2000="1" url="http://finance.yahoo.com/q?s=BRK-B"/>
  </connection>
  <connection id="6452" name="Connection6809" type="4" refreshedVersion="5" background="1" saveData="1">
    <webPr sourceData="1" parsePre="1" consecutive="1" xl2000="1" url="http://finance.yahoo.com/q?s=GOOG"/>
  </connection>
  <connection id="6453" name="Connection681" type="4" refreshedVersion="4" background="1" saveData="1">
    <webPr sourceData="1" parsePre="1" consecutive="1" xl2000="1" url="http://finance.yahoo.com/q?s=MS"/>
  </connection>
  <connection id="6454" name="Connection6810" type="4" refreshedVersion="5" background="1" saveData="1">
    <webPr sourceData="1" parsePre="1" consecutive="1" xl2000="1" url="http://finance.yahoo.com/q?s=INTC"/>
  </connection>
  <connection id="6455" name="Connection6811" type="4" refreshedVersion="5" background="1" saveData="1">
    <webPr sourceData="1" parsePre="1" consecutive="1" xl2000="1" url="http://finance.yahoo.com/q?s=KO"/>
  </connection>
  <connection id="6456" name="Connection6812" type="4" refreshedVersion="5" background="1" saveData="1">
    <webPr sourceData="1" parsePre="1" consecutive="1" xl2000="1" url="http://finance.yahoo.com/q?s=BAC"/>
  </connection>
  <connection id="6457" name="Connection6813" type="4" refreshedVersion="5" background="1" saveData="1">
    <webPr sourceData="1" parsePre="1" consecutive="1" xl2000="1" url="http://finance.yahoo.com/q?s=IBM"/>
  </connection>
  <connection id="6458" name="Connection6814" type="4" refreshedVersion="5" background="1" saveData="1">
    <webPr sourceData="1" parsePre="1" consecutive="1" xl2000="1" url="http://finance.yahoo.com/q?s=MSFT"/>
  </connection>
  <connection id="6459" name="Connection6815" type="4" refreshedVersion="5" background="1" saveData="1">
    <webPr sourceData="1" parsePre="1" consecutive="1" xl2000="1" url="http://finance.yahoo.com/q?s=FB"/>
  </connection>
  <connection id="6460" name="Connection6816" type="4" refreshedVersion="5" background="1" saveData="1">
    <webPr sourceData="1" parsePre="1" consecutive="1" xl2000="1" url="http://finance.yahoo.com/q?s=FANG"/>
  </connection>
  <connection id="6461" name="Connection6817" type="4" refreshedVersion="5" background="1" saveData="1">
    <webPr sourceData="1" parsePre="1" consecutive="1" xl2000="1" url="http://finance.yahoo.com/q?s=GSPC"/>
  </connection>
  <connection id="6462" name="Connection6818" type="4" refreshedVersion="5" background="1" saveData="1">
    <webPr sourceData="1" parsePre="1" consecutive="1" xl2000="1" url="http://finance.yahoo.com/q?s=BABA"/>
  </connection>
  <connection id="6463" name="Connection6819" type="4" refreshedVersion="5" background="1" saveData="1">
    <webPr sourceData="1" parsePre="1" consecutive="1" xl2000="1" url="http://finance.yahoo.com/q?s=TWTR"/>
  </connection>
  <connection id="6464" name="Connection682" type="4" refreshedVersion="4" background="1" saveData="1">
    <webPr sourceData="1" parsePre="1" consecutive="1" xl2000="1" url="http://finance.yahoo.com/q?s=GS"/>
  </connection>
  <connection id="6465" name="Connection683" type="4" refreshedVersion="4" background="1" saveData="1">
    <webPr sourceData="1" parsePre="1" consecutive="1" xl2000="1" url="http://finance.yahoo.com/q?s=SHLD"/>
  </connection>
  <connection id="6466" name="Connection684" type="4" refreshedVersion="4" background="1" saveData="1">
    <webPr sourceData="1" parsePre="1" consecutive="1" xl2000="1" url="http://finance.yahoo.com/q?s=M"/>
  </connection>
  <connection id="6467" name="Connection685" type="4" refreshedVersion="4" background="1" saveData="1">
    <webPr sourceData="1" parsePre="1" consecutive="1" xl2000="1" url="http://finance.yahoo.com/q?s=KMI"/>
  </connection>
  <connection id="6468" name="Connection686" type="4" refreshedVersion="4" background="1" saveData="1">
    <webPr sourceData="1" parsePre="1" consecutive="1" xl2000="1" url="http://finance.yahoo.com/q?s=EPD"/>
  </connection>
  <connection id="6469" name="Connection687" type="4" refreshedVersion="4" background="1" saveData="1">
    <webPr sourceData="1" parsePre="1" consecutive="1" xl2000="1" url="http://finance.yahoo.com/q?s=CYN"/>
  </connection>
  <connection id="6470" name="Connection688" type="4" refreshedVersion="4" background="1" saveData="1">
    <webPr sourceData="1" parsePre="1" consecutive="1" xl2000="1" url="http://finance.yahoo.com/q?s=MHFI"/>
  </connection>
  <connection id="6471" name="Connection689" type="4" refreshedVersion="4" background="1" saveData="1">
    <webPr sourceData="1" parsePre="1" consecutive="1" xl2000="1" url="http://finance.yahoo.com/q?s=AAPL"/>
  </connection>
  <connection id="6472" name="Connection69" type="4" refreshedVersion="4" background="1" saveData="1">
    <webPr sourceData="1" parsePre="1" consecutive="1" xl2000="1" url="http://finance.yahoo.com/q?s=MHFI"/>
  </connection>
  <connection id="6473" name="Connection690" type="4" refreshedVersion="4" background="1" saveData="1">
    <webPr sourceData="1" parsePre="1" consecutive="1" xl2000="1" url="http://finance.yahoo.com/q?s=BRK-A"/>
  </connection>
  <connection id="6474" name="Connection691" type="4" refreshedVersion="4" background="1" saveData="1">
    <webPr sourceData="1" parsePre="1" consecutive="1" xl2000="1" url="http://finance.yahoo.com/q?s=BRK-B"/>
  </connection>
  <connection id="6475" name="Connection692" type="4" refreshedVersion="4" background="1" saveData="1">
    <webPr sourceData="1" parsePre="1" consecutive="1" xl2000="1" url="http://finance.yahoo.com/q?s=GOOG"/>
  </connection>
  <connection id="6476" name="Connection693" type="4" refreshedVersion="4" background="1" saveData="1">
    <webPr sourceData="1" parsePre="1" consecutive="1" xl2000="1" url="http://finance.yahoo.com/q?s=INTC"/>
  </connection>
  <connection id="6477" name="Connection694" type="4" refreshedVersion="4" background="1" saveData="1">
    <webPr sourceData="1" parsePre="1" consecutive="1" xl2000="1" url="http://finance.yahoo.com/q?s=KO"/>
  </connection>
  <connection id="6478" name="Connection695" type="4" refreshedVersion="4" background="1" saveData="1">
    <webPr sourceData="1" parsePre="1" consecutive="1" xl2000="1" url="http://finance.yahoo.com/q?s=BAC"/>
  </connection>
  <connection id="6479" name="Connection696" type="4" refreshedVersion="4" background="1" saveData="1">
    <webPr sourceData="1" parsePre="1" consecutive="1" xl2000="1" url="http://finance.yahoo.com/q?s=IBM"/>
  </connection>
  <connection id="6480" name="Connection697" type="4" refreshedVersion="4" background="1" saveData="1">
    <webPr sourceData="1" parsePre="1" consecutive="1" xl2000="1" url="http://finance.yahoo.com/q?s=MSFT"/>
  </connection>
  <connection id="6481" name="Connection698" type="4" refreshedVersion="4" background="1" saveData="1">
    <webPr sourceData="1" parsePre="1" consecutive="1" xl2000="1" url="http://finance.yahoo.com/q?s=FB"/>
  </connection>
  <connection id="6482" name="Connection699" type="4" refreshedVersion="4" background="1" saveData="1">
    <webPr sourceData="1" parsePre="1" consecutive="1" xl2000="1" url="http://finance.yahoo.com/q?s=FANG"/>
  </connection>
  <connection id="6483" name="Connection7" type="4" refreshedVersion="4" background="1" saveData="1">
    <webPr sourceData="1" parsePre="1" consecutive="1" xl2000="1" url="http://finance.yahoo.com/q?s=GSPC"/>
  </connection>
  <connection id="6484" name="Connection70" type="4" refreshedVersion="4" background="1" saveData="1">
    <webPr sourceData="1" parsePre="1" consecutive="1" xl2000="1" url="http://finance.yahoo.com/q?s=AAPL"/>
  </connection>
  <connection id="6485" name="Connection700" type="4" refreshedVersion="4" background="1" saveData="1">
    <webPr sourceData="1" parsePre="1" consecutive="1" xl2000="1" url="http://finance.yahoo.com/q?s=GSPC"/>
  </connection>
  <connection id="6486" name="Connection701" type="4" refreshedVersion="4" background="1" saveData="1">
    <webPr sourceData="1" parsePre="1" consecutive="1" xl2000="1" url="http://finance.yahoo.com/q?s=BABA"/>
  </connection>
  <connection id="6487" name="Connection702" type="4" refreshedVersion="4" background="1" saveData="1">
    <webPr sourceData="1" parsePre="1" consecutive="1" xl2000="1" url="http://finance.yahoo.com/q?s=TWTR"/>
  </connection>
  <connection id="6488" name="Connection703" type="4" refreshedVersion="4" background="1" saveData="1">
    <webPr sourceData="1" parsePre="1" consecutive="1" xl2000="1" url="http://finance.yahoo.com/q?s=AIG"/>
  </connection>
  <connection id="6489" name="Connection704" type="4" refreshedVersion="4" background="1" saveData="1">
    <webPr sourceData="1" parsePre="1" consecutive="1" xl2000="1" url="http://finance.yahoo.com/q?s=MS"/>
  </connection>
  <connection id="6490" name="Connection705" type="4" refreshedVersion="4" background="1" saveData="1">
    <webPr sourceData="1" parsePre="1" consecutive="1" xl2000="1" url="http://finance.yahoo.com/q?s=GS"/>
  </connection>
  <connection id="6491" name="Connection706" type="4" refreshedVersion="4" background="1" saveData="1">
    <webPr sourceData="1" parsePre="1" consecutive="1" xl2000="1" url="http://finance.yahoo.com/q?s=SHLD"/>
  </connection>
  <connection id="6492" name="Connection707" type="4" refreshedVersion="4" background="1" saveData="1">
    <webPr sourceData="1" parsePre="1" consecutive="1" xl2000="1" url="http://finance.yahoo.com/q?s=M"/>
  </connection>
  <connection id="6493" name="Connection708" type="4" refreshedVersion="4" background="1" saveData="1">
    <webPr sourceData="1" parsePre="1" consecutive="1" xl2000="1" url="http://finance.yahoo.com/q?s=KMI"/>
  </connection>
  <connection id="6494" name="Connection709" type="4" refreshedVersion="4" background="1" saveData="1">
    <webPr sourceData="1" parsePre="1" consecutive="1" xl2000="1" url="http://finance.yahoo.com/q?s=EPD"/>
  </connection>
  <connection id="6495" name="Connection71" type="4" refreshedVersion="4" background="1" saveData="1">
    <webPr sourceData="1" parsePre="1" consecutive="1" xl2000="1" url="http://finance.yahoo.com/q?s=IBM"/>
  </connection>
  <connection id="6496" name="Connection710" type="4" refreshedVersion="4" background="1" saveData="1">
    <webPr sourceData="1" parsePre="1" consecutive="1" xl2000="1" url="http://finance.yahoo.com/q?s=CYN"/>
  </connection>
  <connection id="6497" name="Connection711" type="4" refreshedVersion="4" background="1" saveData="1">
    <webPr sourceData="1" parsePre="1" consecutive="1" xl2000="1" url="http://finance.yahoo.com/q?s=MHFI"/>
  </connection>
  <connection id="6498" name="Connection712" type="4" refreshedVersion="4" background="1" saveData="1">
    <webPr sourceData="1" parsePre="1" consecutive="1" xl2000="1" url="http://finance.yahoo.com/q?s=AAPL"/>
  </connection>
  <connection id="6499" name="Connection713" type="4" refreshedVersion="4" background="1" saveData="1">
    <webPr sourceData="1" parsePre="1" consecutive="1" xl2000="1" url="http://finance.yahoo.com/q?s=BRK-A"/>
  </connection>
  <connection id="6500" name="Connection714" type="4" refreshedVersion="4" background="1" saveData="1">
    <webPr sourceData="1" parsePre="1" consecutive="1" xl2000="1" url="http://finance.yahoo.com/q?s=BRK-B"/>
  </connection>
  <connection id="6501" name="Connection715" type="4" refreshedVersion="4" background="1" saveData="1">
    <webPr sourceData="1" parsePre="1" consecutive="1" xl2000="1" url="http://finance.yahoo.com/q?s=GOOG"/>
  </connection>
  <connection id="6502" name="Connection716" type="4" refreshedVersion="4" background="1" saveData="1">
    <webPr sourceData="1" parsePre="1" consecutive="1" xl2000="1" url="http://finance.yahoo.com/q?s=INTC"/>
  </connection>
  <connection id="6503" name="Connection717" type="4" refreshedVersion="4" background="1" saveData="1">
    <webPr sourceData="1" parsePre="1" consecutive="1" xl2000="1" url="http://finance.yahoo.com/q?s=KO"/>
  </connection>
  <connection id="6504" name="Connection718" type="4" refreshedVersion="4" background="1" saveData="1">
    <webPr sourceData="1" parsePre="1" consecutive="1" xl2000="1" url="http://finance.yahoo.com/q?s=BAC"/>
  </connection>
  <connection id="6505" name="Connection719" type="4" refreshedVersion="4" background="1" saveData="1">
    <webPr sourceData="1" parsePre="1" consecutive="1" xl2000="1" url="http://finance.yahoo.com/q?s=IBM"/>
  </connection>
  <connection id="6506" name="Connection72" type="4" refreshedVersion="4" background="1" saveData="1">
    <webPr sourceData="1" parsePre="1" consecutive="1" xl2000="1" url="http://finance.yahoo.com/q?s=MSFT"/>
  </connection>
  <connection id="6507" name="Connection720" type="4" refreshedVersion="4" background="1" saveData="1">
    <webPr sourceData="1" parsePre="1" consecutive="1" xl2000="1" url="http://finance.yahoo.com/q?s=MSFT"/>
  </connection>
  <connection id="6508" name="Connection721" type="4" refreshedVersion="4" background="1" saveData="1">
    <webPr sourceData="1" parsePre="1" consecutive="1" xl2000="1" url="http://finance.yahoo.com/q?s=FB"/>
  </connection>
  <connection id="6509" name="Connection722" type="4" refreshedVersion="4" background="1" saveData="1">
    <webPr sourceData="1" parsePre="1" consecutive="1" xl2000="1" url="http://finance.yahoo.com/q?s=FANG"/>
  </connection>
  <connection id="6510" name="Connection723" type="4" refreshedVersion="4" background="1" saveData="1">
    <webPr sourceData="1" parsePre="1" consecutive="1" xl2000="1" url="http://finance.yahoo.com/q?s=GSPC"/>
  </connection>
  <connection id="6511" name="Connection724" type="4" refreshedVersion="4" background="1" saveData="1">
    <webPr sourceData="1" parsePre="1" consecutive="1" xl2000="1" url="http://finance.yahoo.com/q?s=BABA"/>
  </connection>
  <connection id="6512" name="Connection725" type="4" refreshedVersion="4" background="1" saveData="1">
    <webPr sourceData="1" parsePre="1" consecutive="1" xl2000="1" url="http://finance.yahoo.com/q?s=TWTR"/>
  </connection>
  <connection id="6513" name="Connection726" type="4" refreshedVersion="4" background="1" saveData="1">
    <webPr sourceData="1" parsePre="1" consecutive="1" xl2000="1" url="http://finance.yahoo.com/q?s=AIG"/>
  </connection>
  <connection id="6514" name="Connection727" type="4" refreshedVersion="4" background="1" saveData="1">
    <webPr sourceData="1" parsePre="1" consecutive="1" xl2000="1" url="http://finance.yahoo.com/q?s=MS"/>
  </connection>
  <connection id="6515" name="Connection728" type="4" refreshedVersion="4" background="1" saveData="1">
    <webPr sourceData="1" parsePre="1" consecutive="1" xl2000="1" url="http://finance.yahoo.com/q?s=GS"/>
  </connection>
  <connection id="6516" name="Connection729" type="4" refreshedVersion="4" background="1" saveData="1">
    <webPr sourceData="1" parsePre="1" consecutive="1" xl2000="1" url="http://finance.yahoo.com/q?s=SHLD"/>
  </connection>
  <connection id="6517" name="Connection73" type="4" refreshedVersion="4" background="1" saveData="1">
    <webPr sourceData="1" parsePre="1" consecutive="1" xl2000="1" url="http://finance.yahoo.com/q?s=FB"/>
  </connection>
  <connection id="6518" name="Connection730" type="4" refreshedVersion="4" background="1" saveData="1">
    <webPr sourceData="1" parsePre="1" consecutive="1" xl2000="1" url="http://finance.yahoo.com/q?s=M"/>
  </connection>
  <connection id="6519" name="Connection731" type="4" refreshedVersion="4" background="1" saveData="1">
    <webPr sourceData="1" parsePre="1" consecutive="1" xl2000="1" url="http://finance.yahoo.com/q?s=KMI"/>
  </connection>
  <connection id="6520" name="Connection732" type="4" refreshedVersion="4" background="1" saveData="1">
    <webPr sourceData="1" parsePre="1" consecutive="1" xl2000="1" url="http://finance.yahoo.com/q?s=EPD"/>
  </connection>
  <connection id="6521" name="Connection733" type="4" refreshedVersion="4" background="1" saveData="1">
    <webPr sourceData="1" parsePre="1" consecutive="1" xl2000="1" url="http://finance.yahoo.com/q?s=CYN"/>
  </connection>
  <connection id="6522" name="Connection734" type="4" refreshedVersion="4" background="1" saveData="1">
    <webPr sourceData="1" parsePre="1" consecutive="1" xl2000="1" url="http://finance.yahoo.com/q?s=MHFI"/>
  </connection>
  <connection id="6523" name="Connection735" type="4" refreshedVersion="4" background="1" saveData="1">
    <webPr sourceData="1" parsePre="1" consecutive="1" xl2000="1" url="http://finance.yahoo.com/q?s=AAPL"/>
  </connection>
  <connection id="6524" name="Connection736" type="4" refreshedVersion="4" background="1" saveData="1">
    <webPr sourceData="1" parsePre="1" consecutive="1" xl2000="1" url="http://finance.yahoo.com/q?s=BRK-A"/>
  </connection>
  <connection id="6525" name="Connection737" type="4" refreshedVersion="4" background="1" saveData="1">
    <webPr sourceData="1" parsePre="1" consecutive="1" xl2000="1" url="http://finance.yahoo.com/q?s=BRK-B"/>
  </connection>
  <connection id="6526" name="Connection738" type="4" refreshedVersion="4" background="1" saveData="1">
    <webPr sourceData="1" parsePre="1" consecutive="1" xl2000="1" url="http://finance.yahoo.com/q?s=GOOG"/>
  </connection>
  <connection id="6527" name="Connection739" type="4" refreshedVersion="4" background="1" saveData="1">
    <webPr sourceData="1" parsePre="1" consecutive="1" xl2000="1" url="http://finance.yahoo.com/q?s=INTC"/>
  </connection>
  <connection id="6528" name="Connection74" type="4" refreshedVersion="4" background="1" saveData="1">
    <webPr sourceData="1" parsePre="1" consecutive="1" xl2000="1" url="http://finance.yahoo.com/q?s=FANG"/>
  </connection>
  <connection id="6529" name="Connection740" type="4" refreshedVersion="4" background="1" saveData="1">
    <webPr sourceData="1" parsePre="1" consecutive="1" xl2000="1" url="http://finance.yahoo.com/q?s=KO"/>
  </connection>
  <connection id="6530" name="Connection741" type="4" refreshedVersion="4" background="1" saveData="1">
    <webPr sourceData="1" parsePre="1" consecutive="1" xl2000="1" url="http://finance.yahoo.com/q?s=BAC"/>
  </connection>
  <connection id="6531" name="Connection742" type="4" refreshedVersion="4" background="1" saveData="1">
    <webPr sourceData="1" parsePre="1" consecutive="1" xl2000="1" url="http://finance.yahoo.com/q?s=IBM"/>
  </connection>
  <connection id="6532" name="Connection743" type="4" refreshedVersion="4" background="1" saveData="1">
    <webPr sourceData="1" parsePre="1" consecutive="1" xl2000="1" url="http://finance.yahoo.com/q?s=MSFT"/>
  </connection>
  <connection id="6533" name="Connection744" type="4" refreshedVersion="4" background="1" saveData="1">
    <webPr sourceData="1" parsePre="1" consecutive="1" xl2000="1" url="http://finance.yahoo.com/q?s=FB"/>
  </connection>
  <connection id="6534" name="Connection745" type="4" refreshedVersion="4" background="1" saveData="1">
    <webPr sourceData="1" parsePre="1" consecutive="1" xl2000="1" url="http://finance.yahoo.com/q?s=FANG"/>
  </connection>
  <connection id="6535" name="Connection746" type="4" refreshedVersion="4" background="1" saveData="1">
    <webPr sourceData="1" parsePre="1" consecutive="1" xl2000="1" url="http://finance.yahoo.com/q?s=GSPC"/>
  </connection>
  <connection id="6536" name="Connection747" type="4" refreshedVersion="4" background="1" saveData="1">
    <webPr sourceData="1" parsePre="1" consecutive="1" xl2000="1" url="http://finance.yahoo.com/q?s=BABA"/>
  </connection>
  <connection id="6537" name="Connection748" type="4" refreshedVersion="4" background="1" saveData="1">
    <webPr sourceData="1" parsePre="1" consecutive="1" xl2000="1" url="http://finance.yahoo.com/q?s=TWTR"/>
  </connection>
  <connection id="6538" name="Connection749" type="4" refreshedVersion="4" background="1" saveData="1">
    <webPr sourceData="1" parsePre="1" consecutive="1" xl2000="1" url="http://finance.yahoo.com/q?s=AIG"/>
  </connection>
  <connection id="6539" name="Connection75" type="4" refreshedVersion="4" background="1" saveData="1">
    <webPr sourceData="1" parsePre="1" consecutive="1" xl2000="1" url="http://finance.yahoo.com/q?s=GSPC"/>
  </connection>
  <connection id="6540" name="Connection750" type="4" refreshedVersion="4" background="1" saveData="1">
    <webPr sourceData="1" parsePre="1" consecutive="1" xl2000="1" url="http://finance.yahoo.com/q?s=MS"/>
  </connection>
  <connection id="6541" name="Connection751" type="4" refreshedVersion="4" background="1" saveData="1">
    <webPr sourceData="1" parsePre="1" consecutive="1" xl2000="1" url="http://finance.yahoo.com/q?s=GS"/>
  </connection>
  <connection id="6542" name="Connection752" type="4" refreshedVersion="4" background="1" saveData="1">
    <webPr sourceData="1" parsePre="1" consecutive="1" xl2000="1" url="http://finance.yahoo.com/q?s=SHLD"/>
  </connection>
  <connection id="6543" name="Connection753" type="4" refreshedVersion="4" background="1" saveData="1">
    <webPr sourceData="1" parsePre="1" consecutive="1" xl2000="1" url="http://finance.yahoo.com/q?s=M"/>
  </connection>
  <connection id="6544" name="Connection754" type="4" refreshedVersion="4" background="1" saveData="1">
    <webPr sourceData="1" parsePre="1" consecutive="1" xl2000="1" url="http://finance.yahoo.com/q?s=KMI"/>
  </connection>
  <connection id="6545" name="Connection755" type="4" refreshedVersion="4" background="1" saveData="1">
    <webPr sourceData="1" parsePre="1" consecutive="1" xl2000="1" url="http://finance.yahoo.com/q?s=EPD"/>
  </connection>
  <connection id="6546" name="Connection756" type="4" refreshedVersion="4" background="1" saveData="1">
    <webPr sourceData="1" parsePre="1" consecutive="1" xl2000="1" url="http://finance.yahoo.com/q?s=CYN"/>
  </connection>
  <connection id="6547" name="Connection757" type="4" refreshedVersion="4" background="1" saveData="1">
    <webPr sourceData="1" parsePre="1" consecutive="1" xl2000="1" url="http://finance.yahoo.com/q?s=MHFI"/>
  </connection>
  <connection id="6548" name="Connection758" type="4" refreshedVersion="4" background="1" saveData="1">
    <webPr sourceData="1" parsePre="1" consecutive="1" xl2000="1" url="http://finance.yahoo.com/q?s=AAPL"/>
  </connection>
  <connection id="6549" name="Connection759" type="4" refreshedVersion="4" background="1" saveData="1">
    <webPr sourceData="1" parsePre="1" consecutive="1" xl2000="1" url="http://finance.yahoo.com/q?s=BRK-A"/>
  </connection>
  <connection id="6550" name="Connection76" type="4" refreshedVersion="4" background="1" saveData="1">
    <webPr sourceData="1" parsePre="1" consecutive="1" xl2000="1" url="http://finance.yahoo.com/q?s=BABA"/>
  </connection>
  <connection id="6551" name="Connection760" type="4" refreshedVersion="4" background="1" saveData="1">
    <webPr sourceData="1" parsePre="1" consecutive="1" xl2000="1" url="http://finance.yahoo.com/q?s=BRK-B"/>
  </connection>
  <connection id="6552" name="Connection761" type="4" refreshedVersion="4" background="1" saveData="1">
    <webPr sourceData="1" parsePre="1" consecutive="1" xl2000="1" url="http://finance.yahoo.com/q?s=GOOG"/>
  </connection>
  <connection id="6553" name="Connection762" type="4" refreshedVersion="4" background="1" saveData="1">
    <webPr sourceData="1" parsePre="1" consecutive="1" xl2000="1" url="http://finance.yahoo.com/q?s=INTC"/>
  </connection>
  <connection id="6554" name="Connection763" type="4" refreshedVersion="4" background="1" saveData="1">
    <webPr sourceData="1" parsePre="1" consecutive="1" xl2000="1" url="http://finance.yahoo.com/q?s=KO"/>
  </connection>
  <connection id="6555" name="Connection764" type="4" refreshedVersion="4" background="1" saveData="1">
    <webPr sourceData="1" parsePre="1" consecutive="1" xl2000="1" url="http://finance.yahoo.com/q?s=BAC"/>
  </connection>
  <connection id="6556" name="Connection765" type="4" refreshedVersion="4" background="1" saveData="1">
    <webPr sourceData="1" parsePre="1" consecutive="1" xl2000="1" url="http://finance.yahoo.com/q?s=IBM"/>
  </connection>
  <connection id="6557" name="Connection766" type="4" refreshedVersion="4" background="1" saveData="1">
    <webPr sourceData="1" parsePre="1" consecutive="1" xl2000="1" url="http://finance.yahoo.com/q?s=MSFT"/>
  </connection>
  <connection id="6558" name="Connection767" type="4" refreshedVersion="4" background="1" saveData="1">
    <webPr sourceData="1" parsePre="1" consecutive="1" xl2000="1" url="http://finance.yahoo.com/q?s=FB"/>
  </connection>
  <connection id="6559" name="Connection768" type="4" refreshedVersion="4" background="1" saveData="1">
    <webPr sourceData="1" parsePre="1" consecutive="1" xl2000="1" url="http://finance.yahoo.com/q?s=FANG"/>
  </connection>
  <connection id="6560" name="Connection769" type="4" refreshedVersion="4" background="1" saveData="1">
    <webPr sourceData="1" parsePre="1" consecutive="1" xl2000="1" url="http://finance.yahoo.com/q?s=GSPC"/>
  </connection>
  <connection id="6561" name="Connection77" type="4" refreshedVersion="4" background="1" saveData="1">
    <webPr sourceData="1" parsePre="1" consecutive="1" xl2000="1" url="http://finance.yahoo.com/q?s=TWTR"/>
  </connection>
  <connection id="6562" name="Connection770" type="4" refreshedVersion="4" background="1" saveData="1">
    <webPr sourceData="1" parsePre="1" consecutive="1" xl2000="1" url="http://finance.yahoo.com/q?s=BABA"/>
  </connection>
  <connection id="6563" name="Connection771" type="4" refreshedVersion="4" background="1" saveData="1">
    <webPr sourceData="1" parsePre="1" consecutive="1" xl2000="1" url="http://finance.yahoo.com/q?s=TWTR"/>
  </connection>
  <connection id="6564" name="Connection772" type="4" refreshedVersion="4" background="1" saveData="1">
    <webPr sourceData="1" parsePre="1" consecutive="1" xl2000="1" url="http://finance.yahoo.com/q?s=AIG"/>
  </connection>
  <connection id="6565" name="Connection773" type="4" refreshedVersion="4" background="1" saveData="1">
    <webPr sourceData="1" parsePre="1" consecutive="1" xl2000="1" url="http://finance.yahoo.com/q?s=MS"/>
  </connection>
  <connection id="6566" name="Connection774" type="4" refreshedVersion="4" background="1" saveData="1">
    <webPr sourceData="1" parsePre="1" consecutive="1" xl2000="1" url="http://finance.yahoo.com/q?s=GS"/>
  </connection>
  <connection id="6567" name="Connection775" type="4" refreshedVersion="4" background="1" saveData="1">
    <webPr sourceData="1" parsePre="1" consecutive="1" xl2000="1" url="http://finance.yahoo.com/q?s=SHLD"/>
  </connection>
  <connection id="6568" name="Connection776" type="4" refreshedVersion="4" background="1" saveData="1">
    <webPr sourceData="1" parsePre="1" consecutive="1" xl2000="1" url="http://finance.yahoo.com/q?s=M"/>
  </connection>
  <connection id="6569" name="Connection777" type="4" refreshedVersion="4" background="1" saveData="1">
    <webPr sourceData="1" parsePre="1" consecutive="1" xl2000="1" url="http://finance.yahoo.com/q?s=KMI"/>
  </connection>
  <connection id="6570" name="Connection778" type="4" refreshedVersion="4" background="1" saveData="1">
    <webPr sourceData="1" parsePre="1" consecutive="1" xl2000="1" url="http://finance.yahoo.com/q?s=EPD"/>
  </connection>
  <connection id="6571" name="Connection779" type="4" refreshedVersion="4" background="1" saveData="1">
    <webPr sourceData="1" parsePre="1" consecutive="1" xl2000="1" url="http://finance.yahoo.com/q?s=CYN"/>
  </connection>
  <connection id="6572" name="Connection78" type="4" refreshedVersion="4" background="1" saveData="1">
    <webPr sourceData="1" parsePre="1" consecutive="1" xl2000="1" url="http://finance.yahoo.com/q?s=AIG"/>
  </connection>
  <connection id="6573" name="Connection780" type="4" refreshedVersion="4" background="1" saveData="1">
    <webPr sourceData="1" parsePre="1" consecutive="1" xl2000="1" url="http://finance.yahoo.com/q?s=MHFI"/>
  </connection>
  <connection id="6574" name="Connection781" type="4" refreshedVersion="4" background="1" saveData="1">
    <webPr sourceData="1" parsePre="1" consecutive="1" xl2000="1" url="http://finance.yahoo.com/q?s=AAPL"/>
  </connection>
  <connection id="6575" name="Connection782" type="4" refreshedVersion="4" background="1" saveData="1">
    <webPr sourceData="1" parsePre="1" consecutive="1" xl2000="1" url="http://finance.yahoo.com/q?s=BRK-A"/>
  </connection>
  <connection id="6576" name="Connection783" type="4" refreshedVersion="4" background="1" saveData="1">
    <webPr sourceData="1" parsePre="1" consecutive="1" xl2000="1" url="http://finance.yahoo.com/q?s=BRK-B"/>
  </connection>
  <connection id="6577" name="Connection784" type="4" refreshedVersion="4" background="1" saveData="1">
    <webPr sourceData="1" parsePre="1" consecutive="1" xl2000="1" url="http://finance.yahoo.com/q?s=GOOG"/>
  </connection>
  <connection id="6578" name="Connection785" type="4" refreshedVersion="4" background="1" saveData="1">
    <webPr sourceData="1" parsePre="1" consecutive="1" xl2000="1" url="http://finance.yahoo.com/q?s=INTC"/>
  </connection>
  <connection id="6579" name="Connection786" type="4" refreshedVersion="4" background="1" saveData="1">
    <webPr sourceData="1" parsePre="1" consecutive="1" xl2000="1" url="http://finance.yahoo.com/q?s=KO"/>
  </connection>
  <connection id="6580" name="Connection787" type="4" refreshedVersion="4" background="1" saveData="1">
    <webPr sourceData="1" parsePre="1" consecutive="1" xl2000="1" url="http://finance.yahoo.com/q?s=BAC"/>
  </connection>
  <connection id="6581" name="Connection788" type="4" refreshedVersion="4" background="1" saveData="1">
    <webPr sourceData="1" parsePre="1" consecutive="1" xl2000="1" url="http://finance.yahoo.com/q?s=IBM"/>
  </connection>
  <connection id="6582" name="Connection789" type="4" refreshedVersion="4" background="1" saveData="1">
    <webPr sourceData="1" parsePre="1" consecutive="1" xl2000="1" url="http://finance.yahoo.com/q?s=MSFT"/>
  </connection>
  <connection id="6583" name="Connection79" type="4" refreshedVersion="4" background="1" saveData="1">
    <webPr sourceData="1" parsePre="1" consecutive="1" xl2000="1" url="http://finance.yahoo.com/q?s=MS"/>
  </connection>
  <connection id="6584" name="Connection790" type="4" refreshedVersion="4" background="1" saveData="1">
    <webPr sourceData="1" parsePre="1" consecutive="1" xl2000="1" url="http://finance.yahoo.com/q?s=FB"/>
  </connection>
  <connection id="6585" name="Connection791" type="4" refreshedVersion="4" background="1" saveData="1">
    <webPr sourceData="1" parsePre="1" consecutive="1" xl2000="1" url="http://finance.yahoo.com/q?s=FANG"/>
  </connection>
  <connection id="6586" name="Connection792" type="4" refreshedVersion="4" background="1" saveData="1">
    <webPr sourceData="1" parsePre="1" consecutive="1" xl2000="1" url="http://finance.yahoo.com/q?s=GSPC"/>
  </connection>
  <connection id="6587" name="Connection793" type="4" refreshedVersion="4" background="1" saveData="1">
    <webPr sourceData="1" parsePre="1" consecutive="1" xl2000="1" url="http://finance.yahoo.com/q?s=BABA"/>
  </connection>
  <connection id="6588" name="Connection794" type="4" refreshedVersion="4" background="1" saveData="1">
    <webPr sourceData="1" parsePre="1" consecutive="1" xl2000="1" url="http://finance.yahoo.com/q?s=TWTR"/>
  </connection>
  <connection id="6589" name="Connection795" type="4" refreshedVersion="4" background="1" saveData="1">
    <webPr sourceData="1" parsePre="1" consecutive="1" xl2000="1" url="http://finance.yahoo.com/q?s=AIG"/>
  </connection>
  <connection id="6590" name="Connection796" type="4" refreshedVersion="4" background="1" saveData="1">
    <webPr sourceData="1" parsePre="1" consecutive="1" xl2000="1" url="http://finance.yahoo.com/q?s=MS"/>
  </connection>
  <connection id="6591" name="Connection797" type="4" refreshedVersion="4" background="1" saveData="1">
    <webPr sourceData="1" parsePre="1" consecutive="1" xl2000="1" url="http://finance.yahoo.com/q?s=GS"/>
  </connection>
  <connection id="6592" name="Connection798" type="4" refreshedVersion="4" background="1" saveData="1">
    <webPr sourceData="1" parsePre="1" consecutive="1" xl2000="1" url="http://finance.yahoo.com/q?s=SHLD"/>
  </connection>
  <connection id="6593" name="Connection799" type="4" refreshedVersion="4" background="1" saveData="1">
    <webPr sourceData="1" parsePre="1" consecutive="1" xl2000="1" url="http://finance.yahoo.com/q?s=M"/>
  </connection>
  <connection id="6594" name="Connection8" type="4" refreshedVersion="4" background="1" saveData="1">
    <webPr sourceData="1" parsePre="1" consecutive="1" xl2000="1" url="http://finance.yahoo.com/q?s=BABA"/>
  </connection>
  <connection id="6595" name="Connection80" type="4" refreshedVersion="4" background="1" saveData="1">
    <webPr sourceData="1" parsePre="1" consecutive="1" xl2000="1" url="http://finance.yahoo.com/q?s=GS"/>
  </connection>
  <connection id="6596" name="Connection800" type="4" refreshedVersion="4" background="1" saveData="1">
    <webPr sourceData="1" parsePre="1" consecutive="1" xl2000="1" url="http://finance.yahoo.com/q?s=KMI"/>
  </connection>
  <connection id="6597" name="Connection801" type="4" refreshedVersion="4" background="1" saveData="1">
    <webPr sourceData="1" parsePre="1" consecutive="1" xl2000="1" url="http://finance.yahoo.com/q?s=EPD"/>
  </connection>
  <connection id="6598" name="Connection802" type="4" refreshedVersion="4" background="1" saveData="1">
    <webPr sourceData="1" parsePre="1" consecutive="1" xl2000="1" url="http://finance.yahoo.com/q?s=CYN"/>
  </connection>
  <connection id="6599" name="Connection803" type="4" refreshedVersion="4" background="1" saveData="1">
    <webPr sourceData="1" parsePre="1" consecutive="1" xl2000="1" url="http://finance.yahoo.com/q?s=MHFI"/>
  </connection>
  <connection id="6600" name="Connection804" type="4" refreshedVersion="4" background="1" saveData="1">
    <webPr sourceData="1" parsePre="1" consecutive="1" xl2000="1" url="http://finance.yahoo.com/q?s=AAPL"/>
  </connection>
  <connection id="6601" name="Connection805" type="4" refreshedVersion="4" background="1" saveData="1">
    <webPr sourceData="1" parsePre="1" consecutive="1" xl2000="1" url="http://finance.yahoo.com/q?s=BRK-A"/>
  </connection>
  <connection id="6602" name="Connection806" type="4" refreshedVersion="4" background="1" saveData="1">
    <webPr sourceData="1" parsePre="1" consecutive="1" xl2000="1" url="http://finance.yahoo.com/q?s=BRK-B"/>
  </connection>
  <connection id="6603" name="Connection807" type="4" refreshedVersion="4" background="1" saveData="1">
    <webPr sourceData="1" parsePre="1" consecutive="1" xl2000="1" url="http://finance.yahoo.com/q?s=GOOG"/>
  </connection>
  <connection id="6604" name="Connection808" type="4" refreshedVersion="4" background="1" saveData="1">
    <webPr sourceData="1" parsePre="1" consecutive="1" xl2000="1" url="http://finance.yahoo.com/q?s=INTC"/>
  </connection>
  <connection id="6605" name="Connection809" type="4" refreshedVersion="4" background="1" saveData="1">
    <webPr sourceData="1" parsePre="1" consecutive="1" xl2000="1" url="http://finance.yahoo.com/q?s=KO"/>
  </connection>
  <connection id="6606" name="Connection81" type="4" refreshedVersion="4" background="1" saveData="1">
    <webPr sourceData="1" parsePre="1" consecutive="1" xl2000="1" url="http://finance.yahoo.com/q?s=SHLD"/>
  </connection>
  <connection id="6607" name="Connection810" type="4" refreshedVersion="4" background="1" saveData="1">
    <webPr sourceData="1" parsePre="1" consecutive="1" xl2000="1" url="http://finance.yahoo.com/q?s=BAC"/>
  </connection>
  <connection id="6608" name="Connection811" type="4" refreshedVersion="4" background="1" saveData="1">
    <webPr sourceData="1" parsePre="1" consecutive="1" xl2000="1" url="http://finance.yahoo.com/q?s=IBM"/>
  </connection>
  <connection id="6609" name="Connection812" type="4" refreshedVersion="4" background="1" saveData="1">
    <webPr sourceData="1" parsePre="1" consecutive="1" xl2000="1" url="http://finance.yahoo.com/q?s=MSFT"/>
  </connection>
  <connection id="6610" name="Connection813" type="4" refreshedVersion="4" background="1" saveData="1">
    <webPr sourceData="1" parsePre="1" consecutive="1" xl2000="1" url="http://finance.yahoo.com/q?s=FB"/>
  </connection>
  <connection id="6611" name="Connection814" type="4" refreshedVersion="4" background="1" saveData="1">
    <webPr sourceData="1" parsePre="1" consecutive="1" xl2000="1" url="http://finance.yahoo.com/q?s=FANG"/>
  </connection>
  <connection id="6612" name="Connection815" type="4" refreshedVersion="4" background="1" saveData="1">
    <webPr sourceData="1" parsePre="1" consecutive="1" xl2000="1" url="http://finance.yahoo.com/q?s=GSPC"/>
  </connection>
  <connection id="6613" name="Connection816" type="4" refreshedVersion="4" background="1" saveData="1">
    <webPr sourceData="1" parsePre="1" consecutive="1" xl2000="1" url="http://finance.yahoo.com/q?s=BABA"/>
  </connection>
  <connection id="6614" name="Connection817" type="4" refreshedVersion="4" background="1" saveData="1">
    <webPr sourceData="1" parsePre="1" consecutive="1" xl2000="1" url="http://finance.yahoo.com/q?s=TWTR"/>
  </connection>
  <connection id="6615" name="Connection818" type="4" refreshedVersion="4" background="1" saveData="1">
    <webPr sourceData="1" parsePre="1" consecutive="1" xl2000="1" url="http://finance.yahoo.com/q?s=AIG"/>
  </connection>
  <connection id="6616" name="Connection819" type="4" refreshedVersion="4" background="1" saveData="1">
    <webPr sourceData="1" parsePre="1" consecutive="1" xl2000="1" url="http://finance.yahoo.com/q?s=MS"/>
  </connection>
  <connection id="6617" name="Connection82" type="4" refreshedVersion="4" background="1" saveData="1">
    <webPr sourceData="1" parsePre="1" consecutive="1" xl2000="1" url="http://finance.yahoo.com/q?s=M"/>
  </connection>
  <connection id="6618" name="Connection820" type="4" refreshedVersion="4" background="1" saveData="1">
    <webPr sourceData="1" parsePre="1" consecutive="1" xl2000="1" url="http://finance.yahoo.com/q?s=GS"/>
  </connection>
  <connection id="6619" name="Connection821" type="4" refreshedVersion="4" background="1" saveData="1">
    <webPr sourceData="1" parsePre="1" consecutive="1" xl2000="1" url="http://finance.yahoo.com/q?s=SHLD"/>
  </connection>
  <connection id="6620" name="Connection822" type="4" refreshedVersion="4" background="1" saveData="1">
    <webPr sourceData="1" parsePre="1" consecutive="1" xl2000="1" url="http://finance.yahoo.com/q?s=M"/>
  </connection>
  <connection id="6621" name="Connection823" type="4" refreshedVersion="4" background="1" saveData="1">
    <webPr sourceData="1" parsePre="1" consecutive="1" xl2000="1" url="http://finance.yahoo.com/q?s=KMI"/>
  </connection>
  <connection id="6622" name="Connection824" type="4" refreshedVersion="4" background="1" saveData="1">
    <webPr sourceData="1" parsePre="1" consecutive="1" xl2000="1" url="http://finance.yahoo.com/q?s=EPD"/>
  </connection>
  <connection id="6623" name="Connection825" type="4" refreshedVersion="4" background="1" saveData="1">
    <webPr sourceData="1" parsePre="1" consecutive="1" xl2000="1" url="http://finance.yahoo.com/q?s=CYN"/>
  </connection>
  <connection id="6624" name="Connection826" type="4" refreshedVersion="4" background="1" saveData="1">
    <webPr sourceData="1" parsePre="1" consecutive="1" xl2000="1" url="http://finance.yahoo.com/q?s=MHFI"/>
  </connection>
  <connection id="6625" name="Connection827" type="4" refreshedVersion="4" background="1" saveData="1">
    <webPr sourceData="1" parsePre="1" consecutive="1" xl2000="1" url="http://finance.yahoo.com/q?s=AAPL"/>
  </connection>
  <connection id="6626" name="Connection828" type="4" refreshedVersion="4" background="1" saveData="1">
    <webPr sourceData="1" parsePre="1" consecutive="1" xl2000="1" url="http://finance.yahoo.com/q?s=BRK-A"/>
  </connection>
  <connection id="6627" name="Connection829" type="4" refreshedVersion="4" background="1" saveData="1">
    <webPr sourceData="1" parsePre="1" consecutive="1" xl2000="1" url="http://finance.yahoo.com/q?s=BRK-B"/>
  </connection>
  <connection id="6628" name="Connection83" type="4" refreshedVersion="4" background="1" saveData="1">
    <webPr sourceData="1" parsePre="1" consecutive="1" xl2000="1" url="http://finance.yahoo.com/q?s=KMI"/>
  </connection>
  <connection id="6629" name="Connection830" type="4" refreshedVersion="4" background="1" saveData="1">
    <webPr sourceData="1" parsePre="1" consecutive="1" xl2000="1" url="http://finance.yahoo.com/q?s=GOOG"/>
  </connection>
  <connection id="6630" name="Connection831" type="4" refreshedVersion="4" background="1" saveData="1">
    <webPr sourceData="1" parsePre="1" consecutive="1" xl2000="1" url="http://finance.yahoo.com/q?s=INTC"/>
  </connection>
  <connection id="6631" name="Connection832" type="4" refreshedVersion="4" background="1" saveData="1">
    <webPr sourceData="1" parsePre="1" consecutive="1" xl2000="1" url="http://finance.yahoo.com/q?s=KO"/>
  </connection>
  <connection id="6632" name="Connection833" type="4" refreshedVersion="4" background="1" saveData="1">
    <webPr sourceData="1" parsePre="1" consecutive="1" xl2000="1" url="http://finance.yahoo.com/q?s=BAC"/>
  </connection>
  <connection id="6633" name="Connection834" type="4" refreshedVersion="4" background="1" saveData="1">
    <webPr sourceData="1" parsePre="1" consecutive="1" xl2000="1" url="http://finance.yahoo.com/q?s=IBM"/>
  </connection>
  <connection id="6634" name="Connection835" type="4" refreshedVersion="4" background="1" saveData="1">
    <webPr sourceData="1" parsePre="1" consecutive="1" xl2000="1" url="http://finance.yahoo.com/q?s=MSFT"/>
  </connection>
  <connection id="6635" name="Connection836" type="4" refreshedVersion="4" background="1" saveData="1">
    <webPr sourceData="1" parsePre="1" consecutive="1" xl2000="1" url="http://finance.yahoo.com/q?s=FB"/>
  </connection>
  <connection id="6636" name="Connection837" type="4" refreshedVersion="4" background="1" saveData="1">
    <webPr sourceData="1" parsePre="1" consecutive="1" xl2000="1" url="http://finance.yahoo.com/q?s=FANG"/>
  </connection>
  <connection id="6637" name="Connection838" type="4" refreshedVersion="4" background="1" saveData="1">
    <webPr sourceData="1" parsePre="1" consecutive="1" xl2000="1" url="http://finance.yahoo.com/q?s=GSPC"/>
  </connection>
  <connection id="6638" name="Connection839" type="4" refreshedVersion="4" background="1" saveData="1">
    <webPr sourceData="1" parsePre="1" consecutive="1" xl2000="1" url="http://finance.yahoo.com/q?s=BABA"/>
  </connection>
  <connection id="6639" name="Connection84" type="4" refreshedVersion="4" background="1" saveData="1">
    <webPr sourceData="1" parsePre="1" consecutive="1" xl2000="1" url="http://finance.yahoo.com/q?s=EPD"/>
  </connection>
  <connection id="6640" name="Connection840" type="4" refreshedVersion="4" background="1" saveData="1">
    <webPr sourceData="1" parsePre="1" consecutive="1" xl2000="1" url="http://finance.yahoo.com/q?s=TWTR"/>
  </connection>
  <connection id="6641" name="Connection841" type="4" refreshedVersion="4" background="1" saveData="1">
    <webPr sourceData="1" parsePre="1" consecutive="1" xl2000="1" url="http://finance.yahoo.com/q?s=AIG"/>
  </connection>
  <connection id="6642" name="Connection842" type="4" refreshedVersion="4" background="1" saveData="1">
    <webPr sourceData="1" parsePre="1" consecutive="1" xl2000="1" url="http://finance.yahoo.com/q?s=MS"/>
  </connection>
  <connection id="6643" name="Connection843" type="4" refreshedVersion="4" background="1" saveData="1">
    <webPr sourceData="1" parsePre="1" consecutive="1" xl2000="1" url="http://finance.yahoo.com/q?s=GS"/>
  </connection>
  <connection id="6644" name="Connection844" type="4" refreshedVersion="4" background="1" saveData="1">
    <webPr sourceData="1" parsePre="1" consecutive="1" xl2000="1" url="http://finance.yahoo.com/q?s=SHLD"/>
  </connection>
  <connection id="6645" name="Connection845" type="4" refreshedVersion="0" background="1">
    <webPr url="http://finance.yahoo.com/q?s=M" htmlTables="1" htmlFormat="all"/>
  </connection>
  <connection id="6646" name="Connection846" type="4" refreshedVersion="4" background="1" saveData="1">
    <webPr sourceData="1" parsePre="1" consecutive="1" xl2000="1" url="http://finance.yahoo.com/q?s=IBM"/>
  </connection>
  <connection id="6647" name="Connection847" type="4" refreshedVersion="4" background="1" saveData="1">
    <webPr sourceData="1" parsePre="1" consecutive="1" xl2000="1" url="http://finance.yahoo.com/q?s=MSFT"/>
  </connection>
  <connection id="6648" name="Connection848" type="4" refreshedVersion="4" background="1" saveData="1">
    <webPr sourceData="1" parsePre="1" consecutive="1" xl2000="1" url="http://finance.yahoo.com/q?s=FB"/>
  </connection>
  <connection id="6649" name="Connection849" type="4" refreshedVersion="4" background="1" saveData="1">
    <webPr sourceData="1" parsePre="1" consecutive="1" xl2000="1" url="http://finance.yahoo.com/q?s=FANG"/>
  </connection>
  <connection id="6650" name="Connection85" type="4" refreshedVersion="4" background="1" saveData="1">
    <webPr sourceData="1" parsePre="1" consecutive="1" xl2000="1" url="http://finance.yahoo.com/q?s=CYN"/>
  </connection>
  <connection id="6651" name="Connection850" type="4" refreshedVersion="4" background="1" saveData="1">
    <webPr sourceData="1" parsePre="1" consecutive="1" xl2000="1" url="http://finance.yahoo.com/q?s=GSPC"/>
  </connection>
  <connection id="6652" name="Connection851" type="4" refreshedVersion="4" background="1" saveData="1">
    <webPr sourceData="1" parsePre="1" consecutive="1" xl2000="1" url="http://finance.yahoo.com/q?s=BABA"/>
  </connection>
  <connection id="6653" name="Connection852" type="4" refreshedVersion="4" background="1" saveData="1">
    <webPr sourceData="1" parsePre="1" consecutive="1" xl2000="1" url="http://finance.yahoo.com/q?s=TWTR"/>
  </connection>
  <connection id="6654" name="Connection853" type="4" refreshedVersion="4" background="1" saveData="1">
    <webPr sourceData="1" parsePre="1" consecutive="1" xl2000="1" url="http://finance.yahoo.com/q?s=AIG"/>
  </connection>
  <connection id="6655" name="Connection854" type="4" refreshedVersion="4" background="1" saveData="1">
    <webPr sourceData="1" parsePre="1" consecutive="1" xl2000="1" url="http://finance.yahoo.com/q?s=MS"/>
  </connection>
  <connection id="6656" name="Connection855" type="4" refreshedVersion="4" background="1" saveData="1">
    <webPr sourceData="1" parsePre="1" consecutive="1" xl2000="1" url="http://finance.yahoo.com/q?s=GS"/>
  </connection>
  <connection id="6657" name="Connection856" type="4" refreshedVersion="4" background="1" saveData="1">
    <webPr sourceData="1" parsePre="1" consecutive="1" xl2000="1" url="http://finance.yahoo.com/q?s=SHLD"/>
  </connection>
  <connection id="6658" name="Connection857" type="4" refreshedVersion="4" background="1" saveData="1">
    <webPr sourceData="1" parsePre="1" consecutive="1" xl2000="1" url="http://finance.yahoo.com/q?s=M"/>
  </connection>
  <connection id="6659" name="Connection858" type="4" refreshedVersion="4" background="1" saveData="1">
    <webPr sourceData="1" parsePre="1" consecutive="1" xl2000="1" url="http://finance.yahoo.com/q?s=KMI"/>
  </connection>
  <connection id="6660" name="Connection859" type="4" refreshedVersion="4" background="1" saveData="1">
    <webPr sourceData="1" parsePre="1" consecutive="1" xl2000="1" url="http://finance.yahoo.com/q?s=EPD"/>
  </connection>
  <connection id="6661" name="Connection86" type="4" refreshedVersion="4" background="1" saveData="1">
    <webPr sourceData="1" parsePre="1" consecutive="1" xl2000="1" url="http://finance.yahoo.com/q?s=MHFI"/>
  </connection>
  <connection id="6662" name="Connection860" type="4" refreshedVersion="4" background="1" saveData="1">
    <webPr sourceData="1" parsePre="1" consecutive="1" xl2000="1" url="http://finance.yahoo.com/q?s=CYN"/>
  </connection>
  <connection id="6663" name="Connection861" type="4" refreshedVersion="4" background="1" saveData="1">
    <webPr sourceData="1" parsePre="1" consecutive="1" xl2000="1" url="http://finance.yahoo.com/q?s=MHFI"/>
  </connection>
  <connection id="6664" name="Connection862" type="4" refreshedVersion="4" background="1" saveData="1">
    <webPr sourceData="1" parsePre="1" consecutive="1" xl2000="1" url="http://finance.yahoo.com/q?s=AAPL"/>
  </connection>
  <connection id="6665" name="Connection863" type="4" refreshedVersion="4" background="1" saveData="1">
    <webPr sourceData="1" parsePre="1" consecutive="1" xl2000="1" url="http://finance.yahoo.com/q?s=BRK-A"/>
  </connection>
  <connection id="6666" name="Connection864" type="4" refreshedVersion="4" background="1" saveData="1">
    <webPr sourceData="1" parsePre="1" consecutive="1" xl2000="1" url="http://finance.yahoo.com/q?s=BRK-B"/>
  </connection>
  <connection id="6667" name="Connection865" type="4" refreshedVersion="4" background="1" saveData="1">
    <webPr sourceData="1" parsePre="1" consecutive="1" xl2000="1" url="http://finance.yahoo.com/q?s=GOOG"/>
  </connection>
  <connection id="6668" name="Connection866" type="4" refreshedVersion="4" background="1" saveData="1">
    <webPr sourceData="1" parsePre="1" consecutive="1" xl2000="1" url="http://finance.yahoo.com/q?s=INTC"/>
  </connection>
  <connection id="6669" name="Connection867" type="4" refreshedVersion="4" background="1" saveData="1">
    <webPr sourceData="1" parsePre="1" consecutive="1" xl2000="1" url="http://finance.yahoo.com/q?s=KO"/>
  </connection>
  <connection id="6670" name="Connection868" type="4" refreshedVersion="4" background="1" saveData="1">
    <webPr sourceData="1" parsePre="1" consecutive="1" xl2000="1" url="http://finance.yahoo.com/q?s=BAC"/>
  </connection>
  <connection id="6671" name="Connection869" type="4" refreshedVersion="4" background="1" saveData="1">
    <webPr sourceData="1" parsePre="1" consecutive="1" xl2000="1" url="http://finance.yahoo.com/q?s=IBM"/>
  </connection>
  <connection id="6672" name="Connection87" type="4" refreshedVersion="4" background="1" saveData="1">
    <webPr sourceData="1" parsePre="1" consecutive="1" xl2000="1" url="http://finance.yahoo.com/q?s=AAPL"/>
  </connection>
  <connection id="6673" name="Connection870" type="4" refreshedVersion="4" background="1" saveData="1">
    <webPr sourceData="1" parsePre="1" consecutive="1" xl2000="1" url="http://finance.yahoo.com/q?s=MSFT"/>
  </connection>
  <connection id="6674" name="Connection871" type="4" refreshedVersion="4" background="1" saveData="1">
    <webPr sourceData="1" parsePre="1" consecutive="1" xl2000="1" url="http://finance.yahoo.com/q?s=FB"/>
  </connection>
  <connection id="6675" name="Connection872" type="4" refreshedVersion="4" background="1" saveData="1">
    <webPr sourceData="1" parsePre="1" consecutive="1" xl2000="1" url="http://finance.yahoo.com/q?s=FANG"/>
  </connection>
  <connection id="6676" name="Connection873" type="4" refreshedVersion="4" background="1" saveData="1">
    <webPr sourceData="1" parsePre="1" consecutive="1" xl2000="1" url="http://finance.yahoo.com/q?s=GSPC"/>
  </connection>
  <connection id="6677" name="Connection874" type="4" refreshedVersion="4" background="1" saveData="1">
    <webPr sourceData="1" parsePre="1" consecutive="1" xl2000="1" url="http://finance.yahoo.com/q?s=BABA"/>
  </connection>
  <connection id="6678" name="Connection875" type="4" refreshedVersion="4" background="1" saveData="1">
    <webPr sourceData="1" parsePre="1" consecutive="1" xl2000="1" url="http://finance.yahoo.com/q?s=TWTR"/>
  </connection>
  <connection id="6679" name="Connection876" type="4" refreshedVersion="4" background="1" saveData="1">
    <webPr sourceData="1" parsePre="1" consecutive="1" xl2000="1" url="http://finance.yahoo.com/q?s=AIG"/>
  </connection>
  <connection id="6680" name="Connection877" type="4" refreshedVersion="4" background="1" saveData="1">
    <webPr sourceData="1" parsePre="1" consecutive="1" xl2000="1" url="http://finance.yahoo.com/q?s=MS"/>
  </connection>
  <connection id="6681" name="Connection878" type="4" refreshedVersion="4" background="1" saveData="1">
    <webPr sourceData="1" parsePre="1" consecutive="1" xl2000="1" url="http://finance.yahoo.com/q?s=GS"/>
  </connection>
  <connection id="6682" name="Connection879" type="4" refreshedVersion="4" background="1" saveData="1">
    <webPr sourceData="1" parsePre="1" consecutive="1" xl2000="1" url="http://finance.yahoo.com/q?s=SHLD"/>
  </connection>
  <connection id="6683" name="Connection88" type="4" refreshedVersion="4" background="1" saveData="1">
    <webPr sourceData="1" parsePre="1" consecutive="1" xl2000="1" url="http://finance.yahoo.com/q?s=IBM"/>
  </connection>
  <connection id="6684" name="Connection880" type="4" refreshedVersion="4" background="1" saveData="1">
    <webPr sourceData="1" parsePre="1" consecutive="1" xl2000="1" url="http://finance.yahoo.com/q?s=M"/>
  </connection>
  <connection id="6685" name="Connection881" type="4" refreshedVersion="4" background="1" saveData="1">
    <webPr sourceData="1" parsePre="1" consecutive="1" xl2000="1" url="http://finance.yahoo.com/q?s=KMI"/>
  </connection>
  <connection id="6686" name="Connection882" type="4" refreshedVersion="4" background="1" saveData="1">
    <webPr sourceData="1" parsePre="1" consecutive="1" xl2000="1" url="http://finance.yahoo.com/q?s=EPD"/>
  </connection>
  <connection id="6687" name="Connection883" type="4" refreshedVersion="4" background="1" saveData="1">
    <webPr sourceData="1" parsePre="1" consecutive="1" xl2000="1" url="http://finance.yahoo.com/q?s=CYN"/>
  </connection>
  <connection id="6688" name="Connection884" type="4" refreshedVersion="4" background="1" saveData="1">
    <webPr sourceData="1" parsePre="1" consecutive="1" xl2000="1" url="http://finance.yahoo.com/q?s=MHFI"/>
  </connection>
  <connection id="6689" name="Connection885" type="4" refreshedVersion="4" background="1" saveData="1">
    <webPr sourceData="1" parsePre="1" consecutive="1" xl2000="1" url="http://finance.yahoo.com/q?s=AAPL"/>
  </connection>
  <connection id="6690" name="Connection886" type="4" refreshedVersion="4" background="1" saveData="1">
    <webPr sourceData="1" parsePre="1" consecutive="1" xl2000="1" url="http://finance.yahoo.com/q?s=BRK-A"/>
  </connection>
  <connection id="6691" name="Connection887" type="4" refreshedVersion="4" background="1" saveData="1">
    <webPr sourceData="1" parsePre="1" consecutive="1" xl2000="1" url="http://finance.yahoo.com/q?s=BRK-B"/>
  </connection>
  <connection id="6692" name="Connection888" type="4" refreshedVersion="4" background="1" saveData="1">
    <webPr sourceData="1" parsePre="1" consecutive="1" xl2000="1" url="http://finance.yahoo.com/q?s=GOOG"/>
  </connection>
  <connection id="6693" name="Connection889" type="4" refreshedVersion="4" background="1" saveData="1">
    <webPr sourceData="1" parsePre="1" consecutive="1" xl2000="1" url="http://finance.yahoo.com/q?s=INTC"/>
  </connection>
  <connection id="6694" name="Connection89" type="4" refreshedVersion="4" background="1" saveData="1">
    <webPr sourceData="1" parsePre="1" consecutive="1" xl2000="1" url="http://finance.yahoo.com/q?s=MSFT"/>
  </connection>
  <connection id="6695" name="Connection890" type="4" refreshedVersion="4" background="1" saveData="1">
    <webPr sourceData="1" parsePre="1" consecutive="1" xl2000="1" url="http://finance.yahoo.com/q?s=KO"/>
  </connection>
  <connection id="6696" name="Connection891" type="4" refreshedVersion="4" background="1" saveData="1">
    <webPr sourceData="1" parsePre="1" consecutive="1" xl2000="1" url="http://finance.yahoo.com/q?s=BAC"/>
  </connection>
  <connection id="6697" name="Connection892" type="4" refreshedVersion="4" background="1" saveData="1">
    <webPr sourceData="1" parsePre="1" consecutive="1" xl2000="1" url="http://finance.yahoo.com/q?s=IBM"/>
  </connection>
  <connection id="6698" name="Connection893" type="4" refreshedVersion="4" background="1" saveData="1">
    <webPr sourceData="1" parsePre="1" consecutive="1" xl2000="1" url="http://finance.yahoo.com/q?s=MSFT"/>
  </connection>
  <connection id="6699" name="Connection894" type="4" refreshedVersion="4" background="1" saveData="1">
    <webPr sourceData="1" parsePre="1" consecutive="1" xl2000="1" url="http://finance.yahoo.com/q?s=FB"/>
  </connection>
  <connection id="6700" name="Connection895" type="4" refreshedVersion="4" background="1" saveData="1">
    <webPr sourceData="1" parsePre="1" consecutive="1" xl2000="1" url="http://finance.yahoo.com/q?s=FANG"/>
  </connection>
  <connection id="6701" name="Connection896" type="4" refreshedVersion="4" background="1" saveData="1">
    <webPr sourceData="1" parsePre="1" consecutive="1" xl2000="1" url="http://finance.yahoo.com/q?s=GSPC"/>
  </connection>
  <connection id="6702" name="Connection897" type="4" refreshedVersion="4" background="1" saveData="1">
    <webPr sourceData="1" parsePre="1" consecutive="1" xl2000="1" url="http://finance.yahoo.com/q?s=BABA"/>
  </connection>
  <connection id="6703" name="Connection898" type="4" refreshedVersion="4" background="1" saveData="1">
    <webPr sourceData="1" parsePre="1" consecutive="1" xl2000="1" url="http://finance.yahoo.com/q?s=TWTR"/>
  </connection>
  <connection id="6704" name="Connection899" type="4" refreshedVersion="4" background="1" saveData="1">
    <webPr sourceData="1" parsePre="1" consecutive="1" xl2000="1" url="http://finance.yahoo.com/q?s=AIG"/>
  </connection>
  <connection id="6705" name="Connection9" type="4" refreshedVersion="4" background="1" saveData="1">
    <webPr sourceData="1" parsePre="1" consecutive="1" xl2000="1" url="http://finance.yahoo.com/q?s=TWTR"/>
  </connection>
  <connection id="6706" name="Connection90" type="4" refreshedVersion="4" background="1" saveData="1">
    <webPr sourceData="1" parsePre="1" consecutive="1" xl2000="1" url="http://finance.yahoo.com/q?s=FB"/>
  </connection>
  <connection id="6707" name="Connection900" type="4" refreshedVersion="4" background="1" saveData="1">
    <webPr sourceData="1" parsePre="1" consecutive="1" xl2000="1" url="http://finance.yahoo.com/q?s=MS"/>
  </connection>
  <connection id="6708" name="Connection901" type="4" refreshedVersion="4" background="1" saveData="1">
    <webPr sourceData="1" parsePre="1" consecutive="1" xl2000="1" url="http://finance.yahoo.com/q?s=GS"/>
  </connection>
  <connection id="6709" name="Connection902" type="4" refreshedVersion="4" background="1" saveData="1">
    <webPr sourceData="1" parsePre="1" consecutive="1" xl2000="1" url="http://finance.yahoo.com/q?s=SHLD"/>
  </connection>
  <connection id="6710" name="Connection903" type="4" refreshedVersion="4" background="1" saveData="1">
    <webPr sourceData="1" parsePre="1" consecutive="1" xl2000="1" url="http://finance.yahoo.com/q?s=M"/>
  </connection>
  <connection id="6711" name="Connection904" type="4" refreshedVersion="4" background="1" saveData="1">
    <webPr sourceData="1" parsePre="1" consecutive="1" xl2000="1" url="http://finance.yahoo.com/q?s=KMI"/>
  </connection>
  <connection id="6712" name="Connection905" type="4" refreshedVersion="4" background="1" saveData="1">
    <webPr sourceData="1" parsePre="1" consecutive="1" xl2000="1" url="http://finance.yahoo.com/q?s=EPD"/>
  </connection>
  <connection id="6713" name="Connection906" type="4" refreshedVersion="4" background="1" saveData="1">
    <webPr sourceData="1" parsePre="1" consecutive="1" xl2000="1" url="http://finance.yahoo.com/q?s=CYN"/>
  </connection>
  <connection id="6714" name="Connection907" type="4" refreshedVersion="4" background="1" saveData="1">
    <webPr sourceData="1" parsePre="1" consecutive="1" xl2000="1" url="http://finance.yahoo.com/q?s=MHFI"/>
  </connection>
  <connection id="6715" name="Connection908" type="4" refreshedVersion="4" background="1" saveData="1">
    <webPr sourceData="1" parsePre="1" consecutive="1" xl2000="1" url="http://finance.yahoo.com/q?s=AAPL"/>
  </connection>
  <connection id="6716" name="Connection909" type="4" refreshedVersion="4" background="1" saveData="1">
    <webPr sourceData="1" parsePre="1" consecutive="1" xl2000="1" url="http://finance.yahoo.com/q?s=BRK-A"/>
  </connection>
  <connection id="6717" name="Connection91" type="4" refreshedVersion="4" background="1" saveData="1">
    <webPr sourceData="1" parsePre="1" consecutive="1" xl2000="1" url="http://finance.yahoo.com/q?s=FANG"/>
  </connection>
  <connection id="6718" name="Connection910" type="4" refreshedVersion="4" background="1" saveData="1">
    <webPr sourceData="1" parsePre="1" consecutive="1" xl2000="1" url="http://finance.yahoo.com/q?s=BRK-B"/>
  </connection>
  <connection id="6719" name="Connection911" type="4" refreshedVersion="4" background="1" saveData="1">
    <webPr sourceData="1" parsePre="1" consecutive="1" xl2000="1" url="http://finance.yahoo.com/q?s=GOOG"/>
  </connection>
  <connection id="6720" name="Connection912" type="4" refreshedVersion="4" background="1" saveData="1">
    <webPr sourceData="1" parsePre="1" consecutive="1" xl2000="1" url="http://finance.yahoo.com/q?s=INTC"/>
  </connection>
  <connection id="6721" name="Connection913" type="4" refreshedVersion="4" background="1" saveData="1">
    <webPr sourceData="1" parsePre="1" consecutive="1" xl2000="1" url="http://finance.yahoo.com/q?s=KO"/>
  </connection>
  <connection id="6722" name="Connection914" type="4" refreshedVersion="4" background="1" saveData="1">
    <webPr sourceData="1" parsePre="1" consecutive="1" xl2000="1" url="http://finance.yahoo.com/q?s=BAC"/>
  </connection>
  <connection id="6723" name="Connection915" type="4" refreshedVersion="4" background="1" saveData="1">
    <webPr sourceData="1" parsePre="1" consecutive="1" xl2000="1" url="http://finance.yahoo.com/q?s=IBM"/>
  </connection>
  <connection id="6724" name="Connection916" type="4" refreshedVersion="4" background="1" saveData="1">
    <webPr sourceData="1" parsePre="1" consecutive="1" xl2000="1" url="http://finance.yahoo.com/q?s=MSFT"/>
  </connection>
  <connection id="6725" name="Connection917" type="4" refreshedVersion="4" background="1" saveData="1">
    <webPr sourceData="1" parsePre="1" consecutive="1" xl2000="1" url="http://finance.yahoo.com/q?s=FB"/>
  </connection>
  <connection id="6726" name="Connection918" type="4" refreshedVersion="4" background="1" saveData="1">
    <webPr sourceData="1" parsePre="1" consecutive="1" xl2000="1" url="http://finance.yahoo.com/q?s=FANG"/>
  </connection>
  <connection id="6727" name="Connection919" type="4" refreshedVersion="4" background="1" saveData="1">
    <webPr sourceData="1" parsePre="1" consecutive="1" xl2000="1" url="http://finance.yahoo.com/q?s=GSPC"/>
  </connection>
  <connection id="6728" name="Connection92" type="4" refreshedVersion="4" background="1" saveData="1">
    <webPr sourceData="1" parsePre="1" consecutive="1" xl2000="1" url="http://finance.yahoo.com/q?s=GSPC"/>
  </connection>
  <connection id="6729" name="Connection920" type="4" refreshedVersion="4" background="1" saveData="1">
    <webPr sourceData="1" parsePre="1" consecutive="1" xl2000="1" url="http://finance.yahoo.com/q?s=BABA"/>
  </connection>
  <connection id="6730" name="Connection921" type="4" refreshedVersion="4" background="1" saveData="1">
    <webPr sourceData="1" parsePre="1" consecutive="1" xl2000="1" url="http://finance.yahoo.com/q?s=TWTR"/>
  </connection>
  <connection id="6731" name="Connection922" type="4" refreshedVersion="4" background="1" saveData="1">
    <webPr sourceData="1" parsePre="1" consecutive="1" xl2000="1" url="http://finance.yahoo.com/q?s=AIG"/>
  </connection>
  <connection id="6732" name="Connection923" type="4" refreshedVersion="4" background="1" saveData="1">
    <webPr sourceData="1" parsePre="1" consecutive="1" xl2000="1" url="http://finance.yahoo.com/q?s=MS"/>
  </connection>
  <connection id="6733" name="Connection924" type="4" refreshedVersion="4" background="1" saveData="1">
    <webPr sourceData="1" parsePre="1" consecutive="1" xl2000="1" url="http://finance.yahoo.com/q?s=GS"/>
  </connection>
  <connection id="6734" name="Connection925" type="4" refreshedVersion="4" background="1" saveData="1">
    <webPr sourceData="1" parsePre="1" consecutive="1" xl2000="1" url="http://finance.yahoo.com/q?s=SHLD"/>
  </connection>
  <connection id="6735" name="Connection926" type="4" refreshedVersion="4" background="1" saveData="1">
    <webPr sourceData="1" parsePre="1" consecutive="1" xl2000="1" url="http://finance.yahoo.com/q?s=M"/>
  </connection>
  <connection id="6736" name="Connection927" type="4" refreshedVersion="4" background="1" saveData="1">
    <webPr sourceData="1" parsePre="1" consecutive="1" xl2000="1" url="http://finance.yahoo.com/q?s=KMI"/>
  </connection>
  <connection id="6737" name="Connection928" type="4" refreshedVersion="4" background="1" saveData="1">
    <webPr sourceData="1" parsePre="1" consecutive="1" xl2000="1" url="http://finance.yahoo.com/q?s=EPD"/>
  </connection>
  <connection id="6738" name="Connection929" type="4" refreshedVersion="4" background="1" saveData="1">
    <webPr sourceData="1" parsePre="1" consecutive="1" xl2000="1" url="http://finance.yahoo.com/q?s=CYN"/>
  </connection>
  <connection id="6739" name="Connection93" type="4" refreshedVersion="4" background="1" saveData="1">
    <webPr sourceData="1" parsePre="1" consecutive="1" xl2000="1" url="http://finance.yahoo.com/q?s=BABA"/>
  </connection>
  <connection id="6740" name="Connection930" type="4" refreshedVersion="4" background="1" saveData="1">
    <webPr sourceData="1" parsePre="1" consecutive="1" xl2000="1" url="http://finance.yahoo.com/q?s=MHFI"/>
  </connection>
  <connection id="6741" name="Connection931" type="4" refreshedVersion="4" background="1" saveData="1">
    <webPr sourceData="1" parsePre="1" consecutive="1" xl2000="1" url="http://finance.yahoo.com/q?s=AAPL"/>
  </connection>
  <connection id="6742" name="Connection932" type="4" refreshedVersion="4" background="1" saveData="1">
    <webPr sourceData="1" parsePre="1" consecutive="1" xl2000="1" url="http://finance.yahoo.com/q?s=BRK-A"/>
  </connection>
  <connection id="6743" name="Connection933" type="4" refreshedVersion="4" background="1" saveData="1">
    <webPr sourceData="1" parsePre="1" consecutive="1" xl2000="1" url="http://finance.yahoo.com/q?s=BRK-B"/>
  </connection>
  <connection id="6744" name="Connection934" type="4" refreshedVersion="4" background="1" saveData="1">
    <webPr sourceData="1" parsePre="1" consecutive="1" xl2000="1" url="http://finance.yahoo.com/q?s=GOOG"/>
  </connection>
  <connection id="6745" name="Connection935" type="4" refreshedVersion="4" background="1" saveData="1">
    <webPr sourceData="1" parsePre="1" consecutive="1" xl2000="1" url="http://finance.yahoo.com/q?s=INTC"/>
  </connection>
  <connection id="6746" name="Connection936" type="4" refreshedVersion="4" background="1" saveData="1">
    <webPr sourceData="1" parsePre="1" consecutive="1" xl2000="1" url="http://finance.yahoo.com/q?s=KO"/>
  </connection>
  <connection id="6747" name="Connection937" type="4" refreshedVersion="4" background="1" saveData="1">
    <webPr sourceData="1" parsePre="1" consecutive="1" xl2000="1" url="http://finance.yahoo.com/q?s=BAC"/>
  </connection>
  <connection id="6748" name="Connection938" type="4" refreshedVersion="4" background="1" saveData="1">
    <webPr sourceData="1" parsePre="1" consecutive="1" xl2000="1" url="http://finance.yahoo.com/q?s=IBM"/>
  </connection>
  <connection id="6749" name="Connection939" type="4" refreshedVersion="4" background="1" saveData="1">
    <webPr sourceData="1" parsePre="1" consecutive="1" xl2000="1" url="http://finance.yahoo.com/q?s=MSFT"/>
  </connection>
  <connection id="6750" name="Connection94" type="4" refreshedVersion="4" background="1" saveData="1">
    <webPr sourceData="1" parsePre="1" consecutive="1" xl2000="1" url="http://finance.yahoo.com/q?s=TWTR"/>
  </connection>
  <connection id="6751" name="Connection940" type="4" refreshedVersion="4" background="1" saveData="1">
    <webPr sourceData="1" parsePre="1" consecutive="1" xl2000="1" url="http://finance.yahoo.com/q?s=FB"/>
  </connection>
  <connection id="6752" name="Connection941" type="4" refreshedVersion="4" background="1" saveData="1">
    <webPr sourceData="1" parsePre="1" consecutive="1" xl2000="1" url="http://finance.yahoo.com/q?s=FANG"/>
  </connection>
  <connection id="6753" name="Connection942" type="4" refreshedVersion="4" background="1" saveData="1">
    <webPr sourceData="1" parsePre="1" consecutive="1" xl2000="1" url="http://finance.yahoo.com/q?s=GSPC"/>
  </connection>
  <connection id="6754" name="Connection943" type="4" refreshedVersion="4" background="1" saveData="1">
    <webPr sourceData="1" parsePre="1" consecutive="1" xl2000="1" url="http://finance.yahoo.com/q?s=BABA"/>
  </connection>
  <connection id="6755" name="Connection944" type="4" refreshedVersion="4" background="1" saveData="1">
    <webPr sourceData="1" parsePre="1" consecutive="1" xl2000="1" url="http://finance.yahoo.com/q?s=TWTR"/>
  </connection>
  <connection id="6756" name="Connection945" type="4" refreshedVersion="4" background="1" saveData="1">
    <webPr sourceData="1" parsePre="1" consecutive="1" xl2000="1" url="http://finance.yahoo.com/q?s=AIG"/>
  </connection>
  <connection id="6757" name="Connection946" type="4" refreshedVersion="4" background="1" saveData="1">
    <webPr sourceData="1" parsePre="1" consecutive="1" xl2000="1" url="http://finance.yahoo.com/q?s=MS"/>
  </connection>
  <connection id="6758" name="Connection947" type="4" refreshedVersion="4" background="1" saveData="1">
    <webPr sourceData="1" parsePre="1" consecutive="1" xl2000="1" url="http://finance.yahoo.com/q?s=GS"/>
  </connection>
  <connection id="6759" name="Connection948" type="4" refreshedVersion="4" background="1" saveData="1">
    <webPr sourceData="1" parsePre="1" consecutive="1" xl2000="1" url="http://finance.yahoo.com/q?s=SHLD"/>
  </connection>
  <connection id="6760" name="Connection949" type="4" refreshedVersion="4" background="1" saveData="1">
    <webPr sourceData="1" parsePre="1" consecutive="1" xl2000="1" url="http://finance.yahoo.com/q?s=M"/>
  </connection>
  <connection id="6761" name="Connection95" type="4" refreshedVersion="4" background="1" saveData="1">
    <webPr sourceData="1" parsePre="1" consecutive="1" xl2000="1" url="http://finance.yahoo.com/q?s=AIG"/>
  </connection>
  <connection id="6762" name="Connection950" type="4" refreshedVersion="4" background="1" saveData="1">
    <webPr sourceData="1" parsePre="1" consecutive="1" xl2000="1" url="http://finance.yahoo.com/q?s=KMI"/>
  </connection>
  <connection id="6763" name="Connection951" type="4" refreshedVersion="4" background="1" saveData="1">
    <webPr sourceData="1" parsePre="1" consecutive="1" xl2000="1" url="http://finance.yahoo.com/q?s=EPD"/>
  </connection>
  <connection id="6764" name="Connection952" type="4" refreshedVersion="4" background="1" saveData="1">
    <webPr sourceData="1" parsePre="1" consecutive="1" xl2000="1" url="http://finance.yahoo.com/q?s=CYN"/>
  </connection>
  <connection id="6765" name="Connection953" type="4" refreshedVersion="4" background="1" saveData="1">
    <webPr sourceData="1" parsePre="1" consecutive="1" xl2000="1" url="http://finance.yahoo.com/q?s=MHFI"/>
  </connection>
  <connection id="6766" name="Connection954" type="4" refreshedVersion="4" background="1" saveData="1">
    <webPr sourceData="1" parsePre="1" consecutive="1" xl2000="1" url="http://finance.yahoo.com/q?s=AAPL"/>
  </connection>
  <connection id="6767" name="Connection955" type="4" refreshedVersion="4" background="1" saveData="1">
    <webPr sourceData="1" parsePre="1" consecutive="1" xl2000="1" url="http://finance.yahoo.com/q?s=BRK-A"/>
  </connection>
  <connection id="6768" name="Connection956" type="4" refreshedVersion="4" background="1" saveData="1">
    <webPr sourceData="1" parsePre="1" consecutive="1" xl2000="1" url="http://finance.yahoo.com/q?s=BRK-B"/>
  </connection>
  <connection id="6769" name="Connection957" type="4" refreshedVersion="4" background="1" saveData="1">
    <webPr sourceData="1" parsePre="1" consecutive="1" xl2000="1" url="http://finance.yahoo.com/q?s=GOOG"/>
  </connection>
  <connection id="6770" name="Connection958" type="4" refreshedVersion="4" background="1" saveData="1">
    <webPr sourceData="1" parsePre="1" consecutive="1" xl2000="1" url="http://finance.yahoo.com/q?s=INTC"/>
  </connection>
  <connection id="6771" name="Connection959" type="4" refreshedVersion="4" background="1" saveData="1">
    <webPr sourceData="1" parsePre="1" consecutive="1" xl2000="1" url="http://finance.yahoo.com/q?s=KO"/>
  </connection>
  <connection id="6772" name="Connection96" type="4" refreshedVersion="4" background="1" saveData="1">
    <webPr sourceData="1" parsePre="1" consecutive="1" xl2000="1" url="http://finance.yahoo.com/q?s=MS"/>
  </connection>
  <connection id="6773" name="Connection960" type="4" refreshedVersion="4" background="1" saveData="1">
    <webPr sourceData="1" parsePre="1" consecutive="1" xl2000="1" url="http://finance.yahoo.com/q?s=BAC"/>
  </connection>
  <connection id="6774" name="Connection961" type="4" refreshedVersion="4" background="1" saveData="1">
    <webPr sourceData="1" parsePre="1" consecutive="1" xl2000="1" url="http://finance.yahoo.com/q?s=IBM"/>
  </connection>
  <connection id="6775" name="Connection962" type="4" refreshedVersion="4" background="1" saveData="1">
    <webPr sourceData="1" parsePre="1" consecutive="1" xl2000="1" url="http://finance.yahoo.com/q?s=MSFT"/>
  </connection>
  <connection id="6776" name="Connection963" type="4" refreshedVersion="4" background="1" saveData="1">
    <webPr sourceData="1" parsePre="1" consecutive="1" xl2000="1" url="http://finance.yahoo.com/q?s=FB"/>
  </connection>
  <connection id="6777" name="Connection964" type="4" refreshedVersion="4" background="1" saveData="1">
    <webPr sourceData="1" parsePre="1" consecutive="1" xl2000="1" url="http://finance.yahoo.com/q?s=FANG"/>
  </connection>
  <connection id="6778" name="Connection965" type="4" refreshedVersion="4" background="1" saveData="1">
    <webPr sourceData="1" parsePre="1" consecutive="1" xl2000="1" url="http://finance.yahoo.com/q?s=GSPC"/>
  </connection>
  <connection id="6779" name="Connection966" type="4" refreshedVersion="4" background="1" saveData="1">
    <webPr sourceData="1" parsePre="1" consecutive="1" xl2000="1" url="http://finance.yahoo.com/q?s=BABA"/>
  </connection>
  <connection id="6780" name="Connection967" type="4" refreshedVersion="4" background="1" saveData="1">
    <webPr sourceData="1" parsePre="1" consecutive="1" xl2000="1" url="http://finance.yahoo.com/q?s=TWTR"/>
  </connection>
  <connection id="6781" name="Connection968" type="4" refreshedVersion="4" background="1" saveData="1">
    <webPr sourceData="1" parsePre="1" consecutive="1" xl2000="1" url="http://finance.yahoo.com/q?s=AIG"/>
  </connection>
  <connection id="6782" name="Connection969" type="4" refreshedVersion="4" background="1" saveData="1">
    <webPr sourceData="1" parsePre="1" consecutive="1" xl2000="1" url="http://finance.yahoo.com/q?s=MS"/>
  </connection>
  <connection id="6783" name="Connection97" type="4" refreshedVersion="4" background="1" saveData="1">
    <webPr sourceData="1" parsePre="1" consecutive="1" xl2000="1" url="http://finance.yahoo.com/q?s=GS"/>
  </connection>
  <connection id="6784" name="Connection970" type="4" refreshedVersion="4" background="1" saveData="1">
    <webPr sourceData="1" parsePre="1" consecutive="1" xl2000="1" url="http://finance.yahoo.com/q?s=GS"/>
  </connection>
  <connection id="6785" name="Connection971" type="4" refreshedVersion="4" background="1" saveData="1">
    <webPr sourceData="1" parsePre="1" consecutive="1" xl2000="1" url="http://finance.yahoo.com/q?s=SHLD"/>
  </connection>
  <connection id="6786" name="Connection972" type="4" refreshedVersion="4" background="1" saveData="1">
    <webPr sourceData="1" parsePre="1" consecutive="1" xl2000="1" url="http://finance.yahoo.com/q?s=M"/>
  </connection>
  <connection id="6787" name="Connection973" type="4" refreshedVersion="4" background="1" saveData="1">
    <webPr sourceData="1" parsePre="1" consecutive="1" xl2000="1" url="http://finance.yahoo.com/q?s=KMI"/>
  </connection>
  <connection id="6788" name="Connection974" type="4" refreshedVersion="4" background="1" saveData="1">
    <webPr sourceData="1" parsePre="1" consecutive="1" xl2000="1" url="http://finance.yahoo.com/q?s=EPD"/>
  </connection>
  <connection id="6789" name="Connection975" type="4" refreshedVersion="4" background="1" saveData="1">
    <webPr sourceData="1" parsePre="1" consecutive="1" xl2000="1" url="http://finance.yahoo.com/q?s=CYN"/>
  </connection>
  <connection id="6790" name="Connection976" type="4" refreshedVersion="4" background="1" saveData="1">
    <webPr sourceData="1" parsePre="1" consecutive="1" xl2000="1" url="http://finance.yahoo.com/q?s=MHFI"/>
  </connection>
  <connection id="6791" name="Connection977" type="4" refreshedVersion="4" background="1" saveData="1">
    <webPr sourceData="1" parsePre="1" consecutive="1" xl2000="1" url="http://finance.yahoo.com/q?s=AAPL"/>
  </connection>
  <connection id="6792" name="Connection978" type="4" refreshedVersion="4" background="1" saveData="1">
    <webPr sourceData="1" parsePre="1" consecutive="1" xl2000="1" url="http://finance.yahoo.com/q?s=BRK-A"/>
  </connection>
  <connection id="6793" name="Connection979" type="4" refreshedVersion="4" background="1" saveData="1">
    <webPr sourceData="1" parsePre="1" consecutive="1" xl2000="1" url="http://finance.yahoo.com/q?s=BRK-B"/>
  </connection>
  <connection id="6794" name="Connection98" type="4" refreshedVersion="4" background="1" saveData="1">
    <webPr sourceData="1" parsePre="1" consecutive="1" xl2000="1" url="http://finance.yahoo.com/q?s=SHLD"/>
  </connection>
  <connection id="6795" name="Connection980" type="4" refreshedVersion="4" background="1" saveData="1">
    <webPr sourceData="1" parsePre="1" consecutive="1" xl2000="1" url="http://finance.yahoo.com/q?s=GOOG"/>
  </connection>
  <connection id="6796" name="Connection981" type="4" refreshedVersion="4" background="1" saveData="1">
    <webPr sourceData="1" parsePre="1" consecutive="1" xl2000="1" url="http://finance.yahoo.com/q?s=INTC"/>
  </connection>
  <connection id="6797" name="Connection982" type="4" refreshedVersion="4" background="1" saveData="1">
    <webPr sourceData="1" parsePre="1" consecutive="1" xl2000="1" url="http://finance.yahoo.com/q?s=KO"/>
  </connection>
  <connection id="6798" name="Connection983" type="4" refreshedVersion="4" background="1" saveData="1">
    <webPr sourceData="1" parsePre="1" consecutive="1" xl2000="1" url="http://finance.yahoo.com/q?s=BAC"/>
  </connection>
  <connection id="6799" name="Connection984" type="4" refreshedVersion="4" background="1" saveData="1">
    <webPr sourceData="1" parsePre="1" consecutive="1" xl2000="1" url="http://finance.yahoo.com/q?s=IBM"/>
  </connection>
  <connection id="6800" name="Connection985" type="4" refreshedVersion="4" background="1" saveData="1">
    <webPr sourceData="1" parsePre="1" consecutive="1" xl2000="1" url="http://finance.yahoo.com/q?s=MSFT"/>
  </connection>
  <connection id="6801" name="Connection986" type="4" refreshedVersion="4" background="1" saveData="1">
    <webPr sourceData="1" parsePre="1" consecutive="1" xl2000="1" url="http://finance.yahoo.com/q?s=FB"/>
  </connection>
  <connection id="6802" name="Connection987" type="4" refreshedVersion="4" background="1" saveData="1">
    <webPr sourceData="1" parsePre="1" consecutive="1" xl2000="1" url="http://finance.yahoo.com/q?s=FANG"/>
  </connection>
  <connection id="6803" name="Connection988" type="4" refreshedVersion="4" background="1" saveData="1">
    <webPr sourceData="1" parsePre="1" consecutive="1" xl2000="1" url="http://finance.yahoo.com/q?s=GSPC"/>
  </connection>
  <connection id="6804" name="Connection989" type="4" refreshedVersion="4" background="1" saveData="1">
    <webPr sourceData="1" parsePre="1" consecutive="1" xl2000="1" url="http://finance.yahoo.com/q?s=BABA"/>
  </connection>
  <connection id="6805" name="Connection99" type="4" refreshedVersion="4" background="1" saveData="1">
    <webPr sourceData="1" parsePre="1" consecutive="1" xl2000="1" url="http://finance.yahoo.com/q?s=M"/>
  </connection>
  <connection id="6806" name="Connection990" type="4" refreshedVersion="4" background="1" saveData="1">
    <webPr sourceData="1" parsePre="1" consecutive="1" xl2000="1" url="http://finance.yahoo.com/q?s=TWTR"/>
  </connection>
  <connection id="6807" name="Connection991" type="4" refreshedVersion="4" background="1" saveData="1">
    <webPr sourceData="1" parsePre="1" consecutive="1" xl2000="1" url="http://finance.yahoo.com/q?s=AIG"/>
  </connection>
  <connection id="6808" name="Connection992" type="4" refreshedVersion="4" background="1" saveData="1">
    <webPr sourceData="1" parsePre="1" consecutive="1" xl2000="1" url="http://finance.yahoo.com/q?s=MS"/>
  </connection>
  <connection id="6809" name="Connection993" type="4" refreshedVersion="4" background="1" saveData="1">
    <webPr sourceData="1" parsePre="1" consecutive="1" xl2000="1" url="http://finance.yahoo.com/q?s=GS"/>
  </connection>
  <connection id="6810" name="Connection994" type="4" refreshedVersion="4" background="1" saveData="1">
    <webPr sourceData="1" parsePre="1" consecutive="1" xl2000="1" url="http://finance.yahoo.com/q?s=SHLD"/>
  </connection>
  <connection id="6811" name="Connection995" type="4" refreshedVersion="4" background="1" saveData="1">
    <webPr sourceData="1" parsePre="1" consecutive="1" xl2000="1" url="http://finance.yahoo.com/q?s=M"/>
  </connection>
  <connection id="6812" name="Connection996" type="4" refreshedVersion="4" background="1" saveData="1">
    <webPr sourceData="1" parsePre="1" consecutive="1" xl2000="1" url="http://finance.yahoo.com/q?s=KMI"/>
  </connection>
  <connection id="6813" name="Connection997" type="4" refreshedVersion="4" background="1" saveData="1">
    <webPr sourceData="1" parsePre="1" consecutive="1" xl2000="1" url="http://finance.yahoo.com/q?s=EPD"/>
  </connection>
  <connection id="6814" name="Connection998" type="4" refreshedVersion="4" background="1" saveData="1">
    <webPr sourceData="1" parsePre="1" consecutive="1" xl2000="1" url="http://finance.yahoo.com/q?s=CYN"/>
  </connection>
  <connection id="6815" name="Connection999" type="4" refreshedVersion="4" background="1" saveData="1">
    <webPr sourceData="1" parsePre="1" consecutive="1" xl2000="1" url="http://finance.yahoo.com/q?s=MHFI"/>
  </connection>
</connections>
</file>

<file path=xl/sharedStrings.xml><?xml version="1.0" encoding="utf-8"?>
<sst xmlns="http://schemas.openxmlformats.org/spreadsheetml/2006/main" count="7004" uniqueCount="6237">
  <si>
    <t>Stock_Index</t>
  </si>
  <si>
    <t>Stock Name</t>
  </si>
  <si>
    <t>Buy/Sell</t>
  </si>
  <si>
    <t>Bid Price</t>
  </si>
  <si>
    <t>Bid Quantity</t>
  </si>
  <si>
    <t>Ask Price</t>
  </si>
  <si>
    <t>Ask Quantity</t>
  </si>
  <si>
    <t>Commission</t>
  </si>
  <si>
    <t>Profit/Loss</t>
  </si>
  <si>
    <t>Actual Gain/Loss</t>
  </si>
  <si>
    <t>Amount buy in</t>
  </si>
  <si>
    <t>IBM</t>
  </si>
  <si>
    <t>Buy</t>
  </si>
  <si>
    <t>Amount Cost</t>
  </si>
  <si>
    <t>MSFT</t>
  </si>
  <si>
    <t>Count</t>
  </si>
  <si>
    <t>FB</t>
  </si>
  <si>
    <t>Cash in Hand</t>
  </si>
  <si>
    <t>FANG</t>
  </si>
  <si>
    <t>Second Counter</t>
  </si>
  <si>
    <t>Action</t>
  </si>
  <si>
    <t>Hold</t>
  </si>
  <si>
    <t>Minutes</t>
  </si>
  <si>
    <t>Portfolio</t>
  </si>
  <si>
    <t>GSPC</t>
  </si>
  <si>
    <t xml:space="preserve">Max Time </t>
  </si>
  <si>
    <t>BABA</t>
  </si>
  <si>
    <t>TWTR</t>
  </si>
  <si>
    <t>AIG</t>
  </si>
  <si>
    <t>MS</t>
  </si>
  <si>
    <t>GS</t>
  </si>
  <si>
    <t>SHLD</t>
  </si>
  <si>
    <t>M</t>
  </si>
  <si>
    <t>KMI</t>
  </si>
  <si>
    <t>EPD</t>
  </si>
  <si>
    <t>CYN</t>
  </si>
  <si>
    <t>DYN</t>
  </si>
  <si>
    <t>Equity Type</t>
  </si>
  <si>
    <t>Technology</t>
  </si>
  <si>
    <t>MHFI</t>
  </si>
  <si>
    <t>AAPL</t>
  </si>
  <si>
    <t>GOOG</t>
  </si>
  <si>
    <t>BAC</t>
  </si>
  <si>
    <t>BRK-A</t>
  </si>
  <si>
    <t>BRK-B</t>
  </si>
  <si>
    <t>INTC</t>
  </si>
  <si>
    <t>KO</t>
  </si>
  <si>
    <t>158.38 Down0.09(0.06%) 9:55AM EST - Nasdaq Real Time Price</t>
  </si>
  <si>
    <t>41.67 Up0.08(0.18%) 9:55AM EST - Nasdaq Real Time Price</t>
  </si>
  <si>
    <t>75.93 Up0.53(0.70%) 9:55AM EST - Nasdaq Real Time Price</t>
  </si>
  <si>
    <t>68.47 Down1.21(1.74%) 9:55AM EST - Nasdaq Real Time Price</t>
  </si>
  <si>
    <t>2,043.60 Down6.43(0.31%) 9:56AM EST</t>
  </si>
  <si>
    <t>91.28 Up0.67(0.74%) 9:56AM EST - Nasdaq Real Time Price</t>
  </si>
  <si>
    <t>40.01 Up0.22(0.55%) 9:56AM EST - Nasdaq Real Time Price</t>
  </si>
  <si>
    <t>51.68 Up0.35(0.68%) 9:55AM EST - Nasdaq Real Time Price</t>
  </si>
  <si>
    <t>35.11 Up0.07(0.20%) 9:56AM EST - Nasdaq Real Time Price</t>
  </si>
  <si>
    <t>179.99 Down0.25(0.14%) 9:56AM EST - Nasdaq Real Time Price</t>
  </si>
  <si>
    <t>33.18 Up0.33(1.00%) 9:54AM EST - Nasdaq Real Time Price</t>
  </si>
  <si>
    <t>64.77 Down1.30(1.96%) 9:55AM EST - Nasdaq Real Time Price</t>
  </si>
  <si>
    <t>40.98 Down0.50(1.21%) 9:56AM EST - Nasdaq Real Time Price</t>
  </si>
  <si>
    <t>34.95 Down0.38(1.08%) 9:55AM EST - Nasdaq Real Time Price</t>
  </si>
  <si>
    <t>87.94 Down0.71(0.80%) 9:55AM EST - Nasdaq Real Time Price</t>
  </si>
  <si>
    <t>93.50 Down0.48(0.51%) 9:56AM EST - Nasdaq Real Time Price</t>
  </si>
  <si>
    <t>119.63 Up0.98(0.83%) 9:56AM EST - Nasdaq Real Time Price</t>
  </si>
  <si>
    <t>221,686.89 Down496.11(0.22%) 9:46AM EST - Nasdaq Real Time Price</t>
  </si>
  <si>
    <t>147.94 Down0.35(0.24%) 9:55AM EST - Nasdaq Real Time Price</t>
  </si>
  <si>
    <t>528.04 Down1.20(0.23%) 9:56AM EST - Nasdaq Real Time Price</t>
  </si>
  <si>
    <t>33.56 Down0.14(0.42%) 9:56AM EST - Nasdaq Real Time Price</t>
  </si>
  <si>
    <t>41.86 Up0.23(0.55%) 9:56AM EST - Nasdaq Real Time Price</t>
  </si>
  <si>
    <t>15.93 Up0.04(0.25%) 9:56AM EST - Nasdaq Real Time Price</t>
  </si>
  <si>
    <t>158.38 Down0.09(0.06%) 9:56AM EST - Nasdaq Real Time Price</t>
  </si>
  <si>
    <t>41.68 Up0.08(0.19%) 9:56AM EST - Nasdaq Real Time Price</t>
  </si>
  <si>
    <t>75.98 Up0.58(0.77%) 9:56AM EST - Nasdaq Real Time Price</t>
  </si>
  <si>
    <t>68.23 Down1.45(2.08%) 9:56AM EST - Nasdaq Real Time Price</t>
  </si>
  <si>
    <t>2,043.37 Down6.66(0.32%) 9:57AM EST</t>
  </si>
  <si>
    <t>91.20 Up0.59(0.65%) 9:57AM EST - Nasdaq Real Time Price</t>
  </si>
  <si>
    <t>40.06 Up0.27(0.68%) 9:57AM EST - Nasdaq Real Time Price</t>
  </si>
  <si>
    <t>51.71 Up0.38(0.74%) 9:56AM EST - Nasdaq Real Time Price</t>
  </si>
  <si>
    <t>35.13 Up0.09(0.26%) 9:56AM EST - Nasdaq Real Time Price</t>
  </si>
  <si>
    <t>180.01 Down0.23(0.13%) 9:56AM EST - Nasdaq Real Time Price</t>
  </si>
  <si>
    <t>33.24 Up0.39(1.17%) 9:56AM EST - Nasdaq Real Time Price</t>
  </si>
  <si>
    <t>64.83 Down1.24(1.88%) 9:57AM EST - Nasdaq Real Time Price</t>
  </si>
  <si>
    <t>41.03 Down0.45(1.08%) 9:57AM EST - Nasdaq Real Time Price</t>
  </si>
  <si>
    <t>35.01 Down0.32(0.89%) 9:57AM EST - Nasdaq Real Time Price</t>
  </si>
  <si>
    <t>93.51 Down0.47(0.50%) 9:57AM EST - Nasdaq Real Time Price</t>
  </si>
  <si>
    <t>119.68 Up1.03(0.87%) 9:57AM EST - Nasdaq Real Time Price</t>
  </si>
  <si>
    <t>147.88 Down0.41(0.28%) 9:56AM EST - Nasdaq Real Time Price</t>
  </si>
  <si>
    <t>528.99 Down0.25(0.05%) 9:57AM EST - Nasdaq Real Time Price</t>
  </si>
  <si>
    <t>33.53 Down0.17(0.50%) 9:57AM EST - Nasdaq Real Time Price</t>
  </si>
  <si>
    <t>41.84 Up0.21(0.50%) 9:57AM EST - Nasdaq Real Time Price</t>
  </si>
  <si>
    <t>15.95 Up0.06(0.38%) 9:57AM EST - Nasdaq Real Time Price</t>
  </si>
  <si>
    <t>158.26 Down0.21(0.13%) 9:57AM EST - Nasdaq Real Time Price</t>
  </si>
  <si>
    <t>41.65 Up0.05(0.12%) 9:57AM EST - Nasdaq Real Time Price</t>
  </si>
  <si>
    <t>75.93 Up0.53(0.71%) 9:57AM EST - Nasdaq Real Time Price</t>
  </si>
  <si>
    <t>68.23 Down1.45(2.08%) 9:57AM EST - Nasdaq Real Time Price</t>
  </si>
  <si>
    <t>2,044.23 Down5.80(0.28%) 9:58AM EST</t>
  </si>
  <si>
    <t>91.21 Up0.60(0.66%) 9:58AM EST - Nasdaq Real Time Price</t>
  </si>
  <si>
    <t>40.08 Up0.29(0.73%) 9:58AM EST - Nasdaq Real Time Price</t>
  </si>
  <si>
    <t>51.64 Up0.31(0.60%) 9:57AM EST - Nasdaq Real Time Price</t>
  </si>
  <si>
    <t>35.15 Up0.11(0.30%) 9:58AM EST - Nasdaq Real Time Price</t>
  </si>
  <si>
    <t>180.10 Down0.14(0.08%) 9:58AM EST - Nasdaq Real Time Price</t>
  </si>
  <si>
    <t>33.19 Up0.34(1.02%) 9:58AM EST - Nasdaq Real Time Price</t>
  </si>
  <si>
    <t>64.89 Down1.18(1.79%) 9:57AM EST - Nasdaq Real Time Price</t>
  </si>
  <si>
    <t>41.13 Down0.35(0.84%) 9:58AM EST - Nasdaq Real Time Price</t>
  </si>
  <si>
    <t>35.08 Down0.26(0.72%) 9:58AM EST - Nasdaq Real Time Price</t>
  </si>
  <si>
    <t>87.96 Down0.70(0.78%) 9:58AM EST - Nasdaq Real Time Price</t>
  </si>
  <si>
    <t>119.59 Up0.94(0.79%) 9:58AM EST - Nasdaq Real Time Price</t>
  </si>
  <si>
    <t>147.93 Down0.36(0.24%) 9:58AM EST - Nasdaq Real Time Price</t>
  </si>
  <si>
    <t>528.61 Down0.63(0.12%) 9:58AM EST - Nasdaq Real Time Price</t>
  </si>
  <si>
    <t>33.47 Down0.23(0.68%) 9:58AM EST - Nasdaq Real Time Price</t>
  </si>
  <si>
    <t>41.82 Up0.19(0.46%) 9:58AM EST - Nasdaq Real Time Price</t>
  </si>
  <si>
    <t>15.95 Up0.05(0.35%) 9:58AM EST - Nasdaq Real Time Price</t>
  </si>
  <si>
    <t>158.33 Down0.14(0.09%) 9:58AM EST - Nasdaq Real Time Price</t>
  </si>
  <si>
    <t>41.63 Up0.03(0.06%) 9:58AM EST - Nasdaq Real Time Price</t>
  </si>
  <si>
    <t>75.91 Up0.51(0.68%) 9:58AM EST - Nasdaq Real Time Price</t>
  </si>
  <si>
    <t>68.96 Down0.72(1.03%) 9:58AM EST - Nasdaq Real Time Price</t>
  </si>
  <si>
    <t>2,044.63 Down5.40(0.26%) 9:58AM EST</t>
  </si>
  <si>
    <t>91.08 Up0.47(0.52%) 9:59AM EST - Nasdaq Real Time Price</t>
  </si>
  <si>
    <t>40.14 Up0.35(0.88%) 9:59AM EST - Nasdaq Real Time Price</t>
  </si>
  <si>
    <t>51.74 Up0.41(0.80%) 9:59AM EST - Nasdaq Real Time Price</t>
  </si>
  <si>
    <t>35.10 Up0.06(0.17%) 9:58AM EST - Nasdaq Real Time Price</t>
  </si>
  <si>
    <t>180.08 Down0.16(0.09%) 9:59AM EST - Nasdaq Real Time Price</t>
  </si>
  <si>
    <t>33.25 Up0.40(1.22%) 9:58AM EST - Nasdaq Real Time Price</t>
  </si>
  <si>
    <t>64.96 Down1.11(1.68%) 9:58AM EST - Nasdaq Real Time Price</t>
  </si>
  <si>
    <t>41.16 Down0.32(0.78%) 9:58AM EST - Nasdaq Real Time Price</t>
  </si>
  <si>
    <t>35.13 Down0.20(0.57%) 9:58AM EST - Nasdaq Real Time Price</t>
  </si>
  <si>
    <t>87.90 Down0.75(0.85%) 9:58AM EST - Nasdaq Real Time Price</t>
  </si>
  <si>
    <t>93.53 Down0.45(0.48%) 9:58AM EST - Nasdaq Real Time Price</t>
  </si>
  <si>
    <t>119.57 Up0.92(0.78%) 9:59AM EST - Nasdaq Real Time Price</t>
  </si>
  <si>
    <t>147.96 Down0.33(0.22%) 9:59AM EST - Nasdaq Real Time Price</t>
  </si>
  <si>
    <t>528.38 Down0.86(0.16%) 9:59AM EST - Nasdaq Real Time Price</t>
  </si>
  <si>
    <t>33.44 Down0.26(0.77%) 9:59AM EST - Nasdaq Real Time Price</t>
  </si>
  <si>
    <t>41.80 Up0.17(0.41%) 9:59AM EST - Nasdaq Real Time Price</t>
  </si>
  <si>
    <t>15.95 Up0.06(0.38%) 9:59AM EST - Nasdaq Real Time Price</t>
  </si>
  <si>
    <t>158.40 Down0.07(0.04%) 9:59AM EST - Nasdaq Real Time Price</t>
  </si>
  <si>
    <t>41.62 Up0.02(0.05%) 9:59AM EST - Nasdaq Real Time Price</t>
  </si>
  <si>
    <t>75.93 Up0.53(0.70%) 9:59AM EST - Nasdaq Real Time Price</t>
  </si>
  <si>
    <t>68.49 Down1.19(1.71%) 9:59AM EST - Nasdaq Real Time Price</t>
  </si>
  <si>
    <t>2,043.96 Down6.07(0.30%) 10:00AM EST</t>
  </si>
  <si>
    <t>91.19 Up0.58(0.64%) 10:00AM EST - Nasdaq Real Time Price</t>
  </si>
  <si>
    <t>40.19 Up0.40(1.02%) 9:59AM EST - Nasdaq Real Time Price</t>
  </si>
  <si>
    <t>51.78 Up0.45(0.88%) 10:00AM EST - Nasdaq Real Time Price</t>
  </si>
  <si>
    <t>35.12 Up0.08(0.23%) 10:00AM EST - Nasdaq Real Time Price</t>
  </si>
  <si>
    <t>179.99 Down0.25(0.14%) 10:00AM EST - Nasdaq Real Time Price</t>
  </si>
  <si>
    <t>64.96 Down1.11(1.69%) 10:00AM EST - Nasdaq Real Time Price</t>
  </si>
  <si>
    <t>41.18 Down0.30(0.72%) 10:00AM EST - Nasdaq Real Time Price</t>
  </si>
  <si>
    <t>34.95 Down0.38(1.08%) 9:59AM EST - Nasdaq Real Time Price</t>
  </si>
  <si>
    <t>93.50 Down0.48(0.51%) 10:00AM EST - Nasdaq Real Time Price</t>
  </si>
  <si>
    <t>119.57 Up0.92(0.78%) 10:00AM EST - Nasdaq Real Time Price</t>
  </si>
  <si>
    <t>147.89 Down0.40(0.27%) 10:00AM EST - Nasdaq Real Time Price</t>
  </si>
  <si>
    <t>528.10 Down1.14(0.22%) 10:00AM EST - Nasdaq Real Time Price</t>
  </si>
  <si>
    <t>33.44 Down0.26(0.77%) 10:00AM EST - Nasdaq Real Time Price</t>
  </si>
  <si>
    <t>41.83 Up0.20(0.47%) 10:00AM EST - Nasdaq Real Time Price</t>
  </si>
  <si>
    <t>15.96 Up0.07(0.44%) 10:00AM EST - Nasdaq Real Time Price</t>
  </si>
  <si>
    <t>158.28 Down0.19(0.12%) 10:00AM EST - Nasdaq Real Time Price</t>
  </si>
  <si>
    <t>41.70 Up0.10(0.24%) 10:00AM EST - Nasdaq Real Time Price</t>
  </si>
  <si>
    <t>76.02 Up0.62(0.82%) 10:00AM EST - Nasdaq Real Time Price</t>
  </si>
  <si>
    <t>69.25 Down0.43(0.62%) 10:00AM EST - Nasdaq Real Time Price</t>
  </si>
  <si>
    <t>2,045.58 Down4.45(0.22%) 10:00AM EST</t>
  </si>
  <si>
    <t>91.17 Up0.56(0.61%) 10:01AM EST - Nasdaq Real Time Price</t>
  </si>
  <si>
    <t>40.27 Up0.48(1.21%) 10:01AM EST - Nasdaq Real Time Price</t>
  </si>
  <si>
    <t>51.79 Up0.46(0.90%) 10:00AM EST - Nasdaq Real Time Price</t>
  </si>
  <si>
    <t>35.15 Up0.11(0.31%) 10:00AM EST - Nasdaq Real Time Price</t>
  </si>
  <si>
    <t>180.00 Down0.24(0.13%) 10:00AM EST - Nasdaq Real Time Price</t>
  </si>
  <si>
    <t>33.17 Up0.32(0.97%) 10:00AM EST - Nasdaq Real Time Price</t>
  </si>
  <si>
    <t>64.81 Down1.26(1.91%) 10:01AM EST - Nasdaq Real Time Price</t>
  </si>
  <si>
    <t>41.25 Down0.23(0.55%) 10:01AM EST - Nasdaq Real Time Price</t>
  </si>
  <si>
    <t>35.22 Down0.11(0.31%) 10:00AM EST - Nasdaq Real Time Price</t>
  </si>
  <si>
    <t>87.89 Down0.76(0.86%) 10:00AM EST - Nasdaq Real Time Price</t>
  </si>
  <si>
    <t>93.50 Down0.49(0.52%) 10:01AM EST - Nasdaq Real Time Price</t>
  </si>
  <si>
    <t>119.57 Up0.92(0.78%) 10:01AM EST - Nasdaq Real Time Price</t>
  </si>
  <si>
    <t>148.01 Down0.28(0.19%) 10:00AM EST - Nasdaq Real Time Price</t>
  </si>
  <si>
    <t>527.94 Down1.30(0.25%) 10:01AM EST - Nasdaq Real Time Price</t>
  </si>
  <si>
    <t>33.54 Down0.16(0.47%) 10:01AM EST - Nasdaq Real Time Price</t>
  </si>
  <si>
    <t>41.85 Up0.22(0.53%) 10:01AM EST - Nasdaq Real Time Price</t>
  </si>
  <si>
    <t>15.98 Up0.09(0.57%) 10:01AM EST - Nasdaq Real Time Price</t>
  </si>
  <si>
    <t>158.03 Down0.44(0.28%) 10:01AM EST - Nasdaq Real Time Price</t>
  </si>
  <si>
    <t>41.70 Up0.10(0.23%) 10:01AM EST - Nasdaq Real Time Price</t>
  </si>
  <si>
    <t>76.01 Up0.61(0.81%) 10:01AM EST - Nasdaq Real Time Price</t>
  </si>
  <si>
    <t>69.22 Down0.46(0.66%) 10:01AM EST - Nasdaq Real Time Price</t>
  </si>
  <si>
    <t>2,046.20 Down3.83(0.19%) 10:02AM EST</t>
  </si>
  <si>
    <t>91.23 Up0.62(0.68%) 10:01AM EST - Nasdaq Real Time Price</t>
  </si>
  <si>
    <t>40.28 Up0.49(1.22%) 10:02AM EST - Nasdaq Real Time Price</t>
  </si>
  <si>
    <t>51.86 Up0.53(1.03%) 10:02AM EST - Nasdaq Real Time Price</t>
  </si>
  <si>
    <t>35.16 Up0.12(0.35%) 10:02AM EST - Nasdaq Real Time Price</t>
  </si>
  <si>
    <t>180.13 Down0.11(0.06%) 10:01AM EST - Nasdaq Real Time Price</t>
  </si>
  <si>
    <t>33.25 Up0.40(1.22%) 10:01AM EST - Nasdaq Real Time Price</t>
  </si>
  <si>
    <t>64.74 Down1.33(2.01%) 10:02AM EST - Nasdaq Real Time Price</t>
  </si>
  <si>
    <t>41.30 Down0.18(0.43%) 10:02AM EST - Nasdaq Real Time Price</t>
  </si>
  <si>
    <t>34.95 Down0.38(1.08%) 10:01AM EST - Nasdaq Real Time Price</t>
  </si>
  <si>
    <t>93.64 Down0.34(0.36%) 10:02AM EST - Nasdaq Real Time Price</t>
  </si>
  <si>
    <t>119.64 Up0.99(0.83%) 10:02AM EST - Nasdaq Real Time Price</t>
  </si>
  <si>
    <t>221,701.88 Down481.13(0.22%) 9:46AM EST</t>
  </si>
  <si>
    <t>148.38 Up0.09(0.06%) 10:02AM EST - Nasdaq Real Time Price</t>
  </si>
  <si>
    <t>529.23 Down0.01(0.00%) 10:02AM EST - Nasdaq Real Time Price</t>
  </si>
  <si>
    <t>33.53 Down0.17(0.50%) 10:02AM EST - Nasdaq Real Time Price</t>
  </si>
  <si>
    <t>41.90 Up0.27(0.65%) 10:02AM EST - Nasdaq Real Time Price</t>
  </si>
  <si>
    <t>16.00 Up0.11(0.69%) 10:02AM EST - Nasdaq Real Time Price</t>
  </si>
  <si>
    <t>158.20 Down0.27(0.17%) 10:02AM EST - Nasdaq Real Time Price</t>
  </si>
  <si>
    <t>41.68 Up0.08(0.19%) 10:02AM EST - Nasdaq Real Time Price</t>
  </si>
  <si>
    <t>76.07 Up0.67(0.89%) 10:02AM EST - Nasdaq Real Time Price</t>
  </si>
  <si>
    <t>69.18 Down0.50(0.72%) 10:02AM EST - Nasdaq Real Time Price</t>
  </si>
  <si>
    <t>2,047.84 Down2.19(0.11%) 10:03AM EST</t>
  </si>
  <si>
    <t>91.07 Up0.46(0.51%) 10:03AM EST - Nasdaq Real Time Price</t>
  </si>
  <si>
    <t>40.38 Up0.59(1.48%) 10:02AM EST - Nasdaq Real Time Price</t>
  </si>
  <si>
    <t>51.88 Up0.55(1.07%) 10:02AM EST - Nasdaq Real Time Price</t>
  </si>
  <si>
    <t>35.18 Up0.14(0.40%) 10:03AM EST - Nasdaq Real Time Price</t>
  </si>
  <si>
    <t>180.58 Up0.34(0.19%) 10:02AM EST - Nasdaq Real Time Price</t>
  </si>
  <si>
    <t>64.78 Down1.29(1.95%) 10:03AM EST - Nasdaq Real Time Price</t>
  </si>
  <si>
    <t>41.26 Down0.22(0.54%) 10:03AM EST - Nasdaq Real Time Price</t>
  </si>
  <si>
    <t>35.33 Down0.00(0.01%) 10:02AM EST - Nasdaq Real Time Price</t>
  </si>
  <si>
    <t>87.89 Down0.76(0.86%) 10:02AM EST - Nasdaq Real Time Price</t>
  </si>
  <si>
    <t>93.64 Down0.35(0.37%) 10:02AM EST - Nasdaq Real Time Price</t>
  </si>
  <si>
    <t>119.70 Up1.05(0.88%) 10:03AM EST - Nasdaq Real Time Price</t>
  </si>
  <si>
    <t>148.36 Up0.07(0.05%) 10:03AM EST - Nasdaq Real Time Price</t>
  </si>
  <si>
    <t>529.79 Up0.55(0.10%) 10:02AM EST - Nasdaq Real Time Price</t>
  </si>
  <si>
    <t>33.52 Down0.18(0.53%) 10:03AM EST - Nasdaq Real Time Price</t>
  </si>
  <si>
    <t>41.88 Up0.25(0.61%) 10:03AM EST - Nasdaq Real Time Price</t>
  </si>
  <si>
    <t>15.99 Up0.10(0.63%) 10:03AM EST - Nasdaq Real Time Price</t>
  </si>
  <si>
    <t>158.39 Down0.08(0.05%) 10:03AM EST - Nasdaq Real Time Price</t>
  </si>
  <si>
    <t>41.65 Up0.05(0.11%) 10:03AM EST - Nasdaq Real Time Price</t>
  </si>
  <si>
    <t>76.05 Up0.65(0.86%) 10:03AM EST - Nasdaq Real Time Price</t>
  </si>
  <si>
    <t>69.20 Down0.48(0.69%) 10:03AM EST - Nasdaq Real Time Price</t>
  </si>
  <si>
    <t>2,046.17 Down3.86(0.19%) 10:03AM EST</t>
  </si>
  <si>
    <t>91.21 Up0.60(0.66%) 10:04AM EST - Nasdaq Real Time Price</t>
  </si>
  <si>
    <t>40.30 Up0.51(1.28%) 10:04AM EST - Nasdaq Real Time Price</t>
  </si>
  <si>
    <t>51.84 Up0.51(0.99%) 10:04AM EST - Nasdaq Real Time Price</t>
  </si>
  <si>
    <t>35.15 Up0.11(0.31%) 10:04AM EST - Nasdaq Real Time Price</t>
  </si>
  <si>
    <t>180.66 Up0.42(0.24%) 10:03AM EST - Nasdaq Real Time Price</t>
  </si>
  <si>
    <t>33.27 Up0.42(1.28%) 10:03AM EST - Nasdaq Real Time Price</t>
  </si>
  <si>
    <t>64.98 Down1.09(1.65%) 10:04AM EST - Nasdaq Real Time Price</t>
  </si>
  <si>
    <t>41.22 Down0.26(0.64%) 10:04AM EST - Nasdaq Real Time Price</t>
  </si>
  <si>
    <t>35.02 Down0.31(0.88%) 10:03AM EST - Nasdaq Real Time Price</t>
  </si>
  <si>
    <t>87.95 Down0.70(0.79%) 10:03AM EST - Nasdaq Real Time Price</t>
  </si>
  <si>
    <t>93.54 Down0.44(0.47%) 10:03AM EST - Nasdaq Real Time Price</t>
  </si>
  <si>
    <t>119.45 Up0.80(0.67%) 10:04AM EST - Nasdaq Real Time Price</t>
  </si>
  <si>
    <t>148.27 Down0.01(0.01%) 10:04AM EST - Nasdaq Real Time Price</t>
  </si>
  <si>
    <t>528.55 Down0.69(0.13%) 10:04AM EST - Nasdaq Real Time Price</t>
  </si>
  <si>
    <t>33.43 Down0.27(0.80%) 10:04AM EST - Nasdaq Real Time Price</t>
  </si>
  <si>
    <t>41.89 Up0.26(0.63%) 10:04AM EST - Nasdaq Real Time Price</t>
  </si>
  <si>
    <t>15.98 Up0.09(0.57%) 10:04AM EST - Nasdaq Real Time Price</t>
  </si>
  <si>
    <t>158.00 Down0.47(0.30%) 10:04AM EST - Nasdaq Real Time Price</t>
  </si>
  <si>
    <t>41.68 Up0.08(0.19%) 10:04AM EST - Nasdaq Real Time Price</t>
  </si>
  <si>
    <t>75.96 Up0.56(0.75%) 10:04AM EST - Nasdaq Real Time Price</t>
  </si>
  <si>
    <t>68.49 Down1.19(1.71%) 10:04AM EST - Nasdaq Real Time Price</t>
  </si>
  <si>
    <t>2,045.05 Down4.98(0.24%) 10:04AM EST</t>
  </si>
  <si>
    <t>90.95 Up0.34(0.37%) 10:04AM EST - Nasdaq Real Time Price</t>
  </si>
  <si>
    <t>40.15 Up0.36(0.90%) 10:04AM EST - Nasdaq Real Time Price</t>
  </si>
  <si>
    <t>51.82 Up0.49(0.95%) 10:04AM EST - Nasdaq Real Time Price</t>
  </si>
  <si>
    <t>180.52 Up0.28(0.16%) 10:04AM EST - Nasdaq Real Time Price</t>
  </si>
  <si>
    <t>33.25 Up0.40(1.22%) 10:05AM EST - Nasdaq Real Time Price</t>
  </si>
  <si>
    <t>64.88 Down1.19(1.80%) 10:05AM EST - Nasdaq Real Time Price</t>
  </si>
  <si>
    <t>41.22 Down0.26(0.63%) 10:04AM EST - Nasdaq Real Time Price</t>
  </si>
  <si>
    <t>35.06 Down0.27(0.76%) 10:04AM EST - Nasdaq Real Time Price</t>
  </si>
  <si>
    <t>87.88 Down0.77(0.87%) 10:05AM EST - Nasdaq Real Time Price</t>
  </si>
  <si>
    <t>93.60 Down0.38(0.40%) 10:04AM EST - Nasdaq Real Time Price</t>
  </si>
  <si>
    <t>119.60 Up0.95(0.80%) 10:05AM EST - Nasdaq Real Time Price</t>
  </si>
  <si>
    <t>221,974.00 Down209.00(0.09%) 9:49AM EST</t>
  </si>
  <si>
    <t>148.35 Up0.06(0.04%) 10:05AM EST - Nasdaq Real Time Price</t>
  </si>
  <si>
    <t>528.34 Down0.90(0.17%) 10:05AM EST - Nasdaq Real Time Price</t>
  </si>
  <si>
    <t>33.44 Down0.26(0.77%) 10:05AM EST - Nasdaq Real Time Price</t>
  </si>
  <si>
    <t>41.86 Up0.23(0.55%) 10:05AM EST - Nasdaq Real Time Price</t>
  </si>
  <si>
    <t>16.00 Up0.11(0.69%) 10:05AM EST - Nasdaq Real Time Price</t>
  </si>
  <si>
    <t>157.93 Down0.54(0.34%) 10:05AM EST - Nasdaq Real Time Price</t>
  </si>
  <si>
    <t>41.58 Down0.02(0.05%) 10:05AM EST - Nasdaq Real Time Price</t>
  </si>
  <si>
    <t>75.93 Up0.53(0.70%) 10:05AM EST - Nasdaq Real Time Price</t>
  </si>
  <si>
    <t>69.16 Down0.52(0.75%) 10:05AM EST - Nasdaq Real Time Price</t>
  </si>
  <si>
    <t>2,045.13 Down4.90(0.24%) 10:06AM EST</t>
  </si>
  <si>
    <t>90.94 Up0.33(0.37%) 10:06AM EST - Nasdaq Real Time Price</t>
  </si>
  <si>
    <t>40.19 Up0.40(1.01%) 10:06AM EST - Nasdaq Real Time Price</t>
  </si>
  <si>
    <t>51.76 Up0.43(0.84%) 10:06AM EST - Nasdaq Real Time Price</t>
  </si>
  <si>
    <t>35.12 Up0.08(0.23%) 10:05AM EST - Nasdaq Real Time Price</t>
  </si>
  <si>
    <t>180.52 Up0.28(0.16%) 10:05AM EST - Nasdaq Real Time Price</t>
  </si>
  <si>
    <t>33.23 Up0.38(1.16%) 10:05AM EST - Nasdaq Real Time Price</t>
  </si>
  <si>
    <t>64.98 Down1.09(1.65%) 10:05AM EST - Nasdaq Real Time Price</t>
  </si>
  <si>
    <t>41.25 Down0.23(0.57%) 10:06AM EST - Nasdaq Real Time Price</t>
  </si>
  <si>
    <t>35.35 Up0.02(0.07%) 10:06AM EST - Nasdaq Real Time Price</t>
  </si>
  <si>
    <t>87.90 Down0.75(0.85%) 10:05AM EST - Nasdaq Real Time Price</t>
  </si>
  <si>
    <t>93.57 Down0.41(0.44%) 10:05AM EST - Nasdaq Real Time Price</t>
  </si>
  <si>
    <t>119.46 Up0.81(0.68%) 10:06AM EST - Nasdaq Real Time Price</t>
  </si>
  <si>
    <t>148.29 0.00(0.00%) 10:06AM EST - Nasdaq Real Time Price</t>
  </si>
  <si>
    <t>528.20 Down1.04(0.20%) 10:06AM EST - Nasdaq Real Time Price</t>
  </si>
  <si>
    <t>33.44 Down0.26(0.79%) 10:06AM EST - Nasdaq Real Time Price</t>
  </si>
  <si>
    <t>41.86 Up0.23(0.55%) 10:06AM EST - Nasdaq Real Time Price</t>
  </si>
  <si>
    <t>15.99 Up0.09(0.60%) 10:06AM EST - Nasdaq Real Time Price</t>
  </si>
  <si>
    <t>157.77 Down0.70(0.44%) 10:06AM EST - Nasdaq Real Time Price</t>
  </si>
  <si>
    <t>41.54 Down0.06(0.14%) 10:06AM EST - Nasdaq Real Time Price</t>
  </si>
  <si>
    <t>75.93 Up0.53(0.70%) 10:06AM EST - Nasdaq Real Time Price</t>
  </si>
  <si>
    <t>69.31 Down0.37(0.53%) 10:06AM EST - Nasdaq Real Time Price</t>
  </si>
  <si>
    <t>2,045.60 Down4.43(0.22%) 10:06AM EST</t>
  </si>
  <si>
    <t>91.03 Up0.42(0.46%) 10:07AM EST - Nasdaq Real Time Price</t>
  </si>
  <si>
    <t>40.20 Up0.41(1.03%) 10:07AM EST - Nasdaq Real Time Price</t>
  </si>
  <si>
    <t>51.70 Up0.37(0.72%) 10:06AM EST - Nasdaq Real Time Price</t>
  </si>
  <si>
    <t>35.10 Up0.06(0.17%) 10:06AM EST - Nasdaq Real Time Price</t>
  </si>
  <si>
    <t>180.12 Down0.12(0.07%) 10:06AM EST - Nasdaq Real Time Price</t>
  </si>
  <si>
    <t>33.20 Up0.35(1.07%) 10:06AM EST - Nasdaq Real Time Price</t>
  </si>
  <si>
    <t>64.90 Down1.17(1.77%) 10:06AM EST - Nasdaq Real Time Price</t>
  </si>
  <si>
    <t>41.21 Down0.27(0.65%) 10:07AM EST - Nasdaq Real Time Price</t>
  </si>
  <si>
    <t>35.33 0.00(0.00%) 10:07AM EST - Nasdaq Real Time Price</t>
  </si>
  <si>
    <t>87.90 Down0.75(0.85%) 10:07AM EST - Nasdaq Real Time Price</t>
  </si>
  <si>
    <t>93.47 Down0.51(0.54%) 10:07AM EST - Nasdaq Real Time Price</t>
  </si>
  <si>
    <t>119.50 Up0.85(0.72%) 10:07AM EST - Nasdaq Real Time Price</t>
  </si>
  <si>
    <t>148.27 Down0.02(0.01%) 10:06AM EST - Nasdaq Real Time Price</t>
  </si>
  <si>
    <t>528.21 Down1.03(0.19%) 10:07AM EST - Nasdaq Real Time Price</t>
  </si>
  <si>
    <t>33.40 Down0.30(0.88%) 10:07AM EST - Nasdaq Real Time Price</t>
  </si>
  <si>
    <t>41.79 Up0.16(0.40%) 10:07AM EST - Nasdaq Real Time Price</t>
  </si>
  <si>
    <t>15.98 Up0.09(0.57%) 10:07AM EST - Nasdaq Real Time Price</t>
  </si>
  <si>
    <t>157.93 Down0.54(0.34%) 10:07AM EST - Nasdaq Real Time Price</t>
  </si>
  <si>
    <t>41.54 Down0.06(0.13%) 10:07AM EST - Nasdaq Real Time Price</t>
  </si>
  <si>
    <t>76.03 Up0.63(0.84%) 10:07AM EST - Nasdaq Real Time Price</t>
  </si>
  <si>
    <t>69.18 Down0.50(0.72%) 10:07AM EST - Nasdaq Real Time Price</t>
  </si>
  <si>
    <t>2,044.78 Down5.25(0.26%) 10:08AM EST</t>
  </si>
  <si>
    <t>91.04 Up0.43(0.47%) 10:08AM EST - Nasdaq Real Time Price</t>
  </si>
  <si>
    <t>40.39 Up0.60(1.51%) 10:08AM EST - Nasdaq Real Time Price</t>
  </si>
  <si>
    <t>51.73 Up0.40(0.78%) 10:07AM EST - Nasdaq Real Time Price</t>
  </si>
  <si>
    <t>35.11 Up0.07(0.20%) 10:07AM EST - Nasdaq Real Time Price</t>
  </si>
  <si>
    <t>180.00 Down0.24(0.13%) 10:08AM EST - Nasdaq Real Time Price</t>
  </si>
  <si>
    <t>33.17 Up0.32(0.97%) 10:07AM EST - Nasdaq Real Time Price</t>
  </si>
  <si>
    <t>64.99 Down1.08(1.63%) 10:08AM EST - Nasdaq Real Time Price</t>
  </si>
  <si>
    <t>41.29 Down0.19(0.45%) 10:08AM EST - Nasdaq Real Time Price</t>
  </si>
  <si>
    <t>35.35 Up0.02(0.05%) 10:08AM EST - Nasdaq Real Time Price</t>
  </si>
  <si>
    <t>93.51 Down0.47(0.50%) 10:08AM EST - Nasdaq Real Time Price</t>
  </si>
  <si>
    <t>119.52 Up0.87(0.73%) 10:08AM EST - Nasdaq Real Time Price</t>
  </si>
  <si>
    <t>148.23 Down0.06(0.04%) 10:08AM EST - Nasdaq Real Time Price</t>
  </si>
  <si>
    <t>528.61 Down0.63(0.12%) 10:08AM EST - Nasdaq Real Time Price</t>
  </si>
  <si>
    <t>33.44 Down0.26(0.79%) 10:08AM EST - Nasdaq Real Time Price</t>
  </si>
  <si>
    <t>41.80 Up0.17(0.41%) 10:08AM EST - Nasdaq Real Time Price</t>
  </si>
  <si>
    <t>15.98 Up0.09(0.57%) 10:08AM EST - Nasdaq Real Time Price</t>
  </si>
  <si>
    <t>157.90 Down0.57(0.36%) 10:08AM EST - Nasdaq Real Time Price</t>
  </si>
  <si>
    <t>41.54 Down0.06(0.16%) 10:08AM EST - Nasdaq Real Time Price</t>
  </si>
  <si>
    <t>76.00 Up0.60(0.80%) 10:08AM EST - Nasdaq Real Time Price</t>
  </si>
  <si>
    <t>69.00 Down0.68(0.98%) 10:08AM EST - Nasdaq Real Time Price</t>
  </si>
  <si>
    <t>2,045.60 Down4.43(0.22%) 10:08AM EST</t>
  </si>
  <si>
    <t>90.94 Up0.33(0.36%) 10:09AM EST - Nasdaq Real Time Price</t>
  </si>
  <si>
    <t>40.33 Up0.54(1.36%) 10:09AM EST - Nasdaq Real Time Price</t>
  </si>
  <si>
    <t>51.74 Up0.41(0.80%) 10:09AM EST - Nasdaq Real Time Price</t>
  </si>
  <si>
    <t>35.11 Up0.07(0.20%) 10:08AM EST - Nasdaq Real Time Price</t>
  </si>
  <si>
    <t>179.97 Down0.27(0.15%) 10:08AM EST - Nasdaq Real Time Price</t>
  </si>
  <si>
    <t>33.21 Up0.36(1.11%) 10:08AM EST - Nasdaq Real Time Price</t>
  </si>
  <si>
    <t>64.93 Down1.14(1.73%) 10:08AM EST - Nasdaq Real Time Price</t>
  </si>
  <si>
    <t>41.29 Down0.19(0.46%) 10:08AM EST - Nasdaq Real Time Price</t>
  </si>
  <si>
    <t>35.26 Down0.07(0.20%) 10:09AM EST - Nasdaq Real Time Price</t>
  </si>
  <si>
    <t>93.64 Down0.34(0.36%) 10:09AM EST - Nasdaq Real Time Price</t>
  </si>
  <si>
    <t>119.54 Up0.89(0.75%) 10:09AM EST - Nasdaq Real Time Price</t>
  </si>
  <si>
    <t>222,346.02 Up163.02(0.07%) 10:08AM EST - Nasdaq Real Time Price</t>
  </si>
  <si>
    <t>148.29 0.00(0.00%) 10:09AM EST - Nasdaq Real Time Price</t>
  </si>
  <si>
    <t>528.99 Down0.25(0.05%) 10:09AM EST - Nasdaq Real Time Price</t>
  </si>
  <si>
    <t>33.42 Down0.28(0.85%) 10:09AM EST - Nasdaq Real Time Price</t>
  </si>
  <si>
    <t>41.86 Up0.22(0.54%) 10:09AM EST - Nasdaq Real Time Price</t>
  </si>
  <si>
    <t>15.98 Up0.09(0.53%) 10:09AM EST - Nasdaq Real Time Price</t>
  </si>
  <si>
    <t>157.56 Down0.91(0.57%) 10:15AM EST - Nasdaq Real Time Price</t>
  </si>
  <si>
    <t>41.39 Down0.21(0.51%) 10:15AM EST - Nasdaq Real Time Price</t>
  </si>
  <si>
    <t>76.17 Up0.77(1.02%) 10:15AM EST - Nasdaq Real Time Price</t>
  </si>
  <si>
    <t>68.77 Down0.91(1.31%) 10:15AM EST - Nasdaq Real Time Price</t>
  </si>
  <si>
    <t>2,043.27 Down6.76(0.33%) 10:16AM EST</t>
  </si>
  <si>
    <t>90.99 Up0.38(0.42%) 10:15AM EST - Nasdaq Real Time Price</t>
  </si>
  <si>
    <t>40.17 Up0.38(0.96%) 10:16AM EST - Nasdaq Real Time Price</t>
  </si>
  <si>
    <t>51.75 Up0.42(0.82%) 10:15AM EST - Nasdaq Real Time Price</t>
  </si>
  <si>
    <t>35.12 Up0.08(0.23%) 10:16AM EST - Nasdaq Real Time Price</t>
  </si>
  <si>
    <t>180.03 Down0.21(0.12%) 10:15AM EST - Nasdaq Real Time Price</t>
  </si>
  <si>
    <t>33.05 Up0.20(0.60%) 10:15AM EST - Nasdaq Real Time Price</t>
  </si>
  <si>
    <t>64.95 Down1.12(1.70%) 10:15AM EST - Nasdaq Real Time Price</t>
  </si>
  <si>
    <t>41.22 Down0.26(0.63%) 10:16AM EST - Nasdaq Real Time Price</t>
  </si>
  <si>
    <t>35.16 Down0.17(0.48%) 10:16AM EST - Nasdaq Real Time Price</t>
  </si>
  <si>
    <t>87.87 Down0.78(0.88%) 10:14AM EST - Nasdaq Real Time Price</t>
  </si>
  <si>
    <t>93.52 Down0.46(0.49%) 10:16AM EST - Nasdaq Real Time Price</t>
  </si>
  <si>
    <t>119.60 Up0.95(0.80%) 10:16AM EST - Nasdaq Real Time Price</t>
  </si>
  <si>
    <t>148.30 Up0.01(0.01%) 10:15AM EST - Nasdaq Real Time Price</t>
  </si>
  <si>
    <t>528.32 Down0.92(0.17%) 10:16AM EST - Nasdaq Real Time Price</t>
  </si>
  <si>
    <t>33.40 Down0.30(0.89%) 10:16AM EST - Nasdaq Real Time Price</t>
  </si>
  <si>
    <t>41.90 Up0.27(0.65%) 10:16AM EST - Nasdaq Real Time Price</t>
  </si>
  <si>
    <t>15.93 Up0.04(0.25%) 10:16AM EST - Nasdaq Real Time Price</t>
  </si>
  <si>
    <t>157.89 Down0.58(0.37%) 10:16AM EST - Nasdaq Real Time Price</t>
  </si>
  <si>
    <t>41.41 Down0.19(0.46%) 10:16AM EST - Nasdaq Real Time Price</t>
  </si>
  <si>
    <t>76.16 Up0.76(1.01%) 10:16AM EST - Nasdaq Real Time Price</t>
  </si>
  <si>
    <t>68.69 Down0.99(1.42%) 10:16AM EST - Nasdaq Real Time Price</t>
  </si>
  <si>
    <t>2,042.99 Down7.04(0.34%) 10:16AM EST</t>
  </si>
  <si>
    <t>91.20 Up0.59(0.65%) 10:16AM EST - Nasdaq Real Time Price</t>
  </si>
  <si>
    <t>40.42 Up0.63(1.58%) 10:17AM EST - Nasdaq Real Time Price</t>
  </si>
  <si>
    <t>51.74 Up0.41(0.80%) 10:16AM EST - Nasdaq Real Time Price</t>
  </si>
  <si>
    <t>35.02 Down0.02(0.06%) 10:17AM EST - Nasdaq Real Time Price</t>
  </si>
  <si>
    <t>179.91 Down0.33(0.18%) 10:16AM EST - Nasdaq Real Time Price</t>
  </si>
  <si>
    <t>32.87 Up0.02(0.06%) 10:16AM EST - Nasdaq Real Time Price</t>
  </si>
  <si>
    <t>65.02 Down1.05(1.59%) 10:16AM EST - Nasdaq Real Time Price</t>
  </si>
  <si>
    <t>41.20 Down0.28(0.69%) 10:17AM EST - Nasdaq Real Time Price</t>
  </si>
  <si>
    <t>35.11 Down0.22(0.62%) 10:17AM EST - Nasdaq Real Time Price</t>
  </si>
  <si>
    <t>93.50 Down0.49(0.52%) 10:17AM EST - Nasdaq Real Time Price</t>
  </si>
  <si>
    <t>119.70 Up1.05(0.88%) 10:17AM EST - Nasdaq Real Time Price</t>
  </si>
  <si>
    <t>148.32 Up0.03(0.02%) 10:17AM EST - Nasdaq Real Time Price</t>
  </si>
  <si>
    <t>528.54 Down0.70(0.13%) 10:17AM EST - Nasdaq Real Time Price</t>
  </si>
  <si>
    <t>33.43 Down0.27(0.80%) 10:17AM EST - Nasdaq Real Time Price</t>
  </si>
  <si>
    <t>41.92 Up0.29(0.71%) 10:17AM EST - Nasdaq Real Time Price</t>
  </si>
  <si>
    <t>15.94 Up0.05(0.31%) 10:17AM EST - Nasdaq Real Time Price</t>
  </si>
  <si>
    <t>157.57 Down0.90(0.57%) 10:17AM EST - Nasdaq Real Time Price</t>
  </si>
  <si>
    <t>41.44 Down0.16(0.38%) 10:17AM EST - Nasdaq Real Time Price</t>
  </si>
  <si>
    <t>76.18 Up0.78(1.03%) 10:17AM EST - Nasdaq Real Time Price</t>
  </si>
  <si>
    <t>68.63 Down1.05(1.51%) 10:17AM EST - Nasdaq Real Time Price</t>
  </si>
  <si>
    <t>2,043.82 Down6.21(0.30%) 10:17AM EST</t>
  </si>
  <si>
    <t>91.01 Up0.40(0.44%) 10:17AM EST - Nasdaq Real Time Price</t>
  </si>
  <si>
    <t>40.11 Up0.32(0.80%) 10:18AM EST - Nasdaq Real Time Price</t>
  </si>
  <si>
    <t>51.74 Up0.41(0.80%) 10:18AM EST - Nasdaq Real Time Price</t>
  </si>
  <si>
    <t>35.08 Up0.04(0.11%) 10:17AM EST - Nasdaq Real Time Price</t>
  </si>
  <si>
    <t>179.95 Down0.29(0.16%) 10:17AM EST - Nasdaq Real Time Price</t>
  </si>
  <si>
    <t>64.93 Down1.14(1.73%) 10:18AM EST - Nasdaq Real Time Price</t>
  </si>
  <si>
    <t>41.26 Down0.22(0.53%) 10:18AM EST - Nasdaq Real Time Price</t>
  </si>
  <si>
    <t>35.09 Down0.24(0.68%) 10:17AM EST - Nasdaq Real Time Price</t>
  </si>
  <si>
    <t>87.81 Down0.84(0.95%) 10:17AM EST - Nasdaq Real Time Price</t>
  </si>
  <si>
    <t>119.70 Up1.05(0.88%) 10:18AM EST - Nasdaq Real Time Price</t>
  </si>
  <si>
    <t>148.32 Up0.03(0.02%) 10:18AM EST - Nasdaq Real Time Price</t>
  </si>
  <si>
    <t>528.52 Down0.72(0.14%) 10:18AM EST - Nasdaq Real Time Price</t>
  </si>
  <si>
    <t>33.41 Down0.29(0.86%) 10:18AM EST - Nasdaq Real Time Price</t>
  </si>
  <si>
    <t>41.93 Up0.30(0.73%) 10:18AM EST - Nasdaq Real Time Price</t>
  </si>
  <si>
    <t>15.92 Up0.03(0.19%) 10:18AM EST - Nasdaq Real Time Price</t>
  </si>
  <si>
    <t>157.52 Down0.95(0.60%) 10:18AM EST - Nasdaq Real Time Price</t>
  </si>
  <si>
    <t>41.44 Down0.16(0.40%) 10:18AM EST - Nasdaq Real Time Price</t>
  </si>
  <si>
    <t>76.14 Up0.74(0.98%) 10:18AM EST - Nasdaq Real Time Price</t>
  </si>
  <si>
    <t>68.44 Down1.24(1.78%) 10:19AM EST - Nasdaq Real Time Price</t>
  </si>
  <si>
    <t>2,043.65 Down6.38(0.31%) 10:19AM EST</t>
  </si>
  <si>
    <t>91.00 Up0.39(0.43%) 10:19AM EST - Nasdaq Real Time Price</t>
  </si>
  <si>
    <t>40.10 Up0.31(0.78%) 10:19AM EST - Nasdaq Real Time Price</t>
  </si>
  <si>
    <t>51.77 Up0.44(0.85%) 10:19AM EST - Nasdaq Real Time Price</t>
  </si>
  <si>
    <t>35.08 Up0.04(0.11%) 10:18AM EST - Nasdaq Real Time Price</t>
  </si>
  <si>
    <t>180.02 Down0.22(0.12%) 10:19AM EST - Nasdaq Real Time Price</t>
  </si>
  <si>
    <t>33.12 Up0.27(0.82%) 10:18AM EST - Nasdaq Real Time Price</t>
  </si>
  <si>
    <t>64.88 Down1.20(1.81%) 10:18AM EST - Nasdaq Real Time Price</t>
  </si>
  <si>
    <t>41.22 Down0.26(0.63%) 10:19AM EST - Nasdaq Real Time Price</t>
  </si>
  <si>
    <t>35.12 Down0.21(0.59%) 10:18AM EST - Nasdaq Real Time Price</t>
  </si>
  <si>
    <t>87.74 Down0.91(1.03%) 10:18AM EST - Nasdaq Real Time Price</t>
  </si>
  <si>
    <t>93.67 Down0.31(0.33%) 10:19AM EST - Nasdaq Real Time Price</t>
  </si>
  <si>
    <t>119.48 Up0.83(0.70%) 10:19AM EST - Nasdaq Real Time Price</t>
  </si>
  <si>
    <t>148.42 Up0.13(0.09%) 10:19AM EST - Nasdaq Real Time Price</t>
  </si>
  <si>
    <t>528.53 Down0.71(0.13%) 10:18AM EST - Nasdaq Real Time Price</t>
  </si>
  <si>
    <t>33.41 Down0.29(0.86%) 10:19AM EST - Nasdaq Real Time Price</t>
  </si>
  <si>
    <t>41.96 Up0.33(0.79%) 10:19AM EST - Nasdaq Real Time Price</t>
  </si>
  <si>
    <t>15.97 Up0.08(0.47%) 10:19AM EST - Nasdaq Real Time Price</t>
  </si>
  <si>
    <t>157.57 Down0.90(0.57%) 10:19AM EST - Nasdaq Real Time Price</t>
  </si>
  <si>
    <t>41.45 Down0.15(0.36%) 10:19AM EST - Nasdaq Real Time Price</t>
  </si>
  <si>
    <t>76.12 Up0.72(0.95%) 10:19AM EST - Nasdaq Real Time Price</t>
  </si>
  <si>
    <t>67.96 Down1.72(2.47%) 10:19AM EST - Nasdaq Real Time Price</t>
  </si>
  <si>
    <t>2,044.19 Down5.84(0.28%) 10:20AM EST</t>
  </si>
  <si>
    <t>91.15 Up0.54(0.60%) 10:20AM EST - Nasdaq Real Time Price</t>
  </si>
  <si>
    <t>40.05 Up0.26(0.65%) 10:20AM EST - Nasdaq Real Time Price</t>
  </si>
  <si>
    <t>51.77 Up0.44(0.86%) 10:19AM EST - Nasdaq Real Time Price</t>
  </si>
  <si>
    <t>35.02 Down0.02(0.06%) 10:20AM EST - Nasdaq Real Time Price</t>
  </si>
  <si>
    <t>180.00 Down0.24(0.13%) 10:20AM EST - Nasdaq Real Time Price</t>
  </si>
  <si>
    <t>33.08 Up0.23(0.70%) 10:19AM EST - Nasdaq Real Time Price</t>
  </si>
  <si>
    <t>64.78 Down1.29(1.95%) 10:20AM EST - Nasdaq Real Time Price</t>
  </si>
  <si>
    <t>41.26 Down0.22(0.54%) 10:20AM EST - Nasdaq Real Time Price</t>
  </si>
  <si>
    <t>35.09 Down0.24(0.68%) 10:20AM EST - Nasdaq Real Time Price</t>
  </si>
  <si>
    <t>87.79 Down0.86(0.96%) 10:19AM EST - Nasdaq Real Time Price</t>
  </si>
  <si>
    <t>93.49 Down0.49(0.52%) 10:20AM EST - Nasdaq Real Time Price</t>
  </si>
  <si>
    <t>119.75 Up1.10(0.93%) 10:20AM EST - Nasdaq Real Time Price</t>
  </si>
  <si>
    <t>222,627.00 Up444.00(0.20%) 10:20AM EST - Nasdaq Real Time Price</t>
  </si>
  <si>
    <t>148.39 Up0.10(0.07%) 10:20AM EST - Nasdaq Real Time Price</t>
  </si>
  <si>
    <t>528.52 Down0.72(0.14%) 10:20AM EST - Nasdaq Real Time Price</t>
  </si>
  <si>
    <t>33.37 Down0.33(0.98%) 10:20AM EST - Nasdaq Real Time Price</t>
  </si>
  <si>
    <t>41.96 Up0.33(0.78%) 10:20AM EST - Nasdaq Real Time Price</t>
  </si>
  <si>
    <t>15.93 Up0.04(0.25%) 10:20AM EST - Nasdaq Real Time Price</t>
  </si>
  <si>
    <t>157.80 Down0.67(0.42%) 10:20AM EST - Nasdaq Real Time Price</t>
  </si>
  <si>
    <t>41.52 Down0.08(0.19%) 10:20AM EST - Nasdaq Real Time Price</t>
  </si>
  <si>
    <t>76.10 Up0.70(0.93%) 10:20AM EST - Nasdaq Real Time Price</t>
  </si>
  <si>
    <t>2,044.16 Down5.87(0.29%) 10:21AM EST</t>
  </si>
  <si>
    <t>90.90 Up0.29(0.32%) 10:21AM EST - Nasdaq Real Time Price</t>
  </si>
  <si>
    <t>40.36 Up0.57(1.43%) 10:20AM EST - Nasdaq Real Time Price</t>
  </si>
  <si>
    <t>51.72 Up0.39(0.76%) 10:20AM EST - Nasdaq Real Time Price</t>
  </si>
  <si>
    <t>179.96 Down0.28(0.16%) 10:20AM EST - Nasdaq Real Time Price</t>
  </si>
  <si>
    <t>157.78 Down0.69(0.44%) 10:21AM EST - Nasdaq Real Time Price</t>
  </si>
  <si>
    <t>41.42 Down0.17(0.42%) 10:21AM EST - Nasdaq Real Time Price</t>
  </si>
  <si>
    <t>76.05 Up0.65(0.87%) 10:21AM EST - Nasdaq Real Time Price</t>
  </si>
  <si>
    <t>68.70 Down0.98(1.41%) 10:21AM EST - Nasdaq Real Time Price</t>
  </si>
  <si>
    <t>2,043.46 Down6.57(0.32%) 10:21AM EST</t>
  </si>
  <si>
    <t>90.89 Up0.28(0.31%) 10:21AM EST - Nasdaq Real Time Price</t>
  </si>
  <si>
    <t>40.36 Up0.57(1.43%) 10:22AM EST - Nasdaq Real Time Price</t>
  </si>
  <si>
    <t>51.75 Up0.42(0.82%) 10:21AM EST - Nasdaq Real Time Price</t>
  </si>
  <si>
    <t>35.07 Up0.03(0.09%) 10:22AM EST - Nasdaq Real Time Price</t>
  </si>
  <si>
    <t>179.92 Down0.32(0.18%) 10:21AM EST - Nasdaq Real Time Price</t>
  </si>
  <si>
    <t>64.89 Down1.18(1.79%) 10:22AM EST - Nasdaq Real Time Price</t>
  </si>
  <si>
    <t>41.21 Down0.27(0.66%) 10:22AM EST - Nasdaq Real Time Price</t>
  </si>
  <si>
    <t>35.06 Down0.27(0.75%) 10:21AM EST - Nasdaq Real Time Price</t>
  </si>
  <si>
    <t>87.77 Down0.88(0.99%) 10:22AM EST - Nasdaq Real Time Price</t>
  </si>
  <si>
    <t>93.52 Down0.46(0.49%) 10:21AM EST - Nasdaq Real Time Price</t>
  </si>
  <si>
    <t>119.76 Up1.11(0.94%) 10:22AM EST - Nasdaq Real Time Price</t>
  </si>
  <si>
    <t>222,694.94 Up511.94(0.23%) 10:20AM EST - Nasdaq Real Time Price</t>
  </si>
  <si>
    <t>148.43 Up0.15(0.10%) 10:22AM EST - Nasdaq Real Time Price</t>
  </si>
  <si>
    <t>528.00 Down1.24(0.23%) 10:22AM EST - Nasdaq Real Time Price</t>
  </si>
  <si>
    <t>33.33 Down0.37(1.10%) 10:22AM EST - Nasdaq Real Time Price</t>
  </si>
  <si>
    <t>41.94 Up0.31(0.74%) 10:22AM EST - Nasdaq Real Time Price</t>
  </si>
  <si>
    <t>15.92 Up0.03(0.16%) 10:22AM EST - Nasdaq Real Time Price</t>
  </si>
  <si>
    <t>157.62 Down0.85(0.54%) 10:22AM EST - Nasdaq Real Time Price</t>
  </si>
  <si>
    <t>41.41 Down0.19(0.46%) 10:22AM EST - Nasdaq Real Time Price</t>
  </si>
  <si>
    <t>75.94 Up0.54(0.72%) 10:22AM EST - Nasdaq Real Time Price</t>
  </si>
  <si>
    <t>68.27 Down1.41(2.02%) 10:22AM EST - Nasdaq Real Time Price</t>
  </si>
  <si>
    <t>2,043.40 Down6.63(0.32%) 10:23AM EST</t>
  </si>
  <si>
    <t>90.67 Up0.06(0.06%) 10:23AM EST - Nasdaq Real Time Price</t>
  </si>
  <si>
    <t>39.97 Up0.18(0.44%) 10:23AM EST - Nasdaq Real Time Price</t>
  </si>
  <si>
    <t>51.73 Up0.40(0.78%) 10:23AM EST - Nasdaq Real Time Price</t>
  </si>
  <si>
    <t>35.01 Down0.03(0.09%) 10:23AM EST - Nasdaq Real Time Price</t>
  </si>
  <si>
    <t>179.76 Down0.48(0.27%) 10:23AM EST - Nasdaq Real Time Price</t>
  </si>
  <si>
    <t>32.86 Up0.01(0.03%) 10:22AM EST - Nasdaq Real Time Price</t>
  </si>
  <si>
    <t>64.73 Down1.34(2.03%) 10:23AM EST - Nasdaq Real Time Price</t>
  </si>
  <si>
    <t>41.21 Down0.27(0.66%) 10:23AM EST - Nasdaq Real Time Price</t>
  </si>
  <si>
    <t>35.07 Down0.26(0.74%) 10:23AM EST - Nasdaq Real Time Price</t>
  </si>
  <si>
    <t>93.50 Down0.48(0.51%) 10:23AM EST - Nasdaq Real Time Price</t>
  </si>
  <si>
    <t>119.58 Up0.93(0.78%) 10:23AM EST - Nasdaq Real Time Price</t>
  </si>
  <si>
    <t>148.39 Up0.10(0.07%) 10:23AM EST - Nasdaq Real Time Price</t>
  </si>
  <si>
    <t>527.35 Down1.89(0.36%) 10:23AM EST - Nasdaq Real Time Price</t>
  </si>
  <si>
    <t>33.31 Down0.39(1.14%) 10:23AM EST - Nasdaq Real Time Price</t>
  </si>
  <si>
    <t>41.94 Up0.31(0.74%) 10:23AM EST - Nasdaq Real Time Price</t>
  </si>
  <si>
    <t>15.89 0.00(0.00%) 10:23AM EST - Nasdaq Real Time Price</t>
  </si>
  <si>
    <t>157.58 Down0.89(0.56%) 10:23AM EST - Nasdaq Real Time Price</t>
  </si>
  <si>
    <t>41.39 Down0.21(0.50%) 10:23AM EST - Nasdaq Real Time Price</t>
  </si>
  <si>
    <t>75.84 Up0.44(0.58%) 10:23AM EST - Nasdaq Real Time Price</t>
  </si>
  <si>
    <t>68.43 Down1.25(1.79%) 10:23AM EST - Nasdaq Real Time Price</t>
  </si>
  <si>
    <t>2,042.53 Down7.50(0.37%) 10:24AM EST</t>
  </si>
  <si>
    <t>90.68 Up0.07(0.08%) 10:23AM EST - Nasdaq Real Time Price</t>
  </si>
  <si>
    <t>39.98 Up0.19(0.48%) 10:23AM EST - Nasdaq Real Time Price</t>
  </si>
  <si>
    <t>34.99 Down0.05(0.14%) 10:24AM EST - Nasdaq Real Time Price</t>
  </si>
  <si>
    <t>179.64 Down0.60(0.33%) 10:23AM EST - Nasdaq Real Time Price</t>
  </si>
  <si>
    <t>32.88 Up0.03(0.09%) 10:23AM EST - Nasdaq Real Time Price</t>
  </si>
  <si>
    <t>64.74 Down1.33(2.02%) 10:24AM EST - Nasdaq Real Time Price</t>
  </si>
  <si>
    <t>41.22 Down0.26(0.64%) 10:24AM EST - Nasdaq Real Time Price</t>
  </si>
  <si>
    <t>35.09 Down0.24(0.68%) 10:23AM EST - Nasdaq Real Time Price</t>
  </si>
  <si>
    <t>87.79 Down0.86(0.97%) 10:23AM EST - Nasdaq Real Time Price</t>
  </si>
  <si>
    <t>93.67 Down0.31(0.33%) 10:24AM EST - Nasdaq Real Time Price</t>
  </si>
  <si>
    <t>119.61 Up0.96(0.81%) 10:24AM EST - Nasdaq Real Time Price</t>
  </si>
  <si>
    <t>148.38 Up0.09(0.06%) 10:24AM EST - Nasdaq Real Time Price</t>
  </si>
  <si>
    <t>526.75 Down2.49(0.47%) 10:24AM EST - Nasdaq Real Time Price</t>
  </si>
  <si>
    <t>33.32 Down0.38(1.13%) 10:24AM EST - Nasdaq Real Time Price</t>
  </si>
  <si>
    <t>41.92 Up0.29(0.71%) 10:24AM EST - Nasdaq Real Time Price</t>
  </si>
  <si>
    <t>15.89 0.00(0.00%) 10:24AM EST - Nasdaq Real Time Price</t>
  </si>
  <si>
    <t>157.50 Down0.97(0.61%) 10:24AM EST - Nasdaq Real Time Price</t>
  </si>
  <si>
    <t>41.41 Down0.19(0.45%) 10:24AM EST - Nasdaq Real Time Price</t>
  </si>
  <si>
    <t>75.87 Up0.47(0.62%) 10:24AM EST - Nasdaq Real Time Price</t>
  </si>
  <si>
    <t>68.34 Down1.34(1.92%) 10:24AM EST - Nasdaq Real Time Price</t>
  </si>
  <si>
    <t>2,042.75 Down7.28(0.36%) 10:25AM EST</t>
  </si>
  <si>
    <t>90.72 Up0.11(0.12%) 10:24AM EST - Nasdaq Real Time Price</t>
  </si>
  <si>
    <t>40.10 Up0.31(0.78%) 10:25AM EST - Nasdaq Real Time Price</t>
  </si>
  <si>
    <t>51.72 Up0.39(0.76%) 10:25AM EST - Nasdaq Real Time Price</t>
  </si>
  <si>
    <t>34.99 Down0.05(0.14%) 10:25AM EST - Nasdaq Real Time Price</t>
  </si>
  <si>
    <t>179.60 Down0.64(0.35%) 10:25AM EST - Nasdaq Real Time Price</t>
  </si>
  <si>
    <t>32.82 Down0.03(0.09%) 10:24AM EST - Nasdaq Real Time Price</t>
  </si>
  <si>
    <t>64.78 Down1.29(1.95%) 10:25AM EST - Nasdaq Real Time Price</t>
  </si>
  <si>
    <t>41.21 Down0.27(0.65%) 10:25AM EST - Nasdaq Real Time Price</t>
  </si>
  <si>
    <t>35.05 Down0.28(0.79%) 10:25AM EST - Nasdaq Real Time Price</t>
  </si>
  <si>
    <t>87.82 Down0.83(0.94%) 10:25AM EST - Nasdaq Real Time Price</t>
  </si>
  <si>
    <t>93.67 Down0.31(0.33%) 10:25AM EST - Nasdaq Real Time Price</t>
  </si>
  <si>
    <t>119.66 Up1.01(0.85%) 10:25AM EST - Nasdaq Real Time Price</t>
  </si>
  <si>
    <t>148.42 Up0.13(0.09%) 10:24AM EST - Nasdaq Real Time Price</t>
  </si>
  <si>
    <t>526.86 Down2.38(0.45%) 10:25AM EST - Nasdaq Real Time Price</t>
  </si>
  <si>
    <t>33.36 Down0.34(1.01%) 10:25AM EST - Nasdaq Real Time Price</t>
  </si>
  <si>
    <t>41.93 Up0.30(0.72%) 10:25AM EST - Nasdaq Real Time Price</t>
  </si>
  <si>
    <t>15.91 Up0.01(0.09%) 10:25AM EST - Nasdaq Real Time Price</t>
  </si>
  <si>
    <t>157.46 Down1.01(0.64%) 10:25AM EST - Nasdaq Real Time Price</t>
  </si>
  <si>
    <t>41.41 Down0.19(0.46%) 10:25AM EST - Nasdaq Real Time Price</t>
  </si>
  <si>
    <t>75.91 Up0.51(0.68%) 10:25AM EST - Nasdaq Real Time Price</t>
  </si>
  <si>
    <t>68.21 Down1.47(2.11%) 10:25AM EST - Nasdaq Real Time Price</t>
  </si>
  <si>
    <t>2,043.46 Down6.57(0.32%) 10:25AM EST</t>
  </si>
  <si>
    <t>90.73 Up0.12(0.13%) 10:25AM EST - Nasdaq Real Time Price</t>
  </si>
  <si>
    <t>40.09 Up0.30(0.75%) 10:25AM EST - Nasdaq Real Time Price</t>
  </si>
  <si>
    <t>51.75 Up0.42(0.82%) 10:25AM EST - Nasdaq Real Time Price</t>
  </si>
  <si>
    <t>34.99 Down0.05(0.13%) 10:25AM EST - Nasdaq Real Time Price</t>
  </si>
  <si>
    <t>179.65 Down0.59(0.33%) 10:26AM EST - Nasdaq Real Time Price</t>
  </si>
  <si>
    <t>64.80 Down1.27(1.92%) 10:25AM EST - Nasdaq Real Time Price</t>
  </si>
  <si>
    <t>41.21 Down0.27(0.65%) 10:26AM EST - Nasdaq Real Time Price</t>
  </si>
  <si>
    <t>35.03 Down0.30(0.85%) 10:26AM EST - Nasdaq Real Time Price</t>
  </si>
  <si>
    <t>93.71 Down0.27(0.29%) 10:25AM EST - Nasdaq Real Time Price</t>
  </si>
  <si>
    <t>119.63 Up0.98(0.83%) 10:26AM EST - Nasdaq Real Time Price</t>
  </si>
  <si>
    <t>148.43 Up0.14(0.09%) 10:26AM EST - Nasdaq Real Time Price</t>
  </si>
  <si>
    <t>526.95 Down2.29(0.43%) 10:26AM EST - Nasdaq Real Time Price</t>
  </si>
  <si>
    <t>33.36 Down0.34(1.01%) 10:26AM EST - Nasdaq Real Time Price</t>
  </si>
  <si>
    <t>41.93 Up0.30(0.72%) 10:26AM EST - Nasdaq Real Time Price</t>
  </si>
  <si>
    <t>15.90 Up0.01(0.06%) 10:26AM EST - Nasdaq Real Time Price</t>
  </si>
  <si>
    <t>157.32 Down1.15(0.73%) 10:26AM EST - Nasdaq Real Time Price</t>
  </si>
  <si>
    <t>41.40 Down0.20(0.49%) 10:26AM EST - Nasdaq Real Time Price</t>
  </si>
  <si>
    <t>75.83 Up0.43(0.57%) 10:26AM EST - Nasdaq Real Time Price</t>
  </si>
  <si>
    <t>68.12 Down1.56(2.24%) 10:26AM EST - Nasdaq Real Time Price</t>
  </si>
  <si>
    <t>2,043.64 Down6.39(0.31%) 10:26AM EST</t>
  </si>
  <si>
    <t>90.75 Up0.14(0.16%) 10:26AM EST - Nasdaq Real Time Price</t>
  </si>
  <si>
    <t>40.10 Up0.31(0.78%) 10:26AM EST - Nasdaq Real Time Price</t>
  </si>
  <si>
    <t>51.74 Up0.41(0.80%) 10:27AM EST - Nasdaq Real Time Price</t>
  </si>
  <si>
    <t>34.94 Down0.10(0.29%) 10:27AM EST - Nasdaq Real Time Price</t>
  </si>
  <si>
    <t>179.56 Down0.68(0.38%) 10:26AM EST - Nasdaq Real Time Price</t>
  </si>
  <si>
    <t>32.79 Down0.06(0.18%) 10:26AM EST - Nasdaq Real Time Price</t>
  </si>
  <si>
    <t>64.71 Down1.36(2.06%) 10:27AM EST - Nasdaq Real Time Price</t>
  </si>
  <si>
    <t>41.17 Down0.31(0.74%) 10:27AM EST - Nasdaq Real Time Price</t>
  </si>
  <si>
    <t>34.90 Down0.43(1.22%) 10:27AM EST - Nasdaq Real Time Price</t>
  </si>
  <si>
    <t>93.60 Down0.38(0.40%) 10:26AM EST - Nasdaq Real Time Price</t>
  </si>
  <si>
    <t>119.65 Up1.00(0.84%) 10:27AM EST - Nasdaq Real Time Price</t>
  </si>
  <si>
    <t>148.29 0.00(0.00%) 10:27AM EST - Nasdaq Real Time Price</t>
  </si>
  <si>
    <t>527.00 Down2.24(0.42%) 10:27AM EST - Nasdaq Real Time Price</t>
  </si>
  <si>
    <t>33.32 Down0.38(1.13%) 10:27AM EST - Nasdaq Real Time Price</t>
  </si>
  <si>
    <t>41.92 Up0.28(0.68%) 10:27AM EST - Nasdaq Real Time Price</t>
  </si>
  <si>
    <t>15.89 0.00(0.00%) 10:27AM EST - Nasdaq Real Time Price</t>
  </si>
  <si>
    <t>157.26 Down1.21(0.76%) 10:27AM EST - Nasdaq Real Time Price</t>
  </si>
  <si>
    <t>41.41 Down0.19(0.46%) 10:27AM EST - Nasdaq Real Time Price</t>
  </si>
  <si>
    <t>75.80 Up0.40(0.53%) 10:27AM EST - Nasdaq Real Time Price</t>
  </si>
  <si>
    <t>2,042.41 Down7.62(0.37%) 10:27AM EST</t>
  </si>
  <si>
    <t>90.81 Up0.20(0.22%) 10:27AM EST - Nasdaq Real Time Price</t>
  </si>
  <si>
    <t>40.08 Up0.29(0.73%) 10:27AM EST - Nasdaq Real Time Price</t>
  </si>
  <si>
    <t>51.76 Up0.43(0.84%) 10:28AM EST - Nasdaq Real Time Price</t>
  </si>
  <si>
    <t>34.94 Down0.10(0.29%) 10:28AM EST - Nasdaq Real Time Price</t>
  </si>
  <si>
    <t>179.52 Down0.72(0.40%) 10:28AM EST - Nasdaq Real Time Price</t>
  </si>
  <si>
    <t>32.83 Down0.02(0.05%) 10:27AM EST - Nasdaq Real Time Price</t>
  </si>
  <si>
    <t>64.70 Down1.37(2.07%) 10:28AM EST - Nasdaq Real Time Price</t>
  </si>
  <si>
    <t>41.17 Down0.31(0.74%) 10:28AM EST - Nasdaq Real Time Price</t>
  </si>
  <si>
    <t>34.87 Down0.46(1.30%) 10:28AM EST - Nasdaq Real Time Price</t>
  </si>
  <si>
    <t>87.75 Down0.90(1.01%) 10:27AM EST - Nasdaq Real Time Price</t>
  </si>
  <si>
    <t>93.58 Down0.40(0.43%) 10:27AM EST - Nasdaq Real Time Price</t>
  </si>
  <si>
    <t>119.70 Up1.05(0.88%) 10:28AM EST - Nasdaq Real Time Price</t>
  </si>
  <si>
    <t>148.30 Up0.01(0.01%) 10:28AM EST - Nasdaq Real Time Price</t>
  </si>
  <si>
    <t>526.62 Down2.62(0.50%) 10:27AM EST - Nasdaq Real Time Price</t>
  </si>
  <si>
    <t>33.34 Down0.36(1.07%) 10:28AM EST - Nasdaq Real Time Price</t>
  </si>
  <si>
    <t>41.92 Up0.29(0.70%) 10:28AM EST - Nasdaq Real Time Price</t>
  </si>
  <si>
    <t>15.89 Up0.00(0.00%) 10:28AM EST - Nasdaq Real Time Price</t>
  </si>
  <si>
    <t>157.25 Down1.22(0.77%) 10:28AM EST - Nasdaq Real Time Price</t>
  </si>
  <si>
    <t>41.39 Down0.21(0.50%) 10:28AM EST - Nasdaq Real Time Price</t>
  </si>
  <si>
    <t>75.84 Up0.44(0.58%) 10:28AM EST - Nasdaq Real Time Price</t>
  </si>
  <si>
    <t>2,042.59 Down7.44(0.36%) 10:28AM EST</t>
  </si>
  <si>
    <t>90.84 Up0.23(0.25%) 10:28AM EST - Nasdaq Real Time Price</t>
  </si>
  <si>
    <t>40.13 Up0.34(0.85%) 10:29AM EST - Nasdaq Real Time Price</t>
  </si>
  <si>
    <t>51.75 Up0.42(0.82%) 10:28AM EST - Nasdaq Real Time Price</t>
  </si>
  <si>
    <t>34.92 Down0.12(0.34%) 10:28AM EST - Nasdaq Real Time Price</t>
  </si>
  <si>
    <t>179.39 Down0.85(0.47%) 10:28AM EST - Nasdaq Real Time Price</t>
  </si>
  <si>
    <t>32.79 Down0.06(0.18%) 10:28AM EST - Nasdaq Real Time Price</t>
  </si>
  <si>
    <t>64.70 Down1.37(2.07%) 10:29AM EST - Nasdaq Real Time Price</t>
  </si>
  <si>
    <t>41.18 Down0.30(0.72%) 10:28AM EST - Nasdaq Real Time Price</t>
  </si>
  <si>
    <t>34.87 Down0.46(1.30%) 10:29AM EST - Nasdaq Real Time Price</t>
  </si>
  <si>
    <t>87.79 Down0.86(0.97%) 10:28AM EST - Nasdaq Real Time Price</t>
  </si>
  <si>
    <t>93.50 Down0.48(0.51%) 10:29AM EST - Nasdaq Real Time Price</t>
  </si>
  <si>
    <t>119.73 Up1.08(0.91%) 10:29AM EST - Nasdaq Real Time Price</t>
  </si>
  <si>
    <t>148.16 Down0.13(0.09%) 10:29AM EST - Nasdaq Real Time Price</t>
  </si>
  <si>
    <t>526.64 Down2.60(0.49%) 10:29AM EST - Nasdaq Real Time Price</t>
  </si>
  <si>
    <t>33.36 Down0.34(1.01%) 10:29AM EST - Nasdaq Real Time Price</t>
  </si>
  <si>
    <t>41.91 Up0.28(0.68%) 10:29AM EST - Nasdaq Real Time Price</t>
  </si>
  <si>
    <t>15.89 0.00(0.00%) 10:29AM EST - Nasdaq Real Time Price</t>
  </si>
  <si>
    <t>157.30 Down1.17(0.74%) 10:29AM EST - Nasdaq Real Time Price</t>
  </si>
  <si>
    <t>41.40 Down0.20(0.49%) 10:29AM EST - Nasdaq Real Time Price</t>
  </si>
  <si>
    <t>75.81 Up0.41(0.54%) 10:29AM EST - Nasdaq Real Time Price</t>
  </si>
  <si>
    <t>2,042.51 Down7.52(0.37%) 10:30AM EST</t>
  </si>
  <si>
    <t>90.79 Up0.18(0.20%) 10:30AM EST - Nasdaq Real Time Price</t>
  </si>
  <si>
    <t>40.08 Up0.29(0.73%) 10:30AM EST - Nasdaq Real Time Price</t>
  </si>
  <si>
    <t>51.75 Up0.42(0.82%) 10:30AM EST - Nasdaq Real Time Price</t>
  </si>
  <si>
    <t>34.90 Down0.14(0.40%) 10:30AM EST - Nasdaq Real Time Price</t>
  </si>
  <si>
    <t>179.31 Down0.93(0.52%) 10:30AM EST - Nasdaq Real Time Price</t>
  </si>
  <si>
    <t>32.79 Down0.06(0.18%) 10:29AM EST - Nasdaq Real Time Price</t>
  </si>
  <si>
    <t>64.70 Down1.37(2.07%) 10:30AM EST - Nasdaq Real Time Price</t>
  </si>
  <si>
    <t>41.17 Down0.31(0.75%) 10:30AM EST - Nasdaq Real Time Price</t>
  </si>
  <si>
    <t>34.80 Down0.53(1.50%) 10:30AM EST - Nasdaq Real Time Price</t>
  </si>
  <si>
    <t>93.50 Down0.49(0.52%) 10:30AM EST - Nasdaq Real Time Price</t>
  </si>
  <si>
    <t>119.77 Up1.12(0.94%) 10:30AM EST - Nasdaq Real Time Price</t>
  </si>
  <si>
    <t>148.10 Down0.19(0.13%) 10:30AM EST - Nasdaq Real Time Price</t>
  </si>
  <si>
    <t>526.65 Down2.59(0.49%) 10:30AM EST - Nasdaq Real Time Price</t>
  </si>
  <si>
    <t>33.36 Down0.34(1.01%) 10:30AM EST - Nasdaq Real Time Price</t>
  </si>
  <si>
    <t>41.91 Up0.28(0.67%) 10:30AM EST - Nasdaq Real Time Price</t>
  </si>
  <si>
    <t>15.88 Down0.01(0.06%) 10:30AM EST - Nasdaq Real Time Price</t>
  </si>
  <si>
    <t>157.49 Down0.98(0.62%) 10:30AM EST - Nasdaq Real Time Price</t>
  </si>
  <si>
    <t>41.41 Down0.19(0.46%) 10:30AM EST - Nasdaq Real Time Price</t>
  </si>
  <si>
    <t>75.76 Up0.36(0.48%) 10:30AM EST - Nasdaq Real Time Price</t>
  </si>
  <si>
    <t>67.72 Down1.96(2.81%) 10:30AM EST - Nasdaq Real Time Price</t>
  </si>
  <si>
    <t>2,042.07 Down7.96(0.39%) 10:31AM EST</t>
  </si>
  <si>
    <t>90.84 Up0.23(0.25%) 10:30AM EST - Nasdaq Real Time Price</t>
  </si>
  <si>
    <t>39.96 Up0.17(0.43%) 10:31AM EST - Nasdaq Real Time Price</t>
  </si>
  <si>
    <t>51.73 Up0.40(0.77%) 10:30AM EST - Nasdaq Real Time Price</t>
  </si>
  <si>
    <t>34.87 Down0.17(0.49%) 10:30AM EST - Nasdaq Real Time Price</t>
  </si>
  <si>
    <t>179.22 Down1.02(0.57%) 10:31AM EST - Nasdaq Real Time Price</t>
  </si>
  <si>
    <t>32.79 Down0.06(0.18%) 10:30AM EST - Nasdaq Real Time Price</t>
  </si>
  <si>
    <t>64.80 Down1.27(1.92%) 10:31AM EST - Nasdaq Real Time Price</t>
  </si>
  <si>
    <t>41.06 Down0.42(1.00%) 10:31AM EST - Nasdaq Real Time Price</t>
  </si>
  <si>
    <t>34.68 Down0.65(1.84%) 10:31AM EST - Nasdaq Real Time Price</t>
  </si>
  <si>
    <t>87.73 Down0.92(1.04%) 10:30AM EST - Nasdaq Real Time Price</t>
  </si>
  <si>
    <t>93.52 Down0.46(0.49%) 10:31AM EST - Nasdaq Real Time Price</t>
  </si>
  <si>
    <t>119.79 Up1.14(0.96%) 10:31AM EST - Nasdaq Real Time Price</t>
  </si>
  <si>
    <t>222,126.05 Down56.95(0.03%) 10:30AM EST - Nasdaq Real Time Price</t>
  </si>
  <si>
    <t>148.05 Down0.24(0.16%) 10:30AM EST - Nasdaq Real Time Price</t>
  </si>
  <si>
    <t>526.47 Down2.77(0.52%) 10:31AM EST - Nasdaq Real Time Price</t>
  </si>
  <si>
    <t>33.37 Down0.33(0.99%) 10:31AM EST - Nasdaq Real Time Price</t>
  </si>
  <si>
    <t>41.92 Up0.29(0.70%) 10:31AM EST - Nasdaq Real Time Price</t>
  </si>
  <si>
    <t>15.87 Down0.02(0.13%) 10:31AM EST - Nasdaq Real Time Price</t>
  </si>
  <si>
    <t>157.54 Down0.93(0.58%) 10:31AM EST - Nasdaq Real Time Price</t>
  </si>
  <si>
    <t>41.45 Down0.15(0.37%) 10:31AM EST - Nasdaq Real Time Price</t>
  </si>
  <si>
    <t>75.84 Up0.44(0.58%) 10:31AM EST - Nasdaq Real Time Price</t>
  </si>
  <si>
    <t>67.25 Down2.43(3.49%) 10:31AM EST - Nasdaq Real Time Price</t>
  </si>
  <si>
    <t>2,041.68 Down8.35(0.41%) 10:32AM EST</t>
  </si>
  <si>
    <t>90.82 Up0.21(0.23%) 10:32AM EST - Nasdaq Real Time Price</t>
  </si>
  <si>
    <t>39.93 Up0.14(0.35%) 10:32AM EST - Nasdaq Real Time Price</t>
  </si>
  <si>
    <t>51.77 Up0.44(0.86%) 10:31AM EST - Nasdaq Real Time Price</t>
  </si>
  <si>
    <t>34.89 Down0.15(0.43%) 10:32AM EST - Nasdaq Real Time Price</t>
  </si>
  <si>
    <t>179.36 Down0.88(0.49%) 10:32AM EST - Nasdaq Real Time Price</t>
  </si>
  <si>
    <t>32.79 Down0.06(0.18%) 10:31AM EST - Nasdaq Real Time Price</t>
  </si>
  <si>
    <t>64.77 Down1.30(1.97%) 10:32AM EST - Nasdaq Real Time Price</t>
  </si>
  <si>
    <t>40.96 Down0.52(1.27%) 10:32AM EST - Nasdaq Real Time Price</t>
  </si>
  <si>
    <t>34.54 Down0.79(2.24%) 10:32AM EST - Nasdaq Real Time Price</t>
  </si>
  <si>
    <t>87.65 Down1.00(1.13%) 10:31AM EST - Nasdaq Real Time Price</t>
  </si>
  <si>
    <t>93.50 Down0.48(0.51%) 10:32AM EST - Nasdaq Real Time Price</t>
  </si>
  <si>
    <t>119.77 Up1.12(0.94%) 10:32AM EST - Nasdaq Real Time Price</t>
  </si>
  <si>
    <t>148.15 Down0.14(0.09%) 10:32AM EST - Nasdaq Real Time Price</t>
  </si>
  <si>
    <t>526.27 Down2.97(0.56%) 10:32AM EST - Nasdaq Real Time Price</t>
  </si>
  <si>
    <t>33.37 Down0.33(0.98%) 10:32AM EST - Nasdaq Real Time Price</t>
  </si>
  <si>
    <t>41.97 Up0.34(0.82%) 10:32AM EST - Nasdaq Real Time Price</t>
  </si>
  <si>
    <t>15.88 Down0.01(0.06%) 10:32AM EST - Nasdaq Real Time Price</t>
  </si>
  <si>
    <t>157.53 Down0.94(0.59%) 10:32AM EST - Nasdaq Real Time Price</t>
  </si>
  <si>
    <t>41.47 Down0.13(0.31%) 10:32AM EST - Nasdaq Real Time Price</t>
  </si>
  <si>
    <t>75.77 Up0.37(0.49%) 10:32AM EST - Nasdaq Real Time Price</t>
  </si>
  <si>
    <t>66.96 Down2.72(3.90%) 10:32AM EST - Nasdaq Real Time Price</t>
  </si>
  <si>
    <t>2,041.65 Down8.38(0.41%) 10:33AM EST</t>
  </si>
  <si>
    <t>90.78 Up0.17(0.19%) 10:33AM EST - Nasdaq Real Time Price</t>
  </si>
  <si>
    <t>39.93 Up0.14(0.35%) 10:33AM EST - Nasdaq Real Time Price</t>
  </si>
  <si>
    <t>51.74 Up0.41(0.80%) 10:32AM EST - Nasdaq Real Time Price</t>
  </si>
  <si>
    <t>34.88 Down0.16(0.47%) 10:33AM EST - Nasdaq Real Time Price</t>
  </si>
  <si>
    <t>179.28 Down0.96(0.53%) 10:33AM EST - Nasdaq Real Time Price</t>
  </si>
  <si>
    <t>64.83 Down1.24(1.88%) 10:33AM EST - Nasdaq Real Time Price</t>
  </si>
  <si>
    <t>40.91 Down0.57(1.37%) 10:33AM EST - Nasdaq Real Time Price</t>
  </si>
  <si>
    <t>34.48 Down0.85(2.41%) 10:33AM EST - Nasdaq Real Time Price</t>
  </si>
  <si>
    <t>87.65 Down1.00(1.13%) 10:32AM EST - Nasdaq Real Time Price</t>
  </si>
  <si>
    <t>93.49 Down0.49(0.52%) 10:33AM EST - Nasdaq Real Time Price</t>
  </si>
  <si>
    <t>119.70 Up1.05(0.88%) 10:33AM EST - Nasdaq Real Time Price</t>
  </si>
  <si>
    <t>148.15 Down0.14(0.10%) 10:33AM EST - Nasdaq Real Time Price</t>
  </si>
  <si>
    <t>526.51 Down2.73(0.52%) 10:33AM EST - Nasdaq Real Time Price</t>
  </si>
  <si>
    <t>33.42 Down0.28(0.83%) 10:33AM EST - Nasdaq Real Time Price</t>
  </si>
  <si>
    <t>41.96 Up0.33(0.80%) 10:33AM EST - Nasdaq Real Time Price</t>
  </si>
  <si>
    <t>15.88 Down0.01(0.06%) 10:33AM EST - Nasdaq Real Time Price</t>
  </si>
  <si>
    <t>157.67 Down0.80(0.50%) 10:33AM EST - Nasdaq Real Time Price</t>
  </si>
  <si>
    <t>41.45 Down0.15(0.36%) 10:33AM EST - Nasdaq Real Time Price</t>
  </si>
  <si>
    <t>75.75 Up0.35(0.46%) 10:33AM EST - Nasdaq Real Time Price</t>
  </si>
  <si>
    <t>67.81 Down1.87(2.68%) 10:33AM EST - Nasdaq Real Time Price</t>
  </si>
  <si>
    <t>2,041.24 Down8.79(0.43%) 10:34AM EST</t>
  </si>
  <si>
    <t>90.72 Up0.11(0.12%) 10:34AM EST - Nasdaq Real Time Price</t>
  </si>
  <si>
    <t>40.05 Up0.26(0.65%) 10:34AM EST - Nasdaq Real Time Price</t>
  </si>
  <si>
    <t>51.75 Up0.42(0.82%) 10:34AM EST - Nasdaq Real Time Price</t>
  </si>
  <si>
    <t>34.92 Down0.13(0.36%) 10:34AM EST - Nasdaq Real Time Price</t>
  </si>
  <si>
    <t>179.25 Down0.99(0.55%) 10:34AM EST - Nasdaq Real Time Price</t>
  </si>
  <si>
    <t>64.81 Down1.26(1.91%) 10:34AM EST - Nasdaq Real Time Price</t>
  </si>
  <si>
    <t>41.01 Down0.47(1.12%) 10:33AM EST - Nasdaq Real Time Price</t>
  </si>
  <si>
    <t>34.57 Down0.76(2.15%) 10:33AM EST - Nasdaq Real Time Price</t>
  </si>
  <si>
    <t>93.55 Down0.43(0.46%) 10:34AM EST - Nasdaq Real Time Price</t>
  </si>
  <si>
    <t>119.55 Up0.90(0.76%) 10:34AM EST - Nasdaq Real Time Price</t>
  </si>
  <si>
    <t>148.11 Down0.18(0.12%) 10:34AM EST - Nasdaq Real Time Price</t>
  </si>
  <si>
    <t>526.64 Down2.60(0.49%) 10:33AM EST - Nasdaq Real Time Price</t>
  </si>
  <si>
    <t>33.41 Down0.29(0.86%) 10:34AM EST - Nasdaq Real Time Price</t>
  </si>
  <si>
    <t>41.96 Up0.33(0.79%) 10:34AM EST - Nasdaq Real Time Price</t>
  </si>
  <si>
    <t>15.88 Down0.01(0.06%) 10:34AM EST - Nasdaq Real Time Price</t>
  </si>
  <si>
    <t>157.69 Down0.78(0.49%) 10:34AM EST - Nasdaq Real Time Price</t>
  </si>
  <si>
    <t>41.45 Down0.15(0.36%) 10:34AM EST - Nasdaq Real Time Price</t>
  </si>
  <si>
    <t>75.71 Up0.31(0.41%) 10:34AM EST - Nasdaq Real Time Price</t>
  </si>
  <si>
    <t>67.86 Down1.82(2.61%) 10:34AM EST - Nasdaq Real Time Price</t>
  </si>
  <si>
    <t>2,041.99 Down8.04(0.39%) 10:35AM EST</t>
  </si>
  <si>
    <t>90.75 Up0.14(0.15%) 10:35AM EST - Nasdaq Real Time Price</t>
  </si>
  <si>
    <t>40.05 Up0.26(0.65%) 10:35AM EST - Nasdaq Real Time Price</t>
  </si>
  <si>
    <t>51.75 Up0.42(0.82%) 10:35AM EST - Nasdaq Real Time Price</t>
  </si>
  <si>
    <t>34.90 Down0.14(0.40%) 10:35AM EST - Nasdaq Real Time Price</t>
  </si>
  <si>
    <t>179.15 Down1.09(0.60%) 10:35AM EST - Nasdaq Real Time Price</t>
  </si>
  <si>
    <t>32.86 Up0.01(0.03%) 10:34AM EST - Nasdaq Real Time Price</t>
  </si>
  <si>
    <t>64.74 Down1.33(2.01%) 10:35AM EST - Nasdaq Real Time Price</t>
  </si>
  <si>
    <t>41.03 Down0.45(1.08%) 10:35AM EST - Nasdaq Real Time Price</t>
  </si>
  <si>
    <t>34.80 Down0.53(1.50%) 10:35AM EST - Nasdaq Real Time Price</t>
  </si>
  <si>
    <t>87.69 Down0.96(1.08%) 10:34AM EST - Nasdaq Real Time Price</t>
  </si>
  <si>
    <t>93.50 Down0.48(0.51%) 10:35AM EST - Nasdaq Real Time Price</t>
  </si>
  <si>
    <t>119.52 Up0.87(0.73%) 10:35AM EST - Nasdaq Real Time Price</t>
  </si>
  <si>
    <t>222,100.02 Down82.98(0.04%) 10:35AM EST - Nasdaq Real Time Price</t>
  </si>
  <si>
    <t>148.00 Down0.29(0.20%) 10:35AM EST - Nasdaq Real Time Price</t>
  </si>
  <si>
    <t>525.71 Down3.53(0.67%) 10:35AM EST - Nasdaq Real Time Price</t>
  </si>
  <si>
    <t>33.40 Down0.30(0.89%) 10:35AM EST - Nasdaq Real Time Price</t>
  </si>
  <si>
    <t>41.91 Up0.28(0.67%) 10:35AM EST - Nasdaq Real Time Price</t>
  </si>
  <si>
    <t>15.88 Down0.01(0.06%) 10:35AM EST - Nasdaq Real Time Price</t>
  </si>
  <si>
    <t>157.35 Down1.12(0.71%) 10:35AM EST - Nasdaq Real Time Price</t>
  </si>
  <si>
    <t>41.38 Down0.22(0.52%) 10:35AM EST - Nasdaq Real Time Price</t>
  </si>
  <si>
    <t>75.63 Up0.22(0.30%) 10:35AM EST - Nasdaq Real Time Price</t>
  </si>
  <si>
    <t>67.70 Down1.98(2.84%) 10:35AM EST - Nasdaq Real Time Price</t>
  </si>
  <si>
    <t>2,041.72 Down8.31(0.41%) 10:36AM EST</t>
  </si>
  <si>
    <t>90.66 Up0.05(0.06%) 10:35AM EST - Nasdaq Real Time Price</t>
  </si>
  <si>
    <t>39.94 Up0.15(0.38%) 10:36AM EST - Nasdaq Real Time Price</t>
  </si>
  <si>
    <t>51.72 Up0.39(0.77%) 10:35AM EST - Nasdaq Real Time Price</t>
  </si>
  <si>
    <t>34.84 Down0.20(0.57%) 10:36AM EST - Nasdaq Real Time Price</t>
  </si>
  <si>
    <t>178.86 Down1.38(0.77%) 10:35AM EST - Nasdaq Real Time Price</t>
  </si>
  <si>
    <t>64.56 Down1.51(2.29%) 10:36AM EST - Nasdaq Real Time Price</t>
  </si>
  <si>
    <t>40.99 Down0.49(1.18%) 10:36AM EST - Nasdaq Real Time Price</t>
  </si>
  <si>
    <t>34.77 Down0.56(1.59%) 10:35AM EST - Nasdaq Real Time Price</t>
  </si>
  <si>
    <t>93.51 Down0.47(0.50%) 10:36AM EST - Nasdaq Real Time Price</t>
  </si>
  <si>
    <t>119.21 Up0.56(0.47%) 10:36AM EST - Nasdaq Real Time Price</t>
  </si>
  <si>
    <t>147.93 Down0.36(0.24%) 10:35AM EST - Nasdaq Real Time Price</t>
  </si>
  <si>
    <t>525.43 Down3.81(0.72%) 10:36AM EST - Nasdaq Real Time Price</t>
  </si>
  <si>
    <t>33.35 Down0.35(1.04%) 10:36AM EST - Nasdaq Real Time Price</t>
  </si>
  <si>
    <t>41.90 Up0.27(0.65%) 10:36AM EST - Nasdaq Real Time Price</t>
  </si>
  <si>
    <t>15.87 Down0.03(0.16%) 10:36AM EST - Nasdaq Real Time Price</t>
  </si>
  <si>
    <t>157.45 Down1.02(0.64%) 10:39AM EST - Nasdaq Real Time Price</t>
  </si>
  <si>
    <t>41.45 Down0.15(0.37%) 10:39AM EST - Nasdaq Real Time Price</t>
  </si>
  <si>
    <t>75.80 Up0.40(0.54%) 10:39AM EST - Nasdaq Real Time Price</t>
  </si>
  <si>
    <t>67.96 Down1.72(2.47%) 10:39AM EST - Nasdaq Real Time Price</t>
  </si>
  <si>
    <t>2,041.59 Down8.44(0.41%) 10:40AM EST</t>
  </si>
  <si>
    <t>90.77 Up0.16(0.18%) 10:40AM EST - Nasdaq Real Time Price</t>
  </si>
  <si>
    <t>40.06 Up0.26(0.67%) 10:40AM EST - Nasdaq Real Time Price</t>
  </si>
  <si>
    <t>51.76 Up0.43(0.85%) 10:40AM EST - Nasdaq Real Time Price</t>
  </si>
  <si>
    <t>34.88 Down0.16(0.46%) 10:40AM EST - Nasdaq Real Time Price</t>
  </si>
  <si>
    <t>179.01 Down1.24(0.69%) 10:40AM EST - Nasdaq Real Time Price</t>
  </si>
  <si>
    <t>32.82 Down0.03(0.09%) 10:39AM EST - Nasdaq Real Time Price</t>
  </si>
  <si>
    <t>64.50 Down1.57(2.38%) 10:40AM EST - Nasdaq Real Time Price</t>
  </si>
  <si>
    <t>41.13 Down0.35(0.84%) 10:40AM EST - Nasdaq Real Time Price</t>
  </si>
  <si>
    <t>34.78 Down0.55(1.54%) 10:39AM EST - Nasdaq Real Time Price</t>
  </si>
  <si>
    <t>87.62 Down1.03(1.16%) 10:39AM EST - Nasdaq Real Time Price</t>
  </si>
  <si>
    <t>93.64 Down0.34(0.36%) 10:40AM EST - Nasdaq Real Time Price</t>
  </si>
  <si>
    <t>119.57 Up0.92(0.78%) 10:40AM EST - Nasdaq Real Time Price</t>
  </si>
  <si>
    <t>148.14 Down0.15(0.10%) 10:40AM EST - Nasdaq Real Time Price</t>
  </si>
  <si>
    <t>526.49 Down2.75(0.52%) 10:40AM EST - Nasdaq Real Time Price</t>
  </si>
  <si>
    <t>33.38 Down0.32(0.95%) 10:40AM EST - Nasdaq Real Time Price</t>
  </si>
  <si>
    <t>41.97 Up0.34(0.82%) 10:40AM EST - Nasdaq Real Time Price</t>
  </si>
  <si>
    <t>15.88 Down0.01(0.09%) 10:40AM EST - Nasdaq Real Time Price</t>
  </si>
  <si>
    <t>157.41 Down1.06(0.67%) 10:40AM EST - Nasdaq Real Time Price</t>
  </si>
  <si>
    <t>41.45 Down0.15(0.36%) 10:40AM EST - Nasdaq Real Time Price</t>
  </si>
  <si>
    <t>75.76 Up0.36(0.48%) 10:40AM EST - Nasdaq Real Time Price</t>
  </si>
  <si>
    <t>68.19 Down1.49(2.14%) 10:40AM EST - Nasdaq Real Time Price</t>
  </si>
  <si>
    <t>2,042.41 Down7.62(0.37%) 10:41AM EST</t>
  </si>
  <si>
    <t>90.68 Up0.07(0.08%) 10:41AM EST - Nasdaq Real Time Price</t>
  </si>
  <si>
    <t>40.01 Up0.22(0.55%) 10:41AM EST - Nasdaq Real Time Price</t>
  </si>
  <si>
    <t>51.74 Up0.41(0.81%) 10:41AM EST - Nasdaq Real Time Price</t>
  </si>
  <si>
    <t>34.87 Down0.17(0.49%) 10:41AM EST - Nasdaq Real Time Price</t>
  </si>
  <si>
    <t>178.95 Down1.29(0.72%) 10:40AM EST - Nasdaq Real Time Price</t>
  </si>
  <si>
    <t>64.50 Down1.57(2.38%) 10:41AM EST - Nasdaq Real Time Price</t>
  </si>
  <si>
    <t>41.11 Down0.38(0.90%) 10:41AM EST - Nasdaq Real Time Price</t>
  </si>
  <si>
    <t>34.79 Down0.54(1.53%) 10:41AM EST - Nasdaq Real Time Price</t>
  </si>
  <si>
    <t>93.60 Down0.38(0.40%) 10:41AM EST - Nasdaq Real Time Price</t>
  </si>
  <si>
    <t>119.60 Up0.95(0.80%) 10:41AM EST - Nasdaq Real Time Price</t>
  </si>
  <si>
    <t>148.12 Down0.17(0.11%) 10:41AM EST - Nasdaq Real Time Price</t>
  </si>
  <si>
    <t>526.19 Down3.05(0.58%) 10:41AM EST - Nasdaq Real Time Price</t>
  </si>
  <si>
    <t>33.38 Down0.32(0.94%) 10:41AM EST - Nasdaq Real Time Price</t>
  </si>
  <si>
    <t>41.96 Up0.33(0.79%) 10:41AM EST - Nasdaq Real Time Price</t>
  </si>
  <si>
    <t>15.87 Down0.02(0.11%) 10:41AM EST - Nasdaq Real Time Price</t>
  </si>
  <si>
    <t>157.37 Down1.10(0.70%) 10:41AM EST - Nasdaq Real Time Price</t>
  </si>
  <si>
    <t>41.44 Down0.16(0.38%) 10:41AM EST - Nasdaq Real Time Price</t>
  </si>
  <si>
    <t>75.76 Up0.36(0.48%) 10:41AM EST - Nasdaq Real Time Price</t>
  </si>
  <si>
    <t>68.20 Down1.48(2.12%) 10:42AM EST - Nasdaq Real Time Price</t>
  </si>
  <si>
    <t>2,042.26 Down7.77(0.38%) 10:42AM EST</t>
  </si>
  <si>
    <t>90.72 Up0.11(0.13%) 10:41AM EST - Nasdaq Real Time Price</t>
  </si>
  <si>
    <t>40.00 Up0.21(0.53%) 10:42AM EST - Nasdaq Real Time Price</t>
  </si>
  <si>
    <t>51.76 Up0.43(0.84%) 10:41AM EST - Nasdaq Real Time Price</t>
  </si>
  <si>
    <t>34.88 Down0.16(0.46%) 10:42AM EST - Nasdaq Real Time Price</t>
  </si>
  <si>
    <t>178.99 Down1.25(0.69%) 10:41AM EST - Nasdaq Real Time Price</t>
  </si>
  <si>
    <t>32.89 Up0.04(0.12%) 10:41AM EST - Nasdaq Real Time Price</t>
  </si>
  <si>
    <t>64.58 Down1.49(2.26%) 10:42AM EST - Nasdaq Real Time Price</t>
  </si>
  <si>
    <t>41.07 Down0.41(1.00%) 10:42AM EST - Nasdaq Real Time Price</t>
  </si>
  <si>
    <t>34.80 Down0.53(1.50%) 10:42AM EST - Nasdaq Real Time Price</t>
  </si>
  <si>
    <t>93.65 Down0.33(0.35%) 10:42AM EST - Nasdaq Real Time Price</t>
  </si>
  <si>
    <t>119.63 Up0.97(0.82%) 10:42AM EST - Nasdaq Real Time Price</t>
  </si>
  <si>
    <t>148.08 Down0.21(0.14%) 10:42AM EST - Nasdaq Real Time Price</t>
  </si>
  <si>
    <t>526.08 Down3.16(0.60%) 10:42AM EST - Nasdaq Real Time Price</t>
  </si>
  <si>
    <t>33.39 Down0.31(0.92%) 10:42AM EST - Nasdaq Real Time Price</t>
  </si>
  <si>
    <t>41.96 Up0.33(0.79%) 10:42AM EST - Nasdaq Real Time Price</t>
  </si>
  <si>
    <t>157.81 Down0.66(0.42%) 10:44AM EST - Nasdaq Real Time Price</t>
  </si>
  <si>
    <t>41.57 Down0.03(0.07%) 10:44AM EST - Nasdaq Real Time Price</t>
  </si>
  <si>
    <t>75.98 Up0.58(0.77%) 10:44AM EST - Nasdaq Real Time Price</t>
  </si>
  <si>
    <t>68.67 Down1.01(1.45%) 10:44AM EST - Nasdaq Real Time Price</t>
  </si>
  <si>
    <t>2,045.53 Down4.50(0.22%) 10:45AM EST</t>
  </si>
  <si>
    <t>90.84 Up0.23(0.25%) 10:45AM EST - Nasdaq Real Time Price</t>
  </si>
  <si>
    <t>40.06 Up0.27(0.68%) 10:45AM EST - Nasdaq Real Time Price</t>
  </si>
  <si>
    <t>51.75 Up0.42(0.82%) 10:45AM EST - Nasdaq Real Time Price</t>
  </si>
  <si>
    <t>34.87 Down0.17(0.49%) 10:45AM EST - Nasdaq Real Time Price</t>
  </si>
  <si>
    <t>179.46 Down0.79(0.44%) 10:45AM EST - Nasdaq Real Time Price</t>
  </si>
  <si>
    <t>32.81 Down0.04(0.12%) 10:45AM EST - Nasdaq Real Time Price</t>
  </si>
  <si>
    <t>64.57 Down1.50(2.27%) 10:44AM EST - Nasdaq Real Time Price</t>
  </si>
  <si>
    <t>41.13 Down0.36(0.86%) 10:45AM EST - Nasdaq Real Time Price</t>
  </si>
  <si>
    <t>34.91 Down0.42(1.19%) 10:45AM EST - Nasdaq Real Time Price</t>
  </si>
  <si>
    <t>87.80 Down0.85(0.96%) 10:44AM EST - Nasdaq Real Time Price</t>
  </si>
  <si>
    <t>93.72 Down0.26(0.28%) 10:45AM EST - Nasdaq Real Time Price</t>
  </si>
  <si>
    <t>119.70 Up1.05(0.88%) 10:45AM EST - Nasdaq Real Time Price</t>
  </si>
  <si>
    <t>148.28 Down0.01(0.00%) 10:44AM EST - Nasdaq Real Time Price</t>
  </si>
  <si>
    <t>526.89 Down2.35(0.44%) 10:45AM EST - Nasdaq Real Time Price</t>
  </si>
  <si>
    <t>33.49 Down0.21(0.62%) 10:45AM EST - Nasdaq Real Time Price</t>
  </si>
  <si>
    <t>42.01 Up0.38(0.92%) 10:45AM EST - Nasdaq Real Time Price</t>
  </si>
  <si>
    <t>15.92 Up0.03(0.19%) 10:45AM EST - Nasdaq Real Time Price</t>
  </si>
  <si>
    <t>157.90 Down0.57(0.36%) 10:45AM EST - Nasdaq Real Time Price</t>
  </si>
  <si>
    <t>41.57 Down0.03(0.08%) 10:45AM EST - Nasdaq Real Time Price</t>
  </si>
  <si>
    <t>75.93 Up0.53(0.70%) 10:45AM EST - Nasdaq Real Time Price</t>
  </si>
  <si>
    <t>68.78 Down0.90(1.29%) 10:45AM EST - Nasdaq Real Time Price</t>
  </si>
  <si>
    <t>2,046.39 Down3.64(0.18%) 10:46AM EST</t>
  </si>
  <si>
    <t>90.76 Up0.15(0.17%) 10:46AM EST - Nasdaq Real Time Price</t>
  </si>
  <si>
    <t>40.04 Up0.25(0.63%) 10:46AM EST - Nasdaq Real Time Price</t>
  </si>
  <si>
    <t>51.82 Up0.49(0.95%) 10:45AM EST - Nasdaq Real Time Price</t>
  </si>
  <si>
    <t>34.97 Down0.08(0.21%) 10:46AM EST - Nasdaq Real Time Price</t>
  </si>
  <si>
    <t>179.45 Down0.79(0.44%) 10:46AM EST - Nasdaq Real Time Price</t>
  </si>
  <si>
    <t>32.88 Up0.03(0.09%) 10:46AM EST - Nasdaq Real Time Price</t>
  </si>
  <si>
    <t>64.58 Down1.49(2.26%) 10:46AM EST - Nasdaq Real Time Price</t>
  </si>
  <si>
    <t>41.09 Down0.39(0.94%) 10:46AM EST - Nasdaq Real Time Price</t>
  </si>
  <si>
    <t>34.80 Down0.53(1.50%) 10:46AM EST - Nasdaq Real Time Price</t>
  </si>
  <si>
    <t>87.80 Down0.85(0.96%) 10:46AM EST - Nasdaq Real Time Price</t>
  </si>
  <si>
    <t>93.69 Down0.29(0.31%) 10:46AM EST - Nasdaq Real Time Price</t>
  </si>
  <si>
    <t>119.65 Up1.00(0.84%) 10:46AM EST - Nasdaq Real Time Price</t>
  </si>
  <si>
    <t>148.26 Down0.03(0.02%) 10:46AM EST - Nasdaq Real Time Price</t>
  </si>
  <si>
    <t>526.31 Down2.93(0.55%) 10:46AM EST - Nasdaq Real Time Price</t>
  </si>
  <si>
    <t>33.47 Down0.23(0.68%) 10:46AM EST - Nasdaq Real Time Price</t>
  </si>
  <si>
    <t>42.01 Up0.38(0.90%) 10:46AM EST - Nasdaq Real Time Price</t>
  </si>
  <si>
    <t>15.91 Up0.02(0.13%) 10:46AM EST - Nasdaq Real Time Price</t>
  </si>
  <si>
    <t>157.87 Down0.60(0.38%) 10:46AM EST - Nasdaq Real Time Price</t>
  </si>
  <si>
    <t>41.55 Down0.05(0.12%) 10:46AM EST - Nasdaq Real Time Price</t>
  </si>
  <si>
    <t>75.92 Up0.52(0.69%) 10:47AM EST - Nasdaq Real Time Price</t>
  </si>
  <si>
    <t>69.00 Down0.68(0.98%) 10:46AM EST - Nasdaq Real Time Price</t>
  </si>
  <si>
    <t>2,046.44 Down3.59(0.18%) 10:47AM EST</t>
  </si>
  <si>
    <t>90.69 Up0.08(0.09%) 10:47AM EST - Nasdaq Real Time Price</t>
  </si>
  <si>
    <t>40.03 Up0.24(0.61%) 10:47AM EST - Nasdaq Real Time Price</t>
  </si>
  <si>
    <t>51.80 Up0.47(0.92%) 10:47AM EST - Nasdaq Real Time Price</t>
  </si>
  <si>
    <t>34.97 Down0.07(0.20%) 10:47AM EST - Nasdaq Real Time Price</t>
  </si>
  <si>
    <t>179.68 Down0.56(0.31%) 10:47AM EST - Nasdaq Real Time Price</t>
  </si>
  <si>
    <t>32.90 Up0.05(0.15%) 10:46AM EST - Nasdaq Real Time Price</t>
  </si>
  <si>
    <t>64.64 Down1.43(2.16%) 10:47AM EST - Nasdaq Real Time Price</t>
  </si>
  <si>
    <t>41.16 Down0.32(0.77%) 10:47AM EST - Nasdaq Real Time Price</t>
  </si>
  <si>
    <t>34.80 Down0.53(1.50%) 10:47AM EST - Nasdaq Real Time Price</t>
  </si>
  <si>
    <t>87.82 Down0.83(0.94%) 10:47AM EST - Nasdaq Real Time Price</t>
  </si>
  <si>
    <t>93.83 Down0.15(0.16%) 10:47AM EST - Nasdaq Real Time Price</t>
  </si>
  <si>
    <t>119.68 Up1.03(0.87%) 10:47AM EST - Nasdaq Real Time Price</t>
  </si>
  <si>
    <t>148.27 Down0.02(0.01%) 10:47AM EST - Nasdaq Real Time Price</t>
  </si>
  <si>
    <t>526.51 Down2.73(0.52%) 10:47AM EST - Nasdaq Real Time Price</t>
  </si>
  <si>
    <t>33.44 Down0.26(0.77%) 10:47AM EST - Nasdaq Real Time Price</t>
  </si>
  <si>
    <t>42.01 Up0.38(0.92%) 10:47AM EST - Nasdaq Real Time Price</t>
  </si>
  <si>
    <t>15.92 Up0.03(0.16%) 10:47AM EST - Nasdaq Real Time Price</t>
  </si>
  <si>
    <t>157.86 Down0.61(0.38%) 10:47AM EST - Nasdaq Real Time Price</t>
  </si>
  <si>
    <t>41.55 Down0.05(0.12%) 10:47AM EST - Nasdaq Real Time Price</t>
  </si>
  <si>
    <t>75.91 Up0.51(0.68%) 10:47AM EST - Nasdaq Real Time Price</t>
  </si>
  <si>
    <t>68.34 Down1.34(1.92%) 10:47AM EST - Nasdaq Real Time Price</t>
  </si>
  <si>
    <t>2,045.98 Down4.05(0.20%) 10:47AM EST</t>
  </si>
  <si>
    <t>90.69 Up0.08(0.09%) 10:48AM EST - Nasdaq Real Time Price</t>
  </si>
  <si>
    <t>40.05 Up0.26(0.65%) 10:48AM EST - Nasdaq Real Time Price</t>
  </si>
  <si>
    <t>51.71 Up0.38(0.74%) 10:48AM EST - Nasdaq Real Time Price</t>
  </si>
  <si>
    <t>34.99 Down0.05(0.14%) 10:48AM EST - Nasdaq Real Time Price</t>
  </si>
  <si>
    <t>179.83 Down0.41(0.23%) 10:48AM EST - Nasdaq Real Time Price</t>
  </si>
  <si>
    <t>32.89 Up0.04(0.12%) 10:48AM EST - Nasdaq Real Time Price</t>
  </si>
  <si>
    <t>64.65 Down1.42(2.15%) 10:48AM EST - Nasdaq Real Time Price</t>
  </si>
  <si>
    <t>41.18 Down0.30(0.72%) 10:48AM EST - Nasdaq Real Time Price</t>
  </si>
  <si>
    <t>34.89 Down0.44(1.24%) 10:48AM EST - Nasdaq Real Time Price</t>
  </si>
  <si>
    <t>93.66 Down0.32(0.34%) 10:48AM EST - Nasdaq Real Time Price</t>
  </si>
  <si>
    <t>119.59 Up0.94(0.79%) 10:48AM EST - Nasdaq Real Time Price</t>
  </si>
  <si>
    <t>148.31 Up0.02(0.01%) 10:48AM EST - Nasdaq Real Time Price</t>
  </si>
  <si>
    <t>526.83 Down2.41(0.46%) 10:47AM EST - Nasdaq Real Time Price</t>
  </si>
  <si>
    <t>33.47 Down0.24(0.70%) 10:48AM EST - Nasdaq Real Time Price</t>
  </si>
  <si>
    <t>42.02 Up0.39(0.94%) 10:48AM EST - Nasdaq Real Time Price</t>
  </si>
  <si>
    <t>15.92 Up0.03(0.17%) 10:48AM EST - Nasdaq Real Time Price</t>
  </si>
  <si>
    <t>157.95 Down0.52(0.33%) 10:48AM EST - Nasdaq Real Time Price</t>
  </si>
  <si>
    <t>41.53 Down0.07(0.18%) 10:48AM EST - Nasdaq Real Time Price</t>
  </si>
  <si>
    <t>75.75 Up0.35(0.46%) 10:49AM EST - Nasdaq Real Time Price</t>
  </si>
  <si>
    <t>68.38 Down1.30(1.87%) 10:48AM EST - Nasdaq Real Time Price</t>
  </si>
  <si>
    <t>2,045.82 Down4.21(0.21%) 10:49AM EST</t>
  </si>
  <si>
    <t>90.69 Up0.08(0.09%) 10:49AM EST - Nasdaq Real Time Price</t>
  </si>
  <si>
    <t>40.04 Up0.25(0.63%) 10:49AM EST - Nasdaq Real Time Price</t>
  </si>
  <si>
    <t>51.80 Up0.47(0.92%) 10:48AM EST - Nasdaq Real Time Price</t>
  </si>
  <si>
    <t>34.96 Down0.08(0.24%) 10:49AM EST - Nasdaq Real Time Price</t>
  </si>
  <si>
    <t>179.68 Down0.56(0.31%) 10:49AM EST - Nasdaq Real Time Price</t>
  </si>
  <si>
    <t>64.63 Down1.44(2.18%) 10:49AM EST - Nasdaq Real Time Price</t>
  </si>
  <si>
    <t>41.20 Down0.28(0.68%) 10:49AM EST - Nasdaq Real Time Price</t>
  </si>
  <si>
    <t>34.87 Down0.46(1.30%) 10:49AM EST - Nasdaq Real Time Price</t>
  </si>
  <si>
    <t>93.63 Down0.35(0.37%) 10:49AM EST - Nasdaq Real Time Price</t>
  </si>
  <si>
    <t>119.61 Up0.96(0.81%) 10:49AM EST - Nasdaq Real Time Price</t>
  </si>
  <si>
    <t>148.29 0.00(0.00%) 10:49AM EST - Nasdaq Real Time Price</t>
  </si>
  <si>
    <t>526.05 Down3.19(0.60%) 10:49AM EST - Nasdaq Real Time Price</t>
  </si>
  <si>
    <t>33.49 Down0.21(0.62%) 10:49AM EST - Nasdaq Real Time Price</t>
  </si>
  <si>
    <t>42.02 Up0.39(0.94%) 10:49AM EST - Nasdaq Real Time Price</t>
  </si>
  <si>
    <t>15.92 Up0.03(0.19%) 10:49AM EST - Nasdaq Real Time Price</t>
  </si>
  <si>
    <t>157.91 Down0.56(0.35%) 10:49AM EST - Nasdaq Real Time Price</t>
  </si>
  <si>
    <t>41.54 Down0.06(0.14%) 10:49AM EST - Nasdaq Real Time Price</t>
  </si>
  <si>
    <t>75.78 Up0.38(0.50%) 10:49AM EST - Nasdaq Real Time Price</t>
  </si>
  <si>
    <t>68.91 Down0.77(1.11%) 10:49AM EST - Nasdaq Real Time Price</t>
  </si>
  <si>
    <t>2,045.89 Down4.14(0.20%) 10:50AM EST</t>
  </si>
  <si>
    <t>90.73 Up0.12(0.13%) 10:50AM EST - Nasdaq Real Time Price</t>
  </si>
  <si>
    <t>40.13 Up0.34(0.85%) 10:50AM EST - Nasdaq Real Time Price</t>
  </si>
  <si>
    <t>51.75 Up0.42(0.82%) 10:50AM EST - Nasdaq Real Time Price</t>
  </si>
  <si>
    <t>34.98 Down0.06(0.17%) 10:50AM EST - Nasdaq Real Time Price</t>
  </si>
  <si>
    <t>179.07 Down1.17(0.65%) 10:50AM EST - Nasdaq Real Time Price</t>
  </si>
  <si>
    <t>32.82 Down0.03(0.09%) 10:49AM EST - Nasdaq Real Time Price</t>
  </si>
  <si>
    <t>64.70 Down1.37(2.07%) 10:50AM EST - Nasdaq Real Time Price</t>
  </si>
  <si>
    <t>41.23 Down0.25(0.60%) 10:50AM EST - Nasdaq Real Time Price</t>
  </si>
  <si>
    <t>34.81 Down0.52(1.47%) 10:49AM EST - Nasdaq Real Time Price</t>
  </si>
  <si>
    <t>93.66 Down0.32(0.34%) 10:50AM EST - Nasdaq Real Time Price</t>
  </si>
  <si>
    <t>119.67 Up1.01(0.86%) 10:50AM EST - Nasdaq Real Time Price</t>
  </si>
  <si>
    <t>222,100.00 Down83.00(0.04%) 10:35AM EST</t>
  </si>
  <si>
    <t>148.29 Down0.00(0.00%) 10:50AM EST - Nasdaq Real Time Price</t>
  </si>
  <si>
    <t>526.23 Down3.01(0.57%) 10:50AM EST - Nasdaq Real Time Price</t>
  </si>
  <si>
    <t>33.40 Down0.30(0.89%) 10:50AM EST - Nasdaq Real Time Price</t>
  </si>
  <si>
    <t>41.97 Up0.34(0.82%) 10:50AM EST - Nasdaq Real Time Price</t>
  </si>
  <si>
    <t>15.92 Up0.03(0.16%) 10:50AM EST - Nasdaq Real Time Price</t>
  </si>
  <si>
    <t>157.94 Down0.53(0.33%) 10:50AM EST - Nasdaq Real Time Price</t>
  </si>
  <si>
    <t>41.50 Down0.10(0.24%) 10:50AM EST - Nasdaq Real Time Price</t>
  </si>
  <si>
    <t>75.84 Up0.44(0.59%) 10:50AM EST - Nasdaq Real Time Price</t>
  </si>
  <si>
    <t>68.77 Down0.91(1.31%) 10:50AM EST - Nasdaq Real Time Price</t>
  </si>
  <si>
    <t>2,046.09 Down3.94(0.19%) 10:51AM EST</t>
  </si>
  <si>
    <t>90.67 Up0.06(0.07%) 10:51AM EST - Nasdaq Real Time Price</t>
  </si>
  <si>
    <t>40.17 Up0.38(0.96%) 10:51AM EST - Nasdaq Real Time Price</t>
  </si>
  <si>
    <t>51.76 Up0.42(0.83%) 10:50AM EST - Nasdaq Real Time Price</t>
  </si>
  <si>
    <t>34.96 Down0.08(0.23%) 10:51AM EST - Nasdaq Real Time Price</t>
  </si>
  <si>
    <t>179.81 Down0.43(0.24%) 10:51AM EST - Nasdaq Real Time Price</t>
  </si>
  <si>
    <t>32.92 Up0.07(0.21%) 10:50AM EST - Nasdaq Real Time Price</t>
  </si>
  <si>
    <t>64.64 Down1.43(2.16%) 10:51AM EST - Nasdaq Real Time Price</t>
  </si>
  <si>
    <t>41.21 Down0.27(0.66%) 10:51AM EST - Nasdaq Real Time Price</t>
  </si>
  <si>
    <t>34.82 Down0.51(1.44%) 10:51AM EST - Nasdaq Real Time Price</t>
  </si>
  <si>
    <t>93.71 Down0.27(0.29%) 10:50AM EST - Nasdaq Real Time Price</t>
  </si>
  <si>
    <t>119.66 Up1.01(0.85%) 10:51AM EST - Nasdaq Real Time Price</t>
  </si>
  <si>
    <t>221,895.00 Down288.00(0.13%) 10:35AM EST</t>
  </si>
  <si>
    <t>148.25 Down0.04(0.02%) 10:50AM EST - Nasdaq Real Time Price</t>
  </si>
  <si>
    <t>526.37 Down2.87(0.54%) 10:51AM EST - Nasdaq Real Time Price</t>
  </si>
  <si>
    <t>33.47 Down0.23(0.68%) 10:51AM EST - Nasdaq Real Time Price</t>
  </si>
  <si>
    <t>42.01 Up0.38(0.90%) 10:51AM EST - Nasdaq Real Time Price</t>
  </si>
  <si>
    <t>15.89 0.00(0.00%) 10:51AM EST - Nasdaq Real Time Price</t>
  </si>
  <si>
    <t>158.08 Down0.39(0.25%) 10:51AM EST - Nasdaq Real Time Price</t>
  </si>
  <si>
    <t>41.54 Down0.06(0.16%) 10:51AM EST - Nasdaq Real Time Price</t>
  </si>
  <si>
    <t>75.83 Up0.43(0.58%) 10:51AM EST - Nasdaq Real Time Price</t>
  </si>
  <si>
    <t>68.38 Down1.30(1.87%) 10:51AM EST - Nasdaq Real Time Price</t>
  </si>
  <si>
    <t>2,045.49 Down4.54(0.22%) 10:52AM EST</t>
  </si>
  <si>
    <t>90.72 Up0.11(0.12%) 10:51AM EST - Nasdaq Real Time Price</t>
  </si>
  <si>
    <t>40.14 Up0.35(0.88%) 10:52AM EST - Nasdaq Real Time Price</t>
  </si>
  <si>
    <t>51.77 Up0.44(0.86%) 10:51AM EST - Nasdaq Real Time Price</t>
  </si>
  <si>
    <t>34.94 Down0.10(0.29%) 10:52AM EST - Nasdaq Real Time Price</t>
  </si>
  <si>
    <t>179.76 Down0.48(0.27%) 10:51AM EST - Nasdaq Real Time Price</t>
  </si>
  <si>
    <t>32.90 Up0.05(0.15%) 10:51AM EST - Nasdaq Real Time Price</t>
  </si>
  <si>
    <t>64.64 Down1.43(2.16%) 10:52AM EST - Nasdaq Real Time Price</t>
  </si>
  <si>
    <t>41.20 Down0.28(0.68%) 10:51AM EST - Nasdaq Real Time Price</t>
  </si>
  <si>
    <t>34.72 Down0.61(1.73%) 10:52AM EST - Nasdaq Real Time Price</t>
  </si>
  <si>
    <t>93.67 Down0.31(0.33%) 10:52AM EST - Nasdaq Real Time Price</t>
  </si>
  <si>
    <t>119.67 Up1.02(0.86%) 10:52AM EST - Nasdaq Real Time Price</t>
  </si>
  <si>
    <t>148.24 Down0.05(0.04%) 10:52AM EST - Nasdaq Real Time Price</t>
  </si>
  <si>
    <t>526.49 Down2.75(0.52%) 10:52AM EST - Nasdaq Real Time Price</t>
  </si>
  <si>
    <t>33.47 Down0.23(0.68%) 10:52AM EST - Nasdaq Real Time Price</t>
  </si>
  <si>
    <t>42.02 Up0.39(0.94%) 10:52AM EST - Nasdaq Real Time Price</t>
  </si>
  <si>
    <t>15.92 Up0.03(0.16%) 10:52AM EST - Nasdaq Real Time Price</t>
  </si>
  <si>
    <t>157.58 Down0.89(0.56%) 10:52AM EST - Nasdaq Real Time Price</t>
  </si>
  <si>
    <t>41.55 Down0.05(0.12%) 10:52AM EST - Nasdaq Real Time Price</t>
  </si>
  <si>
    <t>75.88 Up0.48(0.64%) 10:52AM EST - Nasdaq Real Time Price</t>
  </si>
  <si>
    <t>68.54 Down1.14(1.64%) 10:52AM EST - Nasdaq Real Time Price</t>
  </si>
  <si>
    <t>2,044.99 Down5.04(0.25%) 10:53AM EST</t>
  </si>
  <si>
    <t>90.81 Up0.20(0.22%) 10:53AM EST - Nasdaq Real Time Price</t>
  </si>
  <si>
    <t>40.16 Up0.37(0.93%) 10:53AM EST - Nasdaq Real Time Price</t>
  </si>
  <si>
    <t>51.77 Up0.44(0.86%) 10:53AM EST - Nasdaq Real Time Price</t>
  </si>
  <si>
    <t>34.91 Down0.13(0.37%) 10:53AM EST - Nasdaq Real Time Price</t>
  </si>
  <si>
    <t>179.97 Down0.27(0.15%) 10:53AM EST - Nasdaq Real Time Price</t>
  </si>
  <si>
    <t>64.67 Down1.40(2.13%) 10:52AM EST - Nasdaq Real Time Price</t>
  </si>
  <si>
    <t>41.21 Down0.27(0.66%) 10:53AM EST - Nasdaq Real Time Price</t>
  </si>
  <si>
    <t>34.82 Down0.51(1.44%) 10:52AM EST - Nasdaq Real Time Price</t>
  </si>
  <si>
    <t>87.79 Down0.86(0.97%) 10:52AM EST - Nasdaq Real Time Price</t>
  </si>
  <si>
    <t>93.64 Down0.34(0.36%) 10:53AM EST - Nasdaq Real Time Price</t>
  </si>
  <si>
    <t>119.69 Up1.04(0.87%) 10:53AM EST - Nasdaq Real Time Price</t>
  </si>
  <si>
    <t>221,965.00 Down218.00(0.10%) 10:37AM EST</t>
  </si>
  <si>
    <t>148.17 Down0.12(0.08%) 10:53AM EST - Nasdaq Real Time Price</t>
  </si>
  <si>
    <t>525.95 Down3.29(0.62%) 10:53AM EST - Nasdaq Real Time Price</t>
  </si>
  <si>
    <t>33.47 Down0.24(0.70%) 10:53AM EST - Nasdaq Real Time Price</t>
  </si>
  <si>
    <t>42.01 Up0.38(0.91%) 10:53AM EST - Nasdaq Real Time Price</t>
  </si>
  <si>
    <t>15.91 Up0.02(0.15%) 10:53AM EST - Nasdaq Real Time Price</t>
  </si>
  <si>
    <t>157.69 Down0.78(0.49%) 10:53AM EST - Nasdaq Real Time Price</t>
  </si>
  <si>
    <t>41.53 Down0.07(0.17%) 10:53AM EST - Nasdaq Real Time Price</t>
  </si>
  <si>
    <t>75.82 Up0.42(0.56%) 10:53AM EST - Nasdaq Real Time Price</t>
  </si>
  <si>
    <t>68.63 Down1.05(1.51%) 10:53AM EST - Nasdaq Real Time Price</t>
  </si>
  <si>
    <t>2,045.35 Down4.68(0.23%) 10:54AM EST</t>
  </si>
  <si>
    <t>90.71 Up0.10(0.11%) 10:53AM EST - Nasdaq Real Time Price</t>
  </si>
  <si>
    <t>40.07 Up0.28(0.70%) 10:54AM EST - Nasdaq Real Time Price</t>
  </si>
  <si>
    <t>51.71 Up0.38(0.74%) 10:54AM EST - Nasdaq Real Time Price</t>
  </si>
  <si>
    <t>34.97 Down0.07(0.19%) 10:54AM EST - Nasdaq Real Time Price</t>
  </si>
  <si>
    <t>180.03 Down0.21(0.12%) 10:54AM EST - Nasdaq Real Time Price</t>
  </si>
  <si>
    <t>32.77 Down0.08(0.24%) 10:54AM EST - Nasdaq Real Time Price</t>
  </si>
  <si>
    <t>64.65 Down1.42(2.14%) 10:53AM EST - Nasdaq Real Time Price</t>
  </si>
  <si>
    <t>41.11 Down0.37(0.89%) 10:54AM EST - Nasdaq Real Time Price</t>
  </si>
  <si>
    <t>34.70 Down0.63(1.78%) 10:54AM EST - Nasdaq Real Time Price</t>
  </si>
  <si>
    <t>87.82 Down0.83(0.94%) 10:53AM EST - Nasdaq Real Time Price</t>
  </si>
  <si>
    <t>94.03 Up0.05(0.05%) 10:54AM EST - Nasdaq Real Time Price</t>
  </si>
  <si>
    <t>119.70 Up1.05(0.88%) 10:54AM EST - Nasdaq Real Time Price</t>
  </si>
  <si>
    <t>222,000.00 Down183.00(0.08%) 10:38AM EST</t>
  </si>
  <si>
    <t>148.25 Down0.04(0.03%) 10:54AM EST - Nasdaq Real Time Price</t>
  </si>
  <si>
    <t>525.88 Down3.36(0.63%) 10:54AM EST - Nasdaq Real Time Price</t>
  </si>
  <si>
    <t>33.47 Down0.23(0.67%) 10:54AM EST - Nasdaq Real Time Price</t>
  </si>
  <si>
    <t>42.01 Up0.38(0.92%) 10:54AM EST - Nasdaq Real Time Price</t>
  </si>
  <si>
    <t>15.91 Up0.02(0.13%) 10:54AM EST - Nasdaq Real Time Price</t>
  </si>
  <si>
    <t>157.89 Down0.58(0.37%) 10:54AM EST - Nasdaq Real Time Price</t>
  </si>
  <si>
    <t>41.53 Down0.07(0.17%) 10:54AM EST - Nasdaq Real Time Price</t>
  </si>
  <si>
    <t>75.82 Up0.42(0.56%) 10:55AM EST - Nasdaq Real Time Price</t>
  </si>
  <si>
    <t>68.45 Down1.23(1.77%) 10:55AM EST - Nasdaq Real Time Price</t>
  </si>
  <si>
    <t>2,045.53 Down4.50(0.22%) 10:55AM EST</t>
  </si>
  <si>
    <t>90.79 Up0.18(0.20%) 10:55AM EST - Nasdaq Real Time Price</t>
  </si>
  <si>
    <t>40.20 Up0.41(1.03%) 10:55AM EST - Nasdaq Real Time Price</t>
  </si>
  <si>
    <t>51.74 Up0.41(0.81%) 10:55AM EST - Nasdaq Real Time Price</t>
  </si>
  <si>
    <t>35.03 Down0.01(0.04%) 10:55AM EST - Nasdaq Real Time Price</t>
  </si>
  <si>
    <t>180.27 Up0.03(0.02%) 10:55AM EST - Nasdaq Real Time Price</t>
  </si>
  <si>
    <t>32.81 Down0.04(0.12%) 10:55AM EST - Nasdaq Real Time Price</t>
  </si>
  <si>
    <t>64.69 Down1.38(2.09%) 10:55AM EST - Nasdaq Real Time Price</t>
  </si>
  <si>
    <t>41.16 Down0.32(0.77%) 10:55AM EST - Nasdaq Real Time Price</t>
  </si>
  <si>
    <t>34.70 Down0.63(1.78%) 10:55AM EST - Nasdaq Real Time Price</t>
  </si>
  <si>
    <t>87.76 Down0.89(1.00%) 10:55AM EST - Nasdaq Real Time Price</t>
  </si>
  <si>
    <t>94.01 Up0.03(0.03%) 10:55AM EST - Nasdaq Real Time Price</t>
  </si>
  <si>
    <t>119.74 Up1.09(0.92%) 10:55AM EST - Nasdaq Real Time Price</t>
  </si>
  <si>
    <t>222,170.00 Down13.00(0.01%) 10:39AM EST</t>
  </si>
  <si>
    <t>148.30 Up0.01(0.01%) 10:55AM EST - Nasdaq Real Time Price</t>
  </si>
  <si>
    <t>526.10 Down3.14(0.59%) 10:55AM EST - Nasdaq Real Time Price</t>
  </si>
  <si>
    <t>33.48 Down0.22(0.65%) 10:55AM EST - Nasdaq Real Time Price</t>
  </si>
  <si>
    <t>42.02 Up0.39(0.94%) 10:55AM EST - Nasdaq Real Time Price</t>
  </si>
  <si>
    <t>15.92 Up0.03(0.16%) 10:55AM EST - Nasdaq Real Time Price</t>
  </si>
  <si>
    <t>158.02 Down0.45(0.28%) 10:55AM EST - Nasdaq Real Time Price</t>
  </si>
  <si>
    <t>41.54 Down0.06(0.14%) 10:55AM EST - Nasdaq Real Time Price</t>
  </si>
  <si>
    <t>75.86 Up0.46(0.61%) 10:55AM EST - Nasdaq Real Time Price</t>
  </si>
  <si>
    <t>68.65 Down1.03(1.48%) 10:55AM EST - Nasdaq Real Time Price</t>
  </si>
  <si>
    <t>2,045.44 Down4.59(0.22%) 10:56AM EST</t>
  </si>
  <si>
    <t>90.80 Up0.19(0.21%) 10:56AM EST - Nasdaq Real Time Price</t>
  </si>
  <si>
    <t>40.32 Up0.53(1.33%) 10:56AM EST - Nasdaq Real Time Price</t>
  </si>
  <si>
    <t>51.75 Up0.42(0.82%) 10:55AM EST - Nasdaq Real Time Price</t>
  </si>
  <si>
    <t>35.01 Down0.04(0.10%) 10:56AM EST - Nasdaq Real Time Price</t>
  </si>
  <si>
    <t>180.34 Up0.10(0.06%) 10:56AM EST - Nasdaq Real Time Price</t>
  </si>
  <si>
    <t>32.78 Down0.07(0.21%) 10:55AM EST - Nasdaq Real Time Price</t>
  </si>
  <si>
    <t>64.69 Down1.38(2.08%) 10:56AM EST - Nasdaq Real Time Price</t>
  </si>
  <si>
    <t>41.20 Down0.28(0.68%) 10:56AM EST - Nasdaq Real Time Price</t>
  </si>
  <si>
    <t>34.70 Down0.63(1.78%) 10:56AM EST - Nasdaq Real Time Price</t>
  </si>
  <si>
    <t>93.94 Down0.04(0.04%) 10:56AM EST - Nasdaq Real Time Price</t>
  </si>
  <si>
    <t>119.70 Up1.05(0.88%) 10:56AM EST - Nasdaq Real Time Price</t>
  </si>
  <si>
    <t>222,421.89 Up238.89(0.11%) 10:55AM EST - Nasdaq Real Time Price</t>
  </si>
  <si>
    <t>148.26 Down0.02(0.02%) 10:56AM EST - Nasdaq Real Time Price</t>
  </si>
  <si>
    <t>525.88 Down3.36(0.63%) 10:56AM EST - Nasdaq Real Time Price</t>
  </si>
  <si>
    <t>33.44 Down0.26(0.77%) 10:56AM EST - Nasdaq Real Time Price</t>
  </si>
  <si>
    <t>42.02 Up0.39(0.94%) 10:56AM EST - Nasdaq Real Time Price</t>
  </si>
  <si>
    <t>15.91 Up0.02(0.13%) 10:56AM EST - Nasdaq Real Time Price</t>
  </si>
  <si>
    <t>157.94 Down0.53(0.33%) 10:56AM EST - Nasdaq Real Time Price</t>
  </si>
  <si>
    <t>41.54 Down0.06(0.14%) 10:56AM EST - Nasdaq Real Time Price</t>
  </si>
  <si>
    <t>75.85 Up0.45(0.59%) 10:56AM EST - Nasdaq Real Time Price</t>
  </si>
  <si>
    <t>2,045.58 Down4.45(0.22%) 10:57AM EST</t>
  </si>
  <si>
    <t>90.75 Up0.14(0.16%) 10:57AM EST - Nasdaq Real Time Price</t>
  </si>
  <si>
    <t>40.32 Up0.53(1.33%) 10:57AM EST - Nasdaq Real Time Price</t>
  </si>
  <si>
    <t>51.74 Up0.41(0.80%) 10:56AM EST - Nasdaq Real Time Price</t>
  </si>
  <si>
    <t>35.00 Down0.04(0.11%) 10:56AM EST - Nasdaq Real Time Price</t>
  </si>
  <si>
    <t>180.20 Down0.04(0.02%) 10:57AM EST - Nasdaq Real Time Price</t>
  </si>
  <si>
    <t>32.71 Down0.14(0.43%) 10:56AM EST - Nasdaq Real Time Price</t>
  </si>
  <si>
    <t>64.71 Down1.36(2.06%) 10:57AM EST - Nasdaq Real Time Price</t>
  </si>
  <si>
    <t>41.18 Down0.30(0.72%) 10:57AM EST - Nasdaq Real Time Price</t>
  </si>
  <si>
    <t>34.70 Down0.63(1.78%) 10:57AM EST - Nasdaq Real Time Price</t>
  </si>
  <si>
    <t>93.94 Down0.04(0.04%) 10:57AM EST - Nasdaq Real Time Price</t>
  </si>
  <si>
    <t>119.75 Up1.10(0.93%) 10:57AM EST - Nasdaq Real Time Price</t>
  </si>
  <si>
    <t>148.23 Down0.06(0.04%) 10:56AM EST - Nasdaq Real Time Price</t>
  </si>
  <si>
    <t>525.99 Down3.25(0.61%) 10:57AM EST - Nasdaq Real Time Price</t>
  </si>
  <si>
    <t>33.43 Down0.27(0.80%) 10:57AM EST - Nasdaq Real Time Price</t>
  </si>
  <si>
    <t>42.00 Up0.37(0.89%) 10:57AM EST - Nasdaq Real Time Price</t>
  </si>
  <si>
    <t>15.91 Up0.02(0.13%) 10:57AM EST - Nasdaq Real Time Price</t>
  </si>
  <si>
    <t>157.71 Down0.76(0.48%) 10:57AM EST - Nasdaq Real Time Price</t>
  </si>
  <si>
    <t>41.55 Down0.05(0.12%) 10:57AM EST - Nasdaq Real Time Price</t>
  </si>
  <si>
    <t>75.92 Up0.52(0.69%) 10:57AM EST - Nasdaq Real Time Price</t>
  </si>
  <si>
    <t>2,044.74 Down5.29(0.26%) 10:58AM EST</t>
  </si>
  <si>
    <t>90.74 Up0.13(0.14%) 10:57AM EST - Nasdaq Real Time Price</t>
  </si>
  <si>
    <t>40.32 Up0.53(1.33%) 10:58AM EST - Nasdaq Real Time Price</t>
  </si>
  <si>
    <t>51.73 Up0.40(0.78%) 10:58AM EST - Nasdaq Real Time Price</t>
  </si>
  <si>
    <t>35.03 Down0.01(0.01%) 10:58AM EST - Nasdaq Real Time Price</t>
  </si>
  <si>
    <t>180.33 Up0.09(0.05%) 10:57AM EST - Nasdaq Real Time Price</t>
  </si>
  <si>
    <t>32.75 Down0.10(0.30%) 10:57AM EST - Nasdaq Real Time Price</t>
  </si>
  <si>
    <t>64.71 Down1.36(2.07%) 10:58AM EST - Nasdaq Real Time Price</t>
  </si>
  <si>
    <t>41.21 Down0.27(0.65%) 10:58AM EST - Nasdaq Real Time Price</t>
  </si>
  <si>
    <t>34.73 Down0.60(1.70%) 10:58AM EST - Nasdaq Real Time Price</t>
  </si>
  <si>
    <t>87.84 Down0.81(0.91%) 10:57AM EST - Nasdaq Real Time Price</t>
  </si>
  <si>
    <t>119.74 Up1.09(0.92%) 10:58AM EST - Nasdaq Real Time Price</t>
  </si>
  <si>
    <t>148.23 Down0.06(0.04%) 10:58AM EST - Nasdaq Real Time Price</t>
  </si>
  <si>
    <t>525.90 Down3.34(0.63%) 10:58AM EST - Nasdaq Real Time Price</t>
  </si>
  <si>
    <t>33.45 Down0.25(0.74%) 10:58AM EST - Nasdaq Real Time Price</t>
  </si>
  <si>
    <t>41.99 Up0.36(0.85%) 10:58AM EST - Nasdaq Real Time Price</t>
  </si>
  <si>
    <t>15.91 Up0.02(0.13%) 10:58AM EST - Nasdaq Real Time Price</t>
  </si>
  <si>
    <t>157.63 Down0.84(0.53%) 10:58AM EST - Nasdaq Real Time Price</t>
  </si>
  <si>
    <t>41.56 Down0.04(0.10%) 10:58AM EST - Nasdaq Real Time Price</t>
  </si>
  <si>
    <t>75.94 Up0.54(0.72%) 10:58AM EST - Nasdaq Real Time Price</t>
  </si>
  <si>
    <t>68.63 Down1.06(1.51%) 10:58AM EST - Nasdaq Real Time Price</t>
  </si>
  <si>
    <t>2,045.40 Down4.63(0.23%) 10:59AM EST</t>
  </si>
  <si>
    <t>90.72 Up0.11(0.12%) 10:59AM EST - Nasdaq Real Time Price</t>
  </si>
  <si>
    <t>40.26 Up0.47(1.17%) 10:59AM EST - Nasdaq Real Time Price</t>
  </si>
  <si>
    <t>51.79 Up0.46(0.89%) 10:59AM EST - Nasdaq Real Time Price</t>
  </si>
  <si>
    <t>35.05 Up0.01(0.03%) 10:59AM EST - Nasdaq Real Time Price</t>
  </si>
  <si>
    <t>180.45 Up0.21(0.12%) 10:59AM EST - Nasdaq Real Time Price</t>
  </si>
  <si>
    <t>32.72 Down0.13(0.40%) 10:58AM EST - Nasdaq Real Time Price</t>
  </si>
  <si>
    <t>64.72 Down1.35(2.04%) 10:59AM EST - Nasdaq Real Time Price</t>
  </si>
  <si>
    <t>41.22 Down0.26(0.63%) 10:59AM EST - Nasdaq Real Time Price</t>
  </si>
  <si>
    <t>34.71 Down0.62(1.77%) 10:58AM EST - Nasdaq Real Time Price</t>
  </si>
  <si>
    <t>93.91 Down0.07(0.07%) 10:58AM EST - Nasdaq Real Time Price</t>
  </si>
  <si>
    <t>119.70 Up1.05(0.88%) 10:59AM EST - Nasdaq Real Time Price</t>
  </si>
  <si>
    <t>148.20 Down0.09(0.06%) 10:58AM EST - Nasdaq Real Time Price</t>
  </si>
  <si>
    <t>526.19 Down3.05(0.58%) 10:58AM EST - Nasdaq Real Time Price</t>
  </si>
  <si>
    <t>33.45 Down0.25(0.74%) 10:59AM EST - Nasdaq Real Time Price</t>
  </si>
  <si>
    <t>41.99 Up0.36(0.86%) 10:59AM EST - Nasdaq Real Time Price</t>
  </si>
  <si>
    <t>15.93 Up0.04(0.22%) 10:59AM EST - Nasdaq Real Time Price</t>
  </si>
  <si>
    <t>157.79 Down0.68(0.43%) 10:59AM EST - Nasdaq Real Time Price</t>
  </si>
  <si>
    <t>41.56 Down0.04(0.11%) 10:59AM EST - Nasdaq Real Time Price</t>
  </si>
  <si>
    <t>75.89 Up0.49(0.65%) 11:00AM EST - Nasdaq Real Time Price</t>
  </si>
  <si>
    <t>68.69 Down0.99(1.42%) 10:59AM EST - Nasdaq Real Time Price</t>
  </si>
  <si>
    <t>2,044.63 Down5.40(0.26%) 11:00AM EST</t>
  </si>
  <si>
    <t>90.65 Up0.04(0.05%) 11:00AM EST - Nasdaq Real Time Price</t>
  </si>
  <si>
    <t>40.27 Up0.48(1.21%) 11:00AM EST - Nasdaq Real Time Price</t>
  </si>
  <si>
    <t>51.77 Up0.44(0.86%) 10:59AM EST - Nasdaq Real Time Price</t>
  </si>
  <si>
    <t>35.01 Down0.03(0.09%) 11:00AM EST - Nasdaq Real Time Price</t>
  </si>
  <si>
    <t>180.26 Up0.02(0.01%) 11:00AM EST - Nasdaq Real Time Price</t>
  </si>
  <si>
    <t>64.71 Down1.36(2.06%) 11:00AM EST - Nasdaq Real Time Price</t>
  </si>
  <si>
    <t>41.18 Down0.30(0.72%) 11:00AM EST - Nasdaq Real Time Price</t>
  </si>
  <si>
    <t>34.69 Down0.64(1.81%) 11:00AM EST - Nasdaq Real Time Price</t>
  </si>
  <si>
    <t>93.81 Down0.17(0.18%) 11:00AM EST - Nasdaq Real Time Price</t>
  </si>
  <si>
    <t>119.70 Up1.05(0.88%) 11:00AM EST - Nasdaq Real Time Price</t>
  </si>
  <si>
    <t>148.16 Down0.13(0.09%) 11:00AM EST - Nasdaq Real Time Price</t>
  </si>
  <si>
    <t>525.61 Down3.63(0.69%) 11:00AM EST - Nasdaq Real Time Price</t>
  </si>
  <si>
    <t>33.43 Down0.27(0.79%) 11:00AM EST - Nasdaq Real Time Price</t>
  </si>
  <si>
    <t>41.97 Up0.34(0.82%) 11:00AM EST - Nasdaq Real Time Price</t>
  </si>
  <si>
    <t>15.91 Up0.02(0.13%) 11:00AM EST - Nasdaq Real Time Price</t>
  </si>
  <si>
    <t>157.62 Down0.85(0.54%) 11:00AM EST - Nasdaq Real Time Price</t>
  </si>
  <si>
    <t>41.54 Down0.06(0.14%) 11:00AM EST - Nasdaq Real Time Price</t>
  </si>
  <si>
    <t>68.54 Down1.14(1.63%) 11:00AM EST - Nasdaq Real Time Price</t>
  </si>
  <si>
    <t>2,045.76 Down4.27(0.21%) 11:01AM EST</t>
  </si>
  <si>
    <t>90.63 Up0.02(0.02%) 11:01AM EST - Nasdaq Real Time Price</t>
  </si>
  <si>
    <t>40.20 Up0.41(1.02%) 11:01AM EST - Nasdaq Real Time Price</t>
  </si>
  <si>
    <t>51.71 Up0.38(0.74%) 11:01AM EST - Nasdaq Real Time Price</t>
  </si>
  <si>
    <t>34.98 Down0.06(0.16%) 11:01AM EST - Nasdaq Real Time Price</t>
  </si>
  <si>
    <t>180.20 Down0.04(0.02%) 11:01AM EST - Nasdaq Real Time Price</t>
  </si>
  <si>
    <t>32.74 Down0.11(0.33%) 11:00AM EST - Nasdaq Real Time Price</t>
  </si>
  <si>
    <t>64.68 Down1.39(2.10%) 11:01AM EST - Nasdaq Real Time Price</t>
  </si>
  <si>
    <t>41.13 Down0.35(0.84%) 11:01AM EST - Nasdaq Real Time Price</t>
  </si>
  <si>
    <t>34.67 Down0.66(1.87%) 11:01AM EST - Nasdaq Real Time Price</t>
  </si>
  <si>
    <t>93.78 Down0.20(0.21%) 11:01AM EST - Nasdaq Real Time Price</t>
  </si>
  <si>
    <t>119.69 Up1.04(0.88%) 11:01AM EST - Nasdaq Real Time Price</t>
  </si>
  <si>
    <t>148.12 Down0.17(0.11%) 11:00AM EST - Nasdaq Real Time Price</t>
  </si>
  <si>
    <t>525.75 Down3.49(0.66%) 11:01AM EST - Nasdaq Real Time Price</t>
  </si>
  <si>
    <t>33.41 Down0.29(0.86%) 11:01AM EST - Nasdaq Real Time Price</t>
  </si>
  <si>
    <t>41.94 Up0.31(0.74%) 11:01AM EST - Nasdaq Real Time Price</t>
  </si>
  <si>
    <t>15.91 Up0.02(0.13%) 11:01AM EST - Nasdaq Real Time Price</t>
  </si>
  <si>
    <t>157.85 Down0.62(0.39%) 11:01AM EST - Nasdaq Real Time Price</t>
  </si>
  <si>
    <t>41.56 Down0.04(0.11%) 11:01AM EST - Nasdaq Real Time Price</t>
  </si>
  <si>
    <t>75.91 Up0.51(0.68%) 11:01AM EST - Nasdaq Real Time Price</t>
  </si>
  <si>
    <t>68.34 Down1.34(1.92%) 11:01AM EST - Nasdaq Real Time Price</t>
  </si>
  <si>
    <t>2,043.58 Down6.45(0.31%) 11:02AM EST</t>
  </si>
  <si>
    <t>90.67 Up0.06(0.07%) 11:02AM EST - Nasdaq Real Time Price</t>
  </si>
  <si>
    <t>40.26 Up0.47(1.17%) 11:01AM EST - Nasdaq Real Time Price</t>
  </si>
  <si>
    <t>51.70 Up0.37(0.72%) 11:02AM EST - Nasdaq Real Time Price</t>
  </si>
  <si>
    <t>35.00 Down0.04(0.10%) 11:02AM EST - Nasdaq Real Time Price</t>
  </si>
  <si>
    <t>180.18 Down0.06(0.03%) 11:01AM EST - Nasdaq Real Time Price</t>
  </si>
  <si>
    <t>32.66 Down0.19(0.59%) 11:02AM EST - Nasdaq Real Time Price</t>
  </si>
  <si>
    <t>64.72 Down1.35(2.04%) 11:02AM EST - Nasdaq Real Time Price</t>
  </si>
  <si>
    <t>41.09 Down0.39(0.94%) 11:02AM EST - Nasdaq Real Time Price</t>
  </si>
  <si>
    <t>34.65 Down0.68(1.92%) 11:01AM EST - Nasdaq Real Time Price</t>
  </si>
  <si>
    <t>87.87 Down0.78(0.88%) 11:01AM EST - Nasdaq Real Time Price</t>
  </si>
  <si>
    <t>119.70 Up1.05(0.88%) 11:02AM EST - Nasdaq Real Time Price</t>
  </si>
  <si>
    <t>148.09 Down0.20(0.13%) 11:02AM EST - Nasdaq Real Time Price</t>
  </si>
  <si>
    <t>526.13 Down3.11(0.59%) 11:02AM EST - Nasdaq Real Time Price</t>
  </si>
  <si>
    <t>33.42 Down0.28(0.83%) 11:02AM EST - Nasdaq Real Time Price</t>
  </si>
  <si>
    <t>41.96 Up0.33(0.78%) 11:02AM EST - Nasdaq Real Time Price</t>
  </si>
  <si>
    <t>15.91 Up0.02(0.13%) 11:02AM EST - Nasdaq Real Time Price</t>
  </si>
  <si>
    <t>157.63 Down0.84(0.53%) 11:02AM EST - Nasdaq Real Time Price</t>
  </si>
  <si>
    <t>41.58 Down0.02(0.05%) 11:02AM EST - Nasdaq Real Time Price</t>
  </si>
  <si>
    <t>75.89 Up0.49(0.64%) 11:03AM EST - Nasdaq Real Time Price</t>
  </si>
  <si>
    <t>68.34 Down1.34(1.92%) 11:02AM EST - Nasdaq Real Time Price</t>
  </si>
  <si>
    <t>2,043.98 Down6.05(0.30%) 11:03AM EST</t>
  </si>
  <si>
    <t>90.64 Up0.03(0.04%) 11:03AM EST - Nasdaq Real Time Price</t>
  </si>
  <si>
    <t>40.28 Up0.49(1.24%) 11:03AM EST - Nasdaq Real Time Price</t>
  </si>
  <si>
    <t>51.71 Up0.38(0.74%) 11:03AM EST - Nasdaq Real Time Price</t>
  </si>
  <si>
    <t>34.99 Down0.05(0.14%) 11:03AM EST - Nasdaq Real Time Price</t>
  </si>
  <si>
    <t>180.28 Up0.04(0.02%) 11:03AM EST - Nasdaq Real Time Price</t>
  </si>
  <si>
    <t>32.80 Down0.05(0.15%) 11:02AM EST - Nasdaq Real Time Price</t>
  </si>
  <si>
    <t>64.77 Down1.30(1.97%) 11:03AM EST - Nasdaq Real Time Price</t>
  </si>
  <si>
    <t>41.04 Down0.44(1.05%) 11:03AM EST - Nasdaq Real Time Price</t>
  </si>
  <si>
    <t>34.59 Down0.74(2.09%) 11:02AM EST - Nasdaq Real Time Price</t>
  </si>
  <si>
    <t>93.88 Down0.10(0.11%) 11:03AM EST - Nasdaq Real Time Price</t>
  </si>
  <si>
    <t>119.73 Up1.08(0.91%) 11:03AM EST - Nasdaq Real Time Price</t>
  </si>
  <si>
    <t>148.13 Down0.16(0.11%) 11:03AM EST - Nasdaq Real Time Price</t>
  </si>
  <si>
    <t>526.59 Down2.65(0.50%) 11:03AM EST - Nasdaq Real Time Price</t>
  </si>
  <si>
    <t>33.42 Down0.28(0.82%) 11:03AM EST - Nasdaq Real Time Price</t>
  </si>
  <si>
    <t>41.99 Up0.36(0.86%) 11:03AM EST - Nasdaq Real Time Price</t>
  </si>
  <si>
    <t>15.90 Up0.01(0.06%) 11:03AM EST - Nasdaq Real Time Price</t>
  </si>
  <si>
    <t>157.64 Down0.83(0.52%) 11:03AM EST - Nasdaq Real Time Price</t>
  </si>
  <si>
    <t>41.56 Down0.04(0.10%) 11:03AM EST - Nasdaq Real Time Price</t>
  </si>
  <si>
    <t>75.95 Up0.55(0.73%) 11:04AM EST - Nasdaq Real Time Price</t>
  </si>
  <si>
    <t>68.65 Down1.03(1.48%) 11:03AM EST - Nasdaq Real Time Price</t>
  </si>
  <si>
    <t>2,044.07 Down5.96(0.29%) 11:04AM EST</t>
  </si>
  <si>
    <t>90.75 Up0.14(0.15%) 11:04AM EST - Nasdaq Real Time Price</t>
  </si>
  <si>
    <t>40.39 Up0.60(1.51%) 11:04AM EST - Nasdaq Real Time Price</t>
  </si>
  <si>
    <t>51.76 Up0.43(0.85%) 11:04AM EST - Nasdaq Real Time Price</t>
  </si>
  <si>
    <t>35.02 Down0.02(0.06%) 11:04AM EST - Nasdaq Real Time Price</t>
  </si>
  <si>
    <t>180.21 Down0.03(0.02%) 11:04AM EST - Nasdaq Real Time Price</t>
  </si>
  <si>
    <t>32.78 Down0.07(0.21%) 11:04AM EST - Nasdaq Real Time Price</t>
  </si>
  <si>
    <t>64.71 Down1.36(2.06%) 11:04AM EST - Nasdaq Real Time Price</t>
  </si>
  <si>
    <t>41.10 Down0.38(0.93%) 11:04AM EST - Nasdaq Real Time Price</t>
  </si>
  <si>
    <t>34.62 Down0.72(2.02%) 11:03AM EST - Nasdaq Real Time Price</t>
  </si>
  <si>
    <t>93.93 Down0.05(0.05%) 11:04AM EST - Nasdaq Real Time Price</t>
  </si>
  <si>
    <t>119.78 Up1.13(0.95%) 11:04AM EST - Nasdaq Real Time Price</t>
  </si>
  <si>
    <t>148.26 Down0.03(0.02%) 11:04AM EST - Nasdaq Real Time Price</t>
  </si>
  <si>
    <t>526.45 Down2.79(0.53%) 11:04AM EST - Nasdaq Real Time Price</t>
  </si>
  <si>
    <t>33.47 Down0.23(0.70%) 11:04AM EST - Nasdaq Real Time Price</t>
  </si>
  <si>
    <t>42.01 Up0.38(0.90%) 11:04AM EST - Nasdaq Real Time Price</t>
  </si>
  <si>
    <t>15.89 Down0.01(0.03%) 11:04AM EST - Nasdaq Real Time Price</t>
  </si>
  <si>
    <t>157.64 Down0.83(0.52%) 11:04AM EST - Nasdaq Real Time Price</t>
  </si>
  <si>
    <t>41.56 Down0.04(0.10%) 11:04AM EST - Nasdaq Real Time Price</t>
  </si>
  <si>
    <t>75.95 Up0.55(0.74%) 11:05AM EST - Nasdaq Real Time Price</t>
  </si>
  <si>
    <t>68.28 Down1.40(2.01%) 11:04AM EST - Nasdaq Real Time Price</t>
  </si>
  <si>
    <t>2,044.98 Down5.05(0.25%) 11:05AM EST</t>
  </si>
  <si>
    <t>90.78 Up0.17(0.19%) 11:05AM EST - Nasdaq Real Time Price</t>
  </si>
  <si>
    <t>40.30 Up0.51(1.28%) 11:05AM EST - Nasdaq Real Time Price</t>
  </si>
  <si>
    <t>51.74 Up0.41(0.80%) 11:05AM EST - Nasdaq Real Time Price</t>
  </si>
  <si>
    <t>35.02 Down0.02(0.06%) 11:05AM EST - Nasdaq Real Time Price</t>
  </si>
  <si>
    <t>180.30 Up0.06(0.03%) 11:04AM EST - Nasdaq Real Time Price</t>
  </si>
  <si>
    <t>33.01 Up0.16(0.49%) 11:04AM EST - Nasdaq Real Time Price</t>
  </si>
  <si>
    <t>64.71 Down1.36(2.06%) 11:05AM EST - Nasdaq Real Time Price</t>
  </si>
  <si>
    <t>41.06 Down0.42(1.00%) 11:05AM EST - Nasdaq Real Time Price</t>
  </si>
  <si>
    <t>34.60 Down0.73(2.07%) 11:05AM EST - Nasdaq Real Time Price</t>
  </si>
  <si>
    <t>87.92 Down0.73(0.82%) 11:05AM EST - Nasdaq Real Time Price</t>
  </si>
  <si>
    <t>93.81 Down0.17(0.18%) 11:05AM EST - Nasdaq Real Time Price</t>
  </si>
  <si>
    <t>119.75 Up1.10(0.93%) 11:05AM EST - Nasdaq Real Time Price</t>
  </si>
  <si>
    <t>148.16 Down0.13(0.09%) 11:05AM EST - Nasdaq Real Time Price</t>
  </si>
  <si>
    <t>526.37 Down2.87(0.54%) 11:05AM EST - Nasdaq Real Time Price</t>
  </si>
  <si>
    <t>33.47 Down0.23(0.68%) 11:05AM EST - Nasdaq Real Time Price</t>
  </si>
  <si>
    <t>42.00 Up0.37(0.88%) 11:05AM EST - Nasdaq Real Time Price</t>
  </si>
  <si>
    <t>15.87 Down0.02(0.13%) 11:05AM EST - Nasdaq Real Time Price</t>
  </si>
  <si>
    <t>157.71 Down0.76(0.48%) 11:05AM EST - Nasdaq Real Time Price</t>
  </si>
  <si>
    <t>41.56 Down0.04(0.10%) 11:05AM EST - Nasdaq Real Time Price</t>
  </si>
  <si>
    <t>75.92 Up0.52(0.69%) 11:05AM EST - Nasdaq Real Time Price</t>
  </si>
  <si>
    <t>68.21 Down1.47(2.11%) 11:05AM EST - Nasdaq Real Time Price</t>
  </si>
  <si>
    <t>2,045.69 Down4.34(0.21%) 11:06AM EST</t>
  </si>
  <si>
    <t>90.74 Up0.13(0.14%) 11:06AM EST - Nasdaq Real Time Price</t>
  </si>
  <si>
    <t>40.32 Up0.53(1.33%) 11:06AM EST - Nasdaq Real Time Price</t>
  </si>
  <si>
    <t>51.78 Up0.45(0.87%) 11:06AM EST - Nasdaq Real Time Price</t>
  </si>
  <si>
    <t>34.98 Down0.06(0.17%) 11:05AM EST - Nasdaq Real Time Price</t>
  </si>
  <si>
    <t>179.93 Down0.31(0.17%) 11:06AM EST - Nasdaq Real Time Price</t>
  </si>
  <si>
    <t>64.69 Down1.38(2.08%) 11:06AM EST - Nasdaq Real Time Price</t>
  </si>
  <si>
    <t>41.11 Down0.37(0.89%) 11:06AM EST - Nasdaq Real Time Price</t>
  </si>
  <si>
    <t>34.62 Down0.72(2.02%) 11:06AM EST - Nasdaq Real Time Price</t>
  </si>
  <si>
    <t>87.96 Down0.69(0.78%) 11:05AM EST - Nasdaq Real Time Price</t>
  </si>
  <si>
    <t>93.86 Down0.12(0.13%) 11:06AM EST - Nasdaq Real Time Price</t>
  </si>
  <si>
    <t>119.75 Up1.10(0.93%) 11:06AM EST - Nasdaq Real Time Price</t>
  </si>
  <si>
    <t>148.20 Down0.09(0.06%) 11:05AM EST - Nasdaq Real Time Price</t>
  </si>
  <si>
    <t>526.74 Down2.50(0.47%) 11:06AM EST - Nasdaq Real Time Price</t>
  </si>
  <si>
    <t>33.49 Down0.22(0.64%) 11:06AM EST - Nasdaq Real Time Price</t>
  </si>
  <si>
    <t>41.99 Up0.36(0.86%) 11:06AM EST - Nasdaq Real Time Price</t>
  </si>
  <si>
    <t>15.89 Up0.00(0.03%) 11:06AM EST - Nasdaq Real Time Price</t>
  </si>
  <si>
    <t>157.73 Down0.74(0.47%) 11:06AM EST - Nasdaq Real Time Price</t>
  </si>
  <si>
    <t>41.59 Down0.01(0.03%) 11:06AM EST - Nasdaq Real Time Price</t>
  </si>
  <si>
    <t>76.04 Up0.64(0.85%) 11:07AM EST - Nasdaq Real Time Price</t>
  </si>
  <si>
    <t>68.07 Down1.61(2.31%) 11:06AM EST - Nasdaq Real Time Price</t>
  </si>
  <si>
    <t>2,045.51 Down4.52(0.22%) 11:07AM EST</t>
  </si>
  <si>
    <t>90.94 Up0.33(0.37%) 11:07AM EST - Nasdaq Real Time Price</t>
  </si>
  <si>
    <t>40.52 Up0.73(1.84%) 11:07AM EST - Nasdaq Real Time Price</t>
  </si>
  <si>
    <t>51.74 Up0.41(0.80%) 11:07AM EST - Nasdaq Real Time Price</t>
  </si>
  <si>
    <t>34.98 Down0.06(0.17%) 11:07AM EST - Nasdaq Real Time Price</t>
  </si>
  <si>
    <t>180.11 Down0.13(0.07%) 11:06AM EST - Nasdaq Real Time Price</t>
  </si>
  <si>
    <t>33.15 Up0.30(0.92%) 11:06AM EST - Nasdaq Real Time Price</t>
  </si>
  <si>
    <t>64.70 Down1.37(2.07%) 11:07AM EST - Nasdaq Real Time Price</t>
  </si>
  <si>
    <t>41.06 Down0.42(1.01%) 11:07AM EST - Nasdaq Real Time Price</t>
  </si>
  <si>
    <t>34.60 Down0.73(2.07%) 11:07AM EST - Nasdaq Real Time Price</t>
  </si>
  <si>
    <t>94.01 Up0.03(0.03%) 11:07AM EST - Nasdaq Real Time Price</t>
  </si>
  <si>
    <t>119.90 Up1.25(1.05%) 11:07AM EST - Nasdaq Real Time Price</t>
  </si>
  <si>
    <t>148.20 Down0.09(0.06%) 11:07AM EST - Nasdaq Real Time Price</t>
  </si>
  <si>
    <t>527.04 Down2.20(0.42%) 11:07AM EST - Nasdaq Real Time Price</t>
  </si>
  <si>
    <t>33.49 Down0.21(0.61%) 11:07AM EST - Nasdaq Real Time Price</t>
  </si>
  <si>
    <t>41.99 Up0.36(0.85%) 11:07AM EST - Nasdaq Real Time Price</t>
  </si>
  <si>
    <t>15.89 0.00(0.00%) 11:07AM EST - Nasdaq Real Time Price</t>
  </si>
  <si>
    <t>157.61 Down0.86(0.54%) 11:07AM EST - Nasdaq Real Time Price</t>
  </si>
  <si>
    <t>41.54 Down0.06(0.14%) 11:07AM EST - Nasdaq Real Time Price</t>
  </si>
  <si>
    <t>76.02 Up0.62(0.82%) 11:07AM EST - Nasdaq Real Time Price</t>
  </si>
  <si>
    <t>68.68 Down1.00(1.44%) 11:07AM EST - Nasdaq Real Time Price</t>
  </si>
  <si>
    <t>2,045.83 Down4.20(0.20%) 11:08AM EST</t>
  </si>
  <si>
    <t>90.92 Up0.31(0.35%) 11:08AM EST - Nasdaq Real Time Price</t>
  </si>
  <si>
    <t>40.56 Up0.77(1.94%) 11:08AM EST - Nasdaq Real Time Price</t>
  </si>
  <si>
    <t>51.71 Up0.38(0.74%) 11:07AM EST - Nasdaq Real Time Price</t>
  </si>
  <si>
    <t>34.96 Down0.08(0.23%) 11:08AM EST - Nasdaq Real Time Price</t>
  </si>
  <si>
    <t>180.03 Down0.21(0.12%) 11:07AM EST - Nasdaq Real Time Price</t>
  </si>
  <si>
    <t>33.04 Up0.19(0.58%) 11:07AM EST - Nasdaq Real Time Price</t>
  </si>
  <si>
    <t>64.70 Down1.37(2.07%) 11:08AM EST - Nasdaq Real Time Price</t>
  </si>
  <si>
    <t>41.06 Down0.42(1.02%) 11:08AM EST - Nasdaq Real Time Price</t>
  </si>
  <si>
    <t>34.56 Down0.77(2.19%) 11:08AM EST - Nasdaq Real Time Price</t>
  </si>
  <si>
    <t>87.91 Down0.74(0.83%) 11:08AM EST - Nasdaq Real Time Price</t>
  </si>
  <si>
    <t>93.99 Up0.01(0.01%) 11:07AM EST - Nasdaq Real Time Price</t>
  </si>
  <si>
    <t>119.89 Up1.24(1.04%) 11:08AM EST - Nasdaq Real Time Price</t>
  </si>
  <si>
    <t>148.18 Down0.11(0.07%) 11:08AM EST - Nasdaq Real Time Price</t>
  </si>
  <si>
    <t>527.10 Down2.14(0.40%) 11:08AM EST - Nasdaq Real Time Price</t>
  </si>
  <si>
    <t>33.49 Down0.21(0.61%) 11:08AM EST - Nasdaq Real Time Price</t>
  </si>
  <si>
    <t>41.98 Up0.35(0.85%) 11:08AM EST - Nasdaq Real Time Price</t>
  </si>
  <si>
    <t>15.89 Down0.01(0.03%) 11:08AM EST - Nasdaq Real Time Price</t>
  </si>
  <si>
    <t>157.64 Down0.83(0.52%) 11:08AM EST - Nasdaq Real Time Price</t>
  </si>
  <si>
    <t>41.56 Down0.04(0.10%) 11:08AM EST - Nasdaq Real Time Price</t>
  </si>
  <si>
    <t>76.09 Up0.69(0.92%) 11:08AM EST - Nasdaq Real Time Price</t>
  </si>
  <si>
    <t>2,046.00 Down4.03(0.20%) 11:09AM EST</t>
  </si>
  <si>
    <t>90.98 Up0.37(0.41%) 11:09AM EST - Nasdaq Real Time Price</t>
  </si>
  <si>
    <t>40.22 Up0.43(1.08%) 11:09AM EST - Nasdaq Real Time Price</t>
  </si>
  <si>
    <t>51.76 Up0.43(0.84%) 11:09AM EST - Nasdaq Real Time Price</t>
  </si>
  <si>
    <t>34.99 Down0.05(0.14%) 11:08AM EST - Nasdaq Real Time Price</t>
  </si>
  <si>
    <t>180.08 Down0.16(0.09%) 11:08AM EST - Nasdaq Real Time Price</t>
  </si>
  <si>
    <t>33.04 Up0.19(0.58%) 11:08AM EST - Nasdaq Real Time Price</t>
  </si>
  <si>
    <t>64.70 Down1.37(2.07%) 11:09AM EST - Nasdaq Real Time Price</t>
  </si>
  <si>
    <t>41.04 Down0.44(1.06%) 11:09AM EST - Nasdaq Real Time Price</t>
  </si>
  <si>
    <t>34.54 Down0.79(2.24%) 11:09AM EST - Nasdaq Real Time Price</t>
  </si>
  <si>
    <t>93.88 Down0.10(0.11%) 11:08AM EST - Nasdaq Real Time Price</t>
  </si>
  <si>
    <t>119.93 Up1.28(1.08%) 11:09AM EST - Nasdaq Real Time Price</t>
  </si>
  <si>
    <t>148.17 Down0.12(0.08%) 11:09AM EST - Nasdaq Real Time Price</t>
  </si>
  <si>
    <t>525.78 Down3.46(0.65%) 11:08AM EST - Nasdaq Real Time Price</t>
  </si>
  <si>
    <t>33.50 Down0.20(0.60%) 11:09AM EST - Nasdaq Real Time Price</t>
  </si>
  <si>
    <t>41.98 Up0.35(0.84%) 11:09AM EST - Nasdaq Real Time Price</t>
  </si>
  <si>
    <t>15.89 0.00(0.00%) 11:09AM EST - Nasdaq Real Time Price</t>
  </si>
  <si>
    <t>157.83 Down0.64(0.40%) 11:09AM EST - Nasdaq Real Time Price</t>
  </si>
  <si>
    <t>41.56 Down0.04(0.11%) 11:09AM EST - Nasdaq Real Time Price</t>
  </si>
  <si>
    <t>76.09 Up0.69(0.92%) 11:09AM EST - Nasdaq Real Time Price</t>
  </si>
  <si>
    <t>68.46 Down1.22(1.75%) 11:09AM EST - Nasdaq Real Time Price</t>
  </si>
  <si>
    <t>2,046.40 Down3.63(0.18%) 11:10AM EST</t>
  </si>
  <si>
    <t>91.03 Up0.42(0.46%) 11:10AM EST - Nasdaq Real Time Price</t>
  </si>
  <si>
    <t>40.52 Up0.73(1.83%) 11:10AM EST - Nasdaq Real Time Price</t>
  </si>
  <si>
    <t>51.76 Up0.42(0.83%) 11:10AM EST - Nasdaq Real Time Price</t>
  </si>
  <si>
    <t>34.98 Down0.06(0.17%) 11:09AM EST - Nasdaq Real Time Price</t>
  </si>
  <si>
    <t>180.22 Down0.02(0.01%) 11:10AM EST - Nasdaq Real Time Price</t>
  </si>
  <si>
    <t>64.72 Down1.35(2.04%) 11:10AM EST - Nasdaq Real Time Price</t>
  </si>
  <si>
    <t>41.04 Down0.44(1.06%) 11:10AM EST - Nasdaq Real Time Price</t>
  </si>
  <si>
    <t>34.55 Down0.78(2.21%) 11:10AM EST - Nasdaq Real Time Price</t>
  </si>
  <si>
    <t>87.93 Down0.72(0.81%) 11:09AM EST - Nasdaq Real Time Price</t>
  </si>
  <si>
    <t>94.04 Up0.06(0.06%) 11:10AM EST - Nasdaq Real Time Price</t>
  </si>
  <si>
    <t>119.93 Up1.28(1.08%) 11:10AM EST - Nasdaq Real Time Price</t>
  </si>
  <si>
    <t>148.18 Down0.11(0.07%) 11:10AM EST - Nasdaq Real Time Price</t>
  </si>
  <si>
    <t>526.19 Down3.05(0.58%) 11:10AM EST - Nasdaq Real Time Price</t>
  </si>
  <si>
    <t>33.49 Down0.21(0.62%) 11:10AM EST - Nasdaq Real Time Price</t>
  </si>
  <si>
    <t>41.98 Up0.35(0.84%) 11:10AM EST - Nasdaq Real Time Price</t>
  </si>
  <si>
    <t>15.89 0.00(0.00%) 11:10AM EST - Nasdaq Real Time Price</t>
  </si>
  <si>
    <t>157.75 Down0.72(0.45%) 11:10AM EST - Nasdaq Real Time Price</t>
  </si>
  <si>
    <t>41.55 Down0.05(0.12%) 11:10AM EST - Nasdaq Real Time Price</t>
  </si>
  <si>
    <t>75.95 Up0.55(0.73%) 11:10AM EST - Nasdaq Real Time Price</t>
  </si>
  <si>
    <t>68.35 Down1.33(1.91%) 11:10AM EST - Nasdaq Real Time Price</t>
  </si>
  <si>
    <t>2,047.24 Down2.79(0.14%) 11:11AM EST</t>
  </si>
  <si>
    <t>90.95 Up0.34(0.38%) 11:11AM EST - Nasdaq Real Time Price</t>
  </si>
  <si>
    <t>40.47 Up0.68(1.71%) 11:11AM EST - Nasdaq Real Time Price</t>
  </si>
  <si>
    <t>51.72 Up0.39(0.76%) 11:11AM EST - Nasdaq Real Time Price</t>
  </si>
  <si>
    <t>34.96 Down0.08(0.23%) 11:11AM EST - Nasdaq Real Time Price</t>
  </si>
  <si>
    <t>180.35 Up0.11(0.06%) 11:10AM EST - Nasdaq Real Time Price</t>
  </si>
  <si>
    <t>32.73 Down0.12(0.37%) 11:10AM EST - Nasdaq Real Time Price</t>
  </si>
  <si>
    <t>64.72 Down1.35(2.04%) 11:11AM EST - Nasdaq Real Time Price</t>
  </si>
  <si>
    <t>41.02 Down0.46(1.11%) 11:11AM EST - Nasdaq Real Time Price</t>
  </si>
  <si>
    <t>34.53 Down0.81(2.28%) 11:11AM EST - Nasdaq Real Time Price</t>
  </si>
  <si>
    <t>87.86 Down0.79(0.89%) 11:11AM EST - Nasdaq Real Time Price</t>
  </si>
  <si>
    <t>120.00 Up1.35(1.14%) 11:11AM EST - Nasdaq Real Time Price</t>
  </si>
  <si>
    <t>222,421.88 Up238.88(0.11%) 10:55AM EST</t>
  </si>
  <si>
    <t>148.12 Down0.17(0.11%) 11:10AM EST - Nasdaq Real Time Price</t>
  </si>
  <si>
    <t>526.05 Down3.19(0.60%) 11:11AM EST - Nasdaq Real Time Price</t>
  </si>
  <si>
    <t>33.49 Down0.21(0.61%) 11:11AM EST - Nasdaq Real Time Price</t>
  </si>
  <si>
    <t>41.97 Up0.34(0.82%) 11:11AM EST - Nasdaq Real Time Price</t>
  </si>
  <si>
    <t>15.89 0.00(0.00%) 11:11AM EST - Nasdaq Real Time Price</t>
  </si>
  <si>
    <t>157.81 Down0.66(0.42%) 11:11AM EST - Nasdaq Real Time Price</t>
  </si>
  <si>
    <t>41.54 Down0.06(0.14%) 11:11AM EST - Nasdaq Real Time Price</t>
  </si>
  <si>
    <t>76.08 Up0.68(0.90%) 11:11AM EST - Nasdaq Real Time Price</t>
  </si>
  <si>
    <t>68.12 Down1.56(2.24%) 11:11AM EST - Nasdaq Real Time Price</t>
  </si>
  <si>
    <t>2,046.93 Down3.10(0.15%) 11:12AM EST</t>
  </si>
  <si>
    <t>90.84 Up0.23(0.26%) 11:12AM EST - Nasdaq Real Time Price</t>
  </si>
  <si>
    <t>40.44 Up0.65(1.63%) 11:12AM EST - Nasdaq Real Time Price</t>
  </si>
  <si>
    <t>51.71 Up0.38(0.73%) 11:12AM EST - Nasdaq Real Time Price</t>
  </si>
  <si>
    <t>34.94 Down0.10(0.29%) 11:11AM EST - Nasdaq Real Time Price</t>
  </si>
  <si>
    <t>180.05 Down0.19(0.11%) 11:12AM EST - Nasdaq Real Time Price</t>
  </si>
  <si>
    <t>33.09 Up0.24(0.73%) 11:12AM EST - Nasdaq Real Time Price</t>
  </si>
  <si>
    <t>64.76 Down1.31(1.98%) 11:12AM EST - Nasdaq Real Time Price</t>
  </si>
  <si>
    <t>40.97 Down0.51(1.22%) 11:12AM EST - Nasdaq Real Time Price</t>
  </si>
  <si>
    <t>34.54 Down0.79(2.24%) 11:12AM EST - Nasdaq Real Time Price</t>
  </si>
  <si>
    <t>87.87 Down0.78(0.88%) 11:11AM EST - Nasdaq Real Time Price</t>
  </si>
  <si>
    <t>94.12 Up0.14(0.15%) 11:12AM EST - Nasdaq Real Time Price</t>
  </si>
  <si>
    <t>119.94 Up1.29(1.09%) 11:12AM EST - Nasdaq Real Time Price</t>
  </si>
  <si>
    <t>148.16 Down0.13(0.09%) 11:11AM EST - Nasdaq Real Time Price</t>
  </si>
  <si>
    <t>527.59 Down1.65(0.31%) 11:12AM EST - Nasdaq Real Time Price</t>
  </si>
  <si>
    <t>33.49 Down0.21(0.62%) 11:12AM EST - Nasdaq Real Time Price</t>
  </si>
  <si>
    <t>41.96 Up0.33(0.79%) 11:12AM EST - Nasdaq Real Time Price</t>
  </si>
  <si>
    <t>15.87 Down0.02(0.13%) 11:12AM EST - Nasdaq Real Time Price</t>
  </si>
  <si>
    <t>157.73 Down0.74(0.47%) 11:12AM EST - Nasdaq Real Time Price</t>
  </si>
  <si>
    <t>41.54 Down0.06(0.14%) 11:12AM EST - Nasdaq Real Time Price</t>
  </si>
  <si>
    <t>76.06 Up0.66(0.88%) 11:12AM EST - Nasdaq Real Time Price</t>
  </si>
  <si>
    <t>2,046.60 Down3.43(0.17%) 11:13AM EST</t>
  </si>
  <si>
    <t>90.81 Up0.20(0.22%) 11:13AM EST - Nasdaq Real Time Price</t>
  </si>
  <si>
    <t>40.48 Up0.69(1.73%) 11:12AM EST - Nasdaq Real Time Price</t>
  </si>
  <si>
    <t>51.69 Up0.36(0.70%) 11:13AM EST - Nasdaq Real Time Price</t>
  </si>
  <si>
    <t>34.91 Down0.13(0.37%) 11:13AM EST - Nasdaq Real Time Price</t>
  </si>
  <si>
    <t>179.70 Down0.54(0.30%) 11:13AM EST - Nasdaq Real Time Price</t>
  </si>
  <si>
    <t>33.06 Up0.21(0.64%) 11:13AM EST - Nasdaq Real Time Price</t>
  </si>
  <si>
    <t>64.71 Down1.36(2.06%) 11:13AM EST - Nasdaq Real Time Price</t>
  </si>
  <si>
    <t>41.04 Down0.44(1.06%) 11:13AM EST - Nasdaq Real Time Price</t>
  </si>
  <si>
    <t>34.56 Down0.77(2.18%) 11:13AM EST - Nasdaq Real Time Price</t>
  </si>
  <si>
    <t>87.86 Down0.79(0.89%) 11:13AM EST - Nasdaq Real Time Price</t>
  </si>
  <si>
    <t>94.10 Up0.12(0.13%) 11:12AM EST - Nasdaq Real Time Price</t>
  </si>
  <si>
    <t>119.97 Up1.32(1.11%) 11:13AM EST - Nasdaq Real Time Price</t>
  </si>
  <si>
    <t>148.11 Down0.18(0.12%) 11:13AM EST - Nasdaq Real Time Price</t>
  </si>
  <si>
    <t>527.70 Down1.54(0.29%) 11:13AM EST - Nasdaq Real Time Price</t>
  </si>
  <si>
    <t>33.49 Down0.22(0.64%) 11:13AM EST - Nasdaq Real Time Price</t>
  </si>
  <si>
    <t>41.95 Up0.32(0.78%) 11:13AM EST - Nasdaq Real Time Price</t>
  </si>
  <si>
    <t>15.87 Down0.02(0.15%) 11:13AM EST - Nasdaq Real Time Price</t>
  </si>
  <si>
    <t>157.86 Down0.61(0.38%) 11:13AM EST - Nasdaq Real Time Price</t>
  </si>
  <si>
    <t>41.54 Down0.06(0.14%) 11:13AM EST - Nasdaq Real Time Price</t>
  </si>
  <si>
    <t>76.07 Up0.67(0.89%) 11:13AM EST - Nasdaq Real Time Price</t>
  </si>
  <si>
    <t>68.03 Down1.65(2.37%) 11:13AM EST - Nasdaq Real Time Price</t>
  </si>
  <si>
    <t>2,045.93 Down4.10(0.20%) 11:14AM EST</t>
  </si>
  <si>
    <t>90.92 Up0.31(0.34%) 11:14AM EST - Nasdaq Real Time Price</t>
  </si>
  <si>
    <t>40.44 Up0.65(1.63%) 11:14AM EST - Nasdaq Real Time Price</t>
  </si>
  <si>
    <t>34.90 Down0.14(0.40%) 11:14AM EST - Nasdaq Real Time Price</t>
  </si>
  <si>
    <t>179.61 Down0.63(0.35%) 11:13AM EST - Nasdaq Real Time Price</t>
  </si>
  <si>
    <t>33.08 Up0.23(0.70%) 11:14AM EST - Nasdaq Real Time Price</t>
  </si>
  <si>
    <t>64.75 Down1.32(2.00%) 11:14AM EST - Nasdaq Real Time Price</t>
  </si>
  <si>
    <t>41.05 Down0.43(1.04%) 11:14AM EST - Nasdaq Real Time Price</t>
  </si>
  <si>
    <t>34.55 Down0.78(2.21%) 11:14AM EST - Nasdaq Real Time Price</t>
  </si>
  <si>
    <t>87.83 Down0.82(0.92%) 11:13AM EST - Nasdaq Real Time Price</t>
  </si>
  <si>
    <t>94.19 Up0.21(0.22%) 11:14AM EST - Nasdaq Real Time Price</t>
  </si>
  <si>
    <t>120.08 Up1.43(1.21%) 11:14AM EST - Nasdaq Real Time Price</t>
  </si>
  <si>
    <t>222,260.00 Up77.00(0.03%) 10:58AM EST</t>
  </si>
  <si>
    <t>148.16 Down0.13(0.09%) 11:14AM EST - Nasdaq Real Time Price</t>
  </si>
  <si>
    <t>527.68 Down1.56(0.29%) 11:14AM EST - Nasdaq Real Time Price</t>
  </si>
  <si>
    <t>33.50 Down0.20(0.59%) 11:14AM EST - Nasdaq Real Time Price</t>
  </si>
  <si>
    <t>157.77 Down0.70(0.44%) 11:17AM EST - Nasdaq Real Time Price</t>
  </si>
  <si>
    <t>41.54 Down0.06(0.14%) 11:17AM EST - Nasdaq Real Time Price</t>
  </si>
  <si>
    <t>76.08 Up0.68(0.90%) 11:17AM EST - Nasdaq Real Time Price</t>
  </si>
  <si>
    <t>68.00 Down1.68(2.41%) 11:17AM EST - Nasdaq Real Time Price</t>
  </si>
  <si>
    <t>2,048.71 Down1.32(0.06%) 11:18AM EST</t>
  </si>
  <si>
    <t>90.92 Up0.31(0.34%) 11:18AM EST - Nasdaq Real Time Price</t>
  </si>
  <si>
    <t>40.38 Up0.59(1.50%) 11:18AM EST - Nasdaq Real Time Price</t>
  </si>
  <si>
    <t>51.80 Up0.47(0.92%) 11:18AM EST - Nasdaq Real Time Price</t>
  </si>
  <si>
    <t>34.90 Down0.14(0.39%) 11:18AM EST - Nasdaq Real Time Price</t>
  </si>
  <si>
    <t>179.75 Down0.49(0.27%) 11:17AM EST - Nasdaq Real Time Price</t>
  </si>
  <si>
    <t>33.14 Up0.29(0.88%) 11:17AM EST - Nasdaq Real Time Price</t>
  </si>
  <si>
    <t>64.55 Down1.52(2.30%) 11:18AM EST - Nasdaq Real Time Price</t>
  </si>
  <si>
    <t>41.09 Down0.39(0.94%) 11:18AM EST - Nasdaq Real Time Price</t>
  </si>
  <si>
    <t>34.62 Down0.71(2.01%) 11:18AM EST - Nasdaq Real Time Price</t>
  </si>
  <si>
    <t>87.76 Down0.89(1.00%) 11:18AM EST - Nasdaq Real Time Price</t>
  </si>
  <si>
    <t>94.21 Up0.23(0.24%) 11:18AM EST - Nasdaq Real Time Price</t>
  </si>
  <si>
    <t>120.18 Up1.53(1.29%) 11:18AM EST - Nasdaq Real Time Price</t>
  </si>
  <si>
    <t>148.09 Down0.20(0.13%) 11:18AM EST - Nasdaq Real Time Price</t>
  </si>
  <si>
    <t>528.35 Down0.89(0.17%) 11:18AM EST - Nasdaq Real Time Price</t>
  </si>
  <si>
    <t>33.49 Down0.21(0.62%) 11:18AM EST - Nasdaq Real Time Price</t>
  </si>
  <si>
    <t>41.96 Up0.33(0.79%) 11:18AM EST - Nasdaq Real Time Price</t>
  </si>
  <si>
    <t>15.87 Down0.03(0.16%) 11:18AM EST - Nasdaq Real Time Price</t>
  </si>
  <si>
    <t>157.92 Down0.55(0.35%) 11:18AM EST - Nasdaq Real Time Price</t>
  </si>
  <si>
    <t>41.53 Down0.07(0.17%) 11:18AM EST - Nasdaq Real Time Price</t>
  </si>
  <si>
    <t>76.22 Up0.82(1.09%) 11:18AM EST - Nasdaq Real Time Price</t>
  </si>
  <si>
    <t>2,047.72 Down2.31(0.11%) 11:19AM EST</t>
  </si>
  <si>
    <t>90.82 Up0.21(0.23%) 11:19AM EST - Nasdaq Real Time Price</t>
  </si>
  <si>
    <t>40.41 Up0.62(1.56%) 11:19AM EST - Nasdaq Real Time Price</t>
  </si>
  <si>
    <t>51.78 Up0.45(0.87%) 11:19AM EST - Nasdaq Real Time Price</t>
  </si>
  <si>
    <t>34.88 Down0.17(0.47%) 11:19AM EST - Nasdaq Real Time Price</t>
  </si>
  <si>
    <t>179.60 Down0.64(0.35%) 11:19AM EST - Nasdaq Real Time Price</t>
  </si>
  <si>
    <t>33.13 Up0.28(0.85%) 11:19AM EST - Nasdaq Real Time Price</t>
  </si>
  <si>
    <t>64.54 Down1.53(2.32%) 11:19AM EST - Nasdaq Real Time Price</t>
  </si>
  <si>
    <t>41.06 Down0.42(1.01%) 11:19AM EST - Nasdaq Real Time Price</t>
  </si>
  <si>
    <t>34.59 Down0.74(2.08%) 11:18AM EST - Nasdaq Real Time Price</t>
  </si>
  <si>
    <t>87.71 Down0.95(1.07%) 11:18AM EST - Nasdaq Real Time Price</t>
  </si>
  <si>
    <t>120.25 Up1.60(1.34%) 11:19AM EST - Nasdaq Real Time Price</t>
  </si>
  <si>
    <t>222,200.00 Up17.00(0.01%) 11:04AM EST</t>
  </si>
  <si>
    <t>148.10 Down0.19(0.13%) 11:18AM EST - Nasdaq Real Time Price</t>
  </si>
  <si>
    <t>527.61 Down1.63(0.31%) 11:19AM EST - Nasdaq Real Time Price</t>
  </si>
  <si>
    <t>33.47 Down0.23(0.68%) 11:19AM EST - Nasdaq Real Time Price</t>
  </si>
  <si>
    <t>41.96 Up0.33(0.78%) 11:19AM EST - Nasdaq Real Time Price</t>
  </si>
  <si>
    <t>15.87 Down0.02(0.13%) 11:19AM EST - Nasdaq Real Time Price</t>
  </si>
  <si>
    <t>157.89 Down0.58(0.37%) 11:19AM EST - Nasdaq Real Time Price</t>
  </si>
  <si>
    <t>41.53 Down0.07(0.17%) 11:19AM EST - Nasdaq Real Time Price</t>
  </si>
  <si>
    <t>76.18 Up0.78(1.04%) 11:19AM EST - Nasdaq Real Time Price</t>
  </si>
  <si>
    <t>68.05 Down1.63(2.34%) 11:19AM EST - Nasdaq Real Time Price</t>
  </si>
  <si>
    <t>2,046.84 Down3.19(0.16%) 11:20AM EST</t>
  </si>
  <si>
    <t>90.75 Up0.14(0.16%) 11:20AM EST - Nasdaq Real Time Price</t>
  </si>
  <si>
    <t>40.44 Up0.65(1.63%) 11:19AM EST - Nasdaq Real Time Price</t>
  </si>
  <si>
    <t>51.80 Up0.47(0.92%) 11:20AM EST - Nasdaq Real Time Price</t>
  </si>
  <si>
    <t>34.89 Down0.15(0.43%) 11:20AM EST - Nasdaq Real Time Price</t>
  </si>
  <si>
    <t>179.62 Down0.62(0.34%) 11:19AM EST - Nasdaq Real Time Price</t>
  </si>
  <si>
    <t>33.05 Up0.20(0.61%) 11:20AM EST - Nasdaq Real Time Price</t>
  </si>
  <si>
    <t>64.56 Down1.51(2.29%) 11:19AM EST - Nasdaq Real Time Price</t>
  </si>
  <si>
    <t>41.04 Down0.44(1.05%) 11:20AM EST - Nasdaq Real Time Price</t>
  </si>
  <si>
    <t>34.52 Down0.81(2.29%) 11:20AM EST - Nasdaq Real Time Price</t>
  </si>
  <si>
    <t>94.17 Up0.19(0.20%) 11:19AM EST - Nasdaq Real Time Price</t>
  </si>
  <si>
    <t>120.22 Up1.57(1.32%) 11:20AM EST - Nasdaq Real Time Price</t>
  </si>
  <si>
    <t>148.19 Down0.10(0.07%) 11:19AM EST - Nasdaq Real Time Price</t>
  </si>
  <si>
    <t>527.95 Down1.29(0.24%) 11:20AM EST - Nasdaq Real Time Price</t>
  </si>
  <si>
    <t>33.48 Down0.22(0.65%) 11:20AM EST - Nasdaq Real Time Price</t>
  </si>
  <si>
    <t>41.96 Up0.33(0.79%) 11:20AM EST - Nasdaq Real Time Price</t>
  </si>
  <si>
    <t>15.86 Down0.03(0.19%) 11:20AM EST - Nasdaq Real Time Price</t>
  </si>
  <si>
    <t>157.87 Down0.60(0.38%) 11:20AM EST - Nasdaq Real Time Price</t>
  </si>
  <si>
    <t>41.53 Down0.07(0.17%) 11:20AM EST - Nasdaq Real Time Price</t>
  </si>
  <si>
    <t>76.11 Up0.71(0.95%) 11:20AM EST - Nasdaq Real Time Price</t>
  </si>
  <si>
    <t>67.91 Down1.77(2.54%) 11:20AM EST - Nasdaq Real Time Price</t>
  </si>
  <si>
    <t>2,046.36 Down3.67(0.18%) 11:21AM EST</t>
  </si>
  <si>
    <t>90.72 Up0.11(0.13%) 11:20AM EST - Nasdaq Real Time Price</t>
  </si>
  <si>
    <t>40.50 Up0.71(1.78%) 11:21AM EST - Nasdaq Real Time Price</t>
  </si>
  <si>
    <t>51.73 Up0.40(0.78%) 11:21AM EST - Nasdaq Real Time Price</t>
  </si>
  <si>
    <t>34.87 Down0.17(0.49%) 11:21AM EST - Nasdaq Real Time Price</t>
  </si>
  <si>
    <t>179.65 Down0.59(0.33%) 11:21AM EST - Nasdaq Real Time Price</t>
  </si>
  <si>
    <t>33.06 Up0.21(0.64%) 11:20AM EST - Nasdaq Real Time Price</t>
  </si>
  <si>
    <t>64.54 Down1.53(2.32%) 11:21AM EST - Nasdaq Real Time Price</t>
  </si>
  <si>
    <t>41.04 Down0.44(1.07%) 11:21AM EST - Nasdaq Real Time Price</t>
  </si>
  <si>
    <t>34.53 Down0.80(2.26%) 11:20AM EST - Nasdaq Real Time Price</t>
  </si>
  <si>
    <t>87.72 Down0.93(1.05%) 11:21AM EST - Nasdaq Real Time Price</t>
  </si>
  <si>
    <t>94.22 Up0.24(0.26%) 11:20AM EST - Nasdaq Real Time Price</t>
  </si>
  <si>
    <t>120.01 Up1.36(1.15%) 11:21AM EST - Nasdaq Real Time Price</t>
  </si>
  <si>
    <t>148.28 Down0.01(0.01%) 11:21AM EST - Nasdaq Real Time Price</t>
  </si>
  <si>
    <t>527.35 Down1.89(0.36%) 11:21AM EST - Nasdaq Real Time Price</t>
  </si>
  <si>
    <t>33.50 Down0.20(0.59%) 11:21AM EST - Nasdaq Real Time Price</t>
  </si>
  <si>
    <t>41.96 Up0.33(0.79%) 11:21AM EST - Nasdaq Real Time Price</t>
  </si>
  <si>
    <t>15.87 Down0.02(0.13%) 11:21AM EST - Nasdaq Real Time Price</t>
  </si>
  <si>
    <t>157.88 Down0.59(0.37%) 11:21AM EST - Nasdaq Real Time Price</t>
  </si>
  <si>
    <t>41.55 Down0.05(0.12%) 11:21AM EST - Nasdaq Real Time Price</t>
  </si>
  <si>
    <t>76.06 Up0.66(0.88%) 11:21AM EST - Nasdaq Real Time Price</t>
  </si>
  <si>
    <t>68.12 Down1.56(2.24%) 11:21AM EST - Nasdaq Real Time Price</t>
  </si>
  <si>
    <t>2,046.95 Down3.08(0.15%) 11:22AM EST</t>
  </si>
  <si>
    <t>90.77 Up0.16(0.18%) 11:22AM EST - Nasdaq Real Time Price</t>
  </si>
  <si>
    <t>40.43 Up0.64(1.61%) 11:22AM EST - Nasdaq Real Time Price</t>
  </si>
  <si>
    <t>34.85 Down0.19(0.53%) 11:22AM EST - Nasdaq Real Time Price</t>
  </si>
  <si>
    <t>179.60 Down0.64(0.36%) 11:22AM EST - Nasdaq Real Time Price</t>
  </si>
  <si>
    <t>33.23 Up0.38(1.16%) 11:22AM EST - Nasdaq Real Time Price</t>
  </si>
  <si>
    <t>64.74 Down1.33(2.01%) 11:22AM EST - Nasdaq Real Time Price</t>
  </si>
  <si>
    <t>41.05 Down0.43(1.04%) 11:22AM EST - Nasdaq Real Time Price</t>
  </si>
  <si>
    <t>87.88 Down0.77(0.87%) 11:21AM EST - Nasdaq Real Time Price</t>
  </si>
  <si>
    <t>94.14 Up0.16(0.17%) 11:22AM EST - Nasdaq Real Time Price</t>
  </si>
  <si>
    <t>120.06 Up1.41(1.19%) 11:22AM EST - Nasdaq Real Time Price</t>
  </si>
  <si>
    <t>148.27 Down0.02(0.01%) 11:21AM EST - Nasdaq Real Time Price</t>
  </si>
  <si>
    <t>527.53 Down1.71(0.32%) 11:22AM EST - Nasdaq Real Time Price</t>
  </si>
  <si>
    <t>33.50 Down0.20(0.59%) 11:22AM EST - Nasdaq Real Time Price</t>
  </si>
  <si>
    <t>41.95 Up0.32(0.77%) 11:22AM EST - Nasdaq Real Time Price</t>
  </si>
  <si>
    <t>15.88 Down0.02(0.09%) 11:22AM EST - Nasdaq Real Time Price</t>
  </si>
  <si>
    <t>157.99 Down0.48(0.30%) 11:22AM EST - Nasdaq Real Time Price</t>
  </si>
  <si>
    <t>41.54 Down0.06(0.14%) 11:22AM EST - Nasdaq Real Time Price</t>
  </si>
  <si>
    <t>76.02 Up0.62(0.82%) 11:22AM EST - Nasdaq Real Time Price</t>
  </si>
  <si>
    <t>2,047.13 Down2.90(0.14%) 11:23AM EST</t>
  </si>
  <si>
    <t>90.73 Up0.12(0.13%) 11:23AM EST - Nasdaq Real Time Price</t>
  </si>
  <si>
    <t>40.42 Up0.63(1.58%) 11:23AM EST - Nasdaq Real Time Price</t>
  </si>
  <si>
    <t>51.80 Up0.47(0.92%) 11:22AM EST - Nasdaq Real Time Price</t>
  </si>
  <si>
    <t>34.85 Down0.19(0.54%) 11:22AM EST - Nasdaq Real Time Price</t>
  </si>
  <si>
    <t>179.64 Down0.60(0.33%) 11:22AM EST - Nasdaq Real Time Price</t>
  </si>
  <si>
    <t>64.56 Down1.51(2.29%) 11:22AM EST - Nasdaq Real Time Price</t>
  </si>
  <si>
    <t>41.04 Down0.45(1.07%) 11:23AM EST - Nasdaq Real Time Price</t>
  </si>
  <si>
    <t>34.54 Down0.79(2.22%) 11:22AM EST - Nasdaq Real Time Price</t>
  </si>
  <si>
    <t>94.32 Up0.34(0.36%) 11:22AM EST - Nasdaq Real Time Price</t>
  </si>
  <si>
    <t>120.06 Up1.41(1.19%) 11:23AM EST - Nasdaq Real Time Price</t>
  </si>
  <si>
    <t>148.24 Down0.05(0.04%) 11:23AM EST - Nasdaq Real Time Price</t>
  </si>
  <si>
    <t>527.21 Down2.03(0.38%) 11:23AM EST - Nasdaq Real Time Price</t>
  </si>
  <si>
    <t>33.50 Down0.20(0.59%) 11:23AM EST - Nasdaq Real Time Price</t>
  </si>
  <si>
    <t>41.94 Up0.31(0.74%) 11:23AM EST - Nasdaq Real Time Price</t>
  </si>
  <si>
    <t>15.88 Down0.01(0.08%) 11:23AM EST - Nasdaq Real Time Price</t>
  </si>
  <si>
    <t>157.86 Down0.61(0.38%) 11:23AM EST - Nasdaq Real Time Price</t>
  </si>
  <si>
    <t>41.54 Down0.06(0.13%) 11:23AM EST - Nasdaq Real Time Price</t>
  </si>
  <si>
    <t>76.14 Up0.74(0.98%) 11:23AM EST - Nasdaq Real Time Price</t>
  </si>
  <si>
    <t>68.07 Down1.61(2.31%) 11:23AM EST - Nasdaq Real Time Price</t>
  </si>
  <si>
    <t>2,047.26 Down2.77(0.14%) 11:24AM EST</t>
  </si>
  <si>
    <t>90.74 Up0.13(0.14%) 11:24AM EST - Nasdaq Real Time Price</t>
  </si>
  <si>
    <t>40.43 Up0.64(1.61%) 11:24AM EST - Nasdaq Real Time Price</t>
  </si>
  <si>
    <t>51.77 Up0.44(0.86%) 11:23AM EST - Nasdaq Real Time Price</t>
  </si>
  <si>
    <t>34.85 Down0.19(0.54%) 11:23AM EST - Nasdaq Real Time Price</t>
  </si>
  <si>
    <t>179.77 Down0.47(0.26%) 11:24AM EST - Nasdaq Real Time Price</t>
  </si>
  <si>
    <t>33.16 Up0.31(0.94%) 11:23AM EST - Nasdaq Real Time Price</t>
  </si>
  <si>
    <t>64.61 Down1.46(2.20%) 11:24AM EST - Nasdaq Real Time Price</t>
  </si>
  <si>
    <t>41.10 Down0.38(0.92%) 11:24AM EST - Nasdaq Real Time Price</t>
  </si>
  <si>
    <t>34.63 Down0.71(2.00%) 11:23AM EST - Nasdaq Real Time Price</t>
  </si>
  <si>
    <t>87.79 Down0.86(0.98%) 11:23AM EST - Nasdaq Real Time Price</t>
  </si>
  <si>
    <t>94.32 Up0.34(0.36%) 11:24AM EST - Nasdaq Real Time Price</t>
  </si>
  <si>
    <t>120.16 Up1.51(1.27%) 11:24AM EST - Nasdaq Real Time Price</t>
  </si>
  <si>
    <t>222,484.98 Up301.98(0.14%) 11:23AM EST - Nasdaq Real Time Price</t>
  </si>
  <si>
    <t>148.27 Down0.02(0.01%) 11:24AM EST - Nasdaq Real Time Price</t>
  </si>
  <si>
    <t>527.65 Down1.59(0.30%) 11:24AM EST - Nasdaq Real Time Price</t>
  </si>
  <si>
    <t>33.51 Down0.20(0.58%) 11:24AM EST - Nasdaq Real Time Price</t>
  </si>
  <si>
    <t>41.95 Up0.32(0.77%) 11:24AM EST - Nasdaq Real Time Price</t>
  </si>
  <si>
    <t>15.90 Up0.01(0.07%) 11:24AM EST - Nasdaq Real Time Price</t>
  </si>
  <si>
    <t>158.07 Down0.40(0.25%) 11:24AM EST - Nasdaq Real Time Price</t>
  </si>
  <si>
    <t>41.56 Down0.04(0.08%) 11:24AM EST - Nasdaq Real Time Price</t>
  </si>
  <si>
    <t>76.11 Up0.71(0.95%) 11:24AM EST - Nasdaq Real Time Price</t>
  </si>
  <si>
    <t>68.15 Down1.53(2.20%) 11:24AM EST - Nasdaq Real Time Price</t>
  </si>
  <si>
    <t>2,046.92 Down3.11(0.15%) 11:25AM EST</t>
  </si>
  <si>
    <t>90.75 Up0.14(0.15%) 11:25AM EST - Nasdaq Real Time Price</t>
  </si>
  <si>
    <t>40.47 Up0.68(1.71%) 11:25AM EST - Nasdaq Real Time Price</t>
  </si>
  <si>
    <t>51.82 Up0.49(0.95%) 11:24AM EST - Nasdaq Real Time Price</t>
  </si>
  <si>
    <t>34.89 Down0.15(0.43%) 11:25AM EST - Nasdaq Real Time Price</t>
  </si>
  <si>
    <t>179.83 Down0.41(0.23%) 11:25AM EST - Nasdaq Real Time Price</t>
  </si>
  <si>
    <t>33.24 Up0.40(1.20%) 11:25AM EST - Nasdaq Real Time Price</t>
  </si>
  <si>
    <t>64.68 Down1.39(2.10%) 11:25AM EST - Nasdaq Real Time Price</t>
  </si>
  <si>
    <t>41.11 Down0.37(0.89%) 11:25AM EST - Nasdaq Real Time Price</t>
  </si>
  <si>
    <t>34.69 Down0.64(1.81%) 11:25AM EST - Nasdaq Real Time Price</t>
  </si>
  <si>
    <t>87.80 Down0.85(0.96%) 11:24AM EST - Nasdaq Real Time Price</t>
  </si>
  <si>
    <t>94.28 Up0.30(0.32%) 11:25AM EST - Nasdaq Real Time Price</t>
  </si>
  <si>
    <t>120.20 Up1.55(1.31%) 11:25AM EST - Nasdaq Real Time Price</t>
  </si>
  <si>
    <t>148.30 Up0.01(0.01%) 11:25AM EST - Nasdaq Real Time Price</t>
  </si>
  <si>
    <t>527.93 Down1.31(0.25%) 11:25AM EST - Nasdaq Real Time Price</t>
  </si>
  <si>
    <t>33.53 Down0.17(0.51%) 11:25AM EST - Nasdaq Real Time Price</t>
  </si>
  <si>
    <t>41.96 Up0.33(0.78%) 11:25AM EST - Nasdaq Real Time Price</t>
  </si>
  <si>
    <t>15.91 Up0.02(0.13%) 11:25AM EST - Nasdaq Real Time Price</t>
  </si>
  <si>
    <t>157.98 Down0.49(0.31%) 11:25AM EST - Nasdaq Real Time Price</t>
  </si>
  <si>
    <t>41.57 Down0.03(0.07%) 11:25AM EST - Nasdaq Real Time Price</t>
  </si>
  <si>
    <t>76.04 Up0.64(0.86%) 11:26AM EST - Nasdaq Real Time Price</t>
  </si>
  <si>
    <t>68.11 Down1.57(2.25%) 11:25AM EST - Nasdaq Real Time Price</t>
  </si>
  <si>
    <t>2,048.39 Down1.64(0.08%) 11:26AM EST</t>
  </si>
  <si>
    <t>90.73 Up0.12(0.13%) 11:26AM EST - Nasdaq Real Time Price</t>
  </si>
  <si>
    <t>40.40 Up0.61(1.53%) 11:26AM EST - Nasdaq Real Time Price</t>
  </si>
  <si>
    <t>51.83 Up0.50(0.97%) 11:26AM EST - Nasdaq Real Time Price</t>
  </si>
  <si>
    <t>34.88 Down0.16(0.46%) 11:26AM EST - Nasdaq Real Time Price</t>
  </si>
  <si>
    <t>179.75 Down0.49(0.27%) 11:26AM EST - Nasdaq Real Time Price</t>
  </si>
  <si>
    <t>64.67 Down1.40(2.12%) 11:26AM EST - Nasdaq Real Time Price</t>
  </si>
  <si>
    <t>41.10 Down0.38(0.92%) 11:26AM EST - Nasdaq Real Time Price</t>
  </si>
  <si>
    <t>94.46 Up0.48(0.51%) 11:26AM EST - Nasdaq Real Time Price</t>
  </si>
  <si>
    <t>120.05 Up1.40(1.18%) 11:26AM EST - Nasdaq Real Time Price</t>
  </si>
  <si>
    <t>148.21 Down0.08(0.06%) 11:26AM EST - Nasdaq Real Time Price</t>
  </si>
  <si>
    <t>528.71 Down0.53(0.10%) 11:25AM EST - Nasdaq Real Time Price</t>
  </si>
  <si>
    <t>33.50 Down0.20(0.58%) 11:26AM EST - Nasdaq Real Time Price</t>
  </si>
  <si>
    <t>41.94 Up0.31(0.73%) 11:26AM EST - Nasdaq Real Time Price</t>
  </si>
  <si>
    <t>15.91 Up0.02(0.13%) 11:26AM EST - Nasdaq Real Time Price</t>
  </si>
  <si>
    <t>158.05 Down0.42(0.27%) 11:26AM EST - Nasdaq Real Time Price</t>
  </si>
  <si>
    <t>41.55 Down0.05(0.12%) 11:26AM EST - Nasdaq Real Time Price</t>
  </si>
  <si>
    <t>76.00 Up0.60(0.80%) 11:27AM EST - Nasdaq Real Time Price</t>
  </si>
  <si>
    <t>2,049.21 Down0.82(0.04%) 11:27AM EST</t>
  </si>
  <si>
    <t>90.77 Up0.16(0.18%) 11:27AM EST - Nasdaq Real Time Price</t>
  </si>
  <si>
    <t>40.40 Up0.61(1.53%) 11:27AM EST - Nasdaq Real Time Price</t>
  </si>
  <si>
    <t>51.81 Up0.48(0.94%) 11:27AM EST - Nasdaq Real Time Price</t>
  </si>
  <si>
    <t>34.89 Down0.15(0.43%) 11:27AM EST - Nasdaq Real Time Price</t>
  </si>
  <si>
    <t>179.65 Down0.59(0.33%) 11:26AM EST - Nasdaq Real Time Price</t>
  </si>
  <si>
    <t>64.68 Down1.39(2.10%) 11:26AM EST - Nasdaq Real Time Price</t>
  </si>
  <si>
    <t>41.11 Down0.37(0.89%) 11:27AM EST - Nasdaq Real Time Price</t>
  </si>
  <si>
    <t>34.53 Down0.80(2.26%) 11:26AM EST - Nasdaq Real Time Price</t>
  </si>
  <si>
    <t>87.87 Down0.78(0.88%) 11:27AM EST - Nasdaq Real Time Price</t>
  </si>
  <si>
    <t>94.33 Up0.35(0.37%) 11:26AM EST - Nasdaq Real Time Price</t>
  </si>
  <si>
    <t>120.07 Up1.42(1.20%) 11:27AM EST - Nasdaq Real Time Price</t>
  </si>
  <si>
    <t>148.13 Down0.16(0.11%) 11:27AM EST - Nasdaq Real Time Price</t>
  </si>
  <si>
    <t>527.58 Down1.66(0.31%) 11:27AM EST - Nasdaq Real Time Price</t>
  </si>
  <si>
    <t>33.50 Down0.20(0.60%) 11:27AM EST - Nasdaq Real Time Price</t>
  </si>
  <si>
    <t>41.92 Up0.29(0.71%) 11:27AM EST - Nasdaq Real Time Price</t>
  </si>
  <si>
    <t>15.91 Up0.02(0.13%) 11:27AM EST - Nasdaq Real Time Price</t>
  </si>
  <si>
    <t>157.92 Down0.55(0.35%) 11:27AM EST - Nasdaq Real Time Price</t>
  </si>
  <si>
    <t>41.58 Down0.02(0.05%) 11:27AM EST - Nasdaq Real Time Price</t>
  </si>
  <si>
    <t>75.98 Up0.58(0.77%) 11:27AM EST - Nasdaq Real Time Price</t>
  </si>
  <si>
    <t>68.05 Down1.63(2.34%) 11:27AM EST - Nasdaq Real Time Price</t>
  </si>
  <si>
    <t>2,048.70 Down1.33(0.06%) 11:28AM EST</t>
  </si>
  <si>
    <t>90.81 Up0.20(0.22%) 11:28AM EST - Nasdaq Real Time Price</t>
  </si>
  <si>
    <t>40.31 Up0.52(1.31%) 11:27AM EST - Nasdaq Real Time Price</t>
  </si>
  <si>
    <t>51.85 Up0.52(1.01%) 11:28AM EST - Nasdaq Real Time Price</t>
  </si>
  <si>
    <t>34.90 Down0.14(0.40%) 11:28AM EST - Nasdaq Real Time Price</t>
  </si>
  <si>
    <t>179.73 Down0.51(0.28%) 11:27AM EST - Nasdaq Real Time Price</t>
  </si>
  <si>
    <t>33.22 Up0.38(1.14%) 11:27AM EST - Nasdaq Real Time Price</t>
  </si>
  <si>
    <t>64.64 Down1.43(2.16%) 11:28AM EST - Nasdaq Real Time Price</t>
  </si>
  <si>
    <t>41.07 Down0.41(0.99%) 11:28AM EST - Nasdaq Real Time Price</t>
  </si>
  <si>
    <t>34.68 Down0.65(1.84%) 11:28AM EST - Nasdaq Real Time Price</t>
  </si>
  <si>
    <t>87.82 Down0.83(0.93%) 11:27AM EST - Nasdaq Real Time Price</t>
  </si>
  <si>
    <t>94.47 Up0.49(0.52%) 11:27AM EST - Nasdaq Real Time Price</t>
  </si>
  <si>
    <t>120.08 Up1.43(1.21%) 11:28AM EST - Nasdaq Real Time Price</t>
  </si>
  <si>
    <t>148.23 Down0.06(0.04%) 11:28AM EST - Nasdaq Real Time Price</t>
  </si>
  <si>
    <t>528.69 Down0.55(0.10%) 11:28AM EST - Nasdaq Real Time Price</t>
  </si>
  <si>
    <t>33.48 Down0.22(0.65%) 11:28AM EST - Nasdaq Real Time Price</t>
  </si>
  <si>
    <t>41.97 Up0.34(0.82%) 11:28AM EST - Nasdaq Real Time Price</t>
  </si>
  <si>
    <t>15.88 Down0.02(0.09%) 11:28AM EST - Nasdaq Real Time Price</t>
  </si>
  <si>
    <t>158.16 Down0.31(0.20%) 11:28AM EST - Nasdaq Real Time Price</t>
  </si>
  <si>
    <t>41.58 Down0.02(0.05%) 11:28AM EST - Nasdaq Real Time Price</t>
  </si>
  <si>
    <t>75.98 Up0.58(0.77%) 11:28AM EST - Nasdaq Real Time Price</t>
  </si>
  <si>
    <t>68.16 Down1.52(2.18%) 11:28AM EST - Nasdaq Real Time Price</t>
  </si>
  <si>
    <t>2,048.55 Down1.48(0.07%) 11:29AM EST</t>
  </si>
  <si>
    <t>90.76 Up0.15(0.17%) 11:29AM EST - Nasdaq Real Time Price</t>
  </si>
  <si>
    <t>40.28 Up0.49(1.23%) 11:29AM EST - Nasdaq Real Time Price</t>
  </si>
  <si>
    <t>51.83 Up0.50(0.97%) 11:29AM EST - Nasdaq Real Time Price</t>
  </si>
  <si>
    <t>34.89 Down0.15(0.44%) 11:29AM EST - Nasdaq Real Time Price</t>
  </si>
  <si>
    <t>179.79 Down0.45(0.25%) 11:28AM EST - Nasdaq Real Time Price</t>
  </si>
  <si>
    <t>33.23 Up0.38(1.16%) 11:28AM EST - Nasdaq Real Time Price</t>
  </si>
  <si>
    <t>64.61 Down1.46(2.21%) 11:29AM EST - Nasdaq Real Time Price</t>
  </si>
  <si>
    <t>41.06 Down0.42(1.00%) 11:29AM EST - Nasdaq Real Time Price</t>
  </si>
  <si>
    <t>34.66 Down0.67(1.90%) 11:28AM EST - Nasdaq Real Time Price</t>
  </si>
  <si>
    <t>87.94 Down0.71(0.80%) 11:28AM EST - Nasdaq Real Time Price</t>
  </si>
  <si>
    <t>94.46 Up0.48(0.51%) 11:28AM EST - Nasdaq Real Time Price</t>
  </si>
  <si>
    <t>120.05 Up1.40(1.18%) 11:29AM EST - Nasdaq Real Time Price</t>
  </si>
  <si>
    <t>527.82 Down1.42(0.27%) 11:28AM EST - Nasdaq Real Time Price</t>
  </si>
  <si>
    <t>33.54 Down0.16(0.47%) 11:29AM EST - Nasdaq Real Time Price</t>
  </si>
  <si>
    <t>41.94 Up0.31(0.73%) 11:29AM EST - Nasdaq Real Time Price</t>
  </si>
  <si>
    <t>15.90 Up0.01(0.06%) 11:29AM EST - Nasdaq Real Time Price</t>
  </si>
  <si>
    <t>158.16 Down0.31(0.20%) 11:29AM EST - Nasdaq Real Time Price</t>
  </si>
  <si>
    <t>41.59 Down0.01(0.02%) 11:29AM EST - Nasdaq Real Time Price</t>
  </si>
  <si>
    <t>75.96 Up0.56(0.74%) 11:29AM EST - Nasdaq Real Time Price</t>
  </si>
  <si>
    <t>158.08 Down0.39(0.25%) 11:32AM EST - Nasdaq Real Time Price</t>
  </si>
  <si>
    <t>41.63 Up0.03(0.06%) 11:32AM EST - Nasdaq Real Time Price</t>
  </si>
  <si>
    <t>76.10 Up0.70(0.92%) 11:32AM EST - Nasdaq Real Time Price</t>
  </si>
  <si>
    <t>67.90 Down1.78(2.55%) 11:32AM EST - Nasdaq Real Time Price</t>
  </si>
  <si>
    <t>2,050.29 Up0.26(0.01%) 11:33AM EST</t>
  </si>
  <si>
    <t>90.67 Up0.06(0.07%) 11:33AM EST - Nasdaq Real Time Price</t>
  </si>
  <si>
    <t>40.37 Up0.58(1.46%) 11:33AM EST - Nasdaq Real Time Price</t>
  </si>
  <si>
    <t>51.81 Up0.48(0.94%) 11:32AM EST - Nasdaq Real Time Price</t>
  </si>
  <si>
    <t>34.94 Down0.10(0.29%) 11:33AM EST - Nasdaq Real Time Price</t>
  </si>
  <si>
    <t>179.89 Down0.35(0.20%) 11:33AM EST - Nasdaq Real Time Price</t>
  </si>
  <si>
    <t>33.21 Up0.36(1.10%) 11:33AM EST - Nasdaq Real Time Price</t>
  </si>
  <si>
    <t>64.70 Down1.37(2.07%) 11:33AM EST - Nasdaq Real Time Price</t>
  </si>
  <si>
    <t>41.06 Down0.42(1.02%) 11:33AM EST - Nasdaq Real Time Price</t>
  </si>
  <si>
    <t>34.71 Down0.62(1.75%) 11:32AM EST - Nasdaq Real Time Price</t>
  </si>
  <si>
    <t>87.91 Down0.74(0.83%) 11:31AM EST - Nasdaq Real Time Price</t>
  </si>
  <si>
    <t>94.47 Up0.49(0.52%) 11:32AM EST - Nasdaq Real Time Price</t>
  </si>
  <si>
    <t>120.15 Up1.50(1.26%) 11:33AM EST - Nasdaq Real Time Price</t>
  </si>
  <si>
    <t>148.38 Up0.09(0.06%) 11:33AM EST - Nasdaq Real Time Price</t>
  </si>
  <si>
    <t>528.28 Down0.96(0.18%) 11:32AM EST - Nasdaq Real Time Price</t>
  </si>
  <si>
    <t>33.50 Down0.20(0.59%) 11:33AM EST - Nasdaq Real Time Price</t>
  </si>
  <si>
    <t>41.94 Up0.31(0.75%) 11:33AM EST - Nasdaq Real Time Price</t>
  </si>
  <si>
    <t>15.89 Up0.00(0.00%) 11:33AM EST - Nasdaq Real Time Price</t>
  </si>
  <si>
    <t>158.18 Down0.29(0.18%) 11:33AM EST - Nasdaq Real Time Price</t>
  </si>
  <si>
    <t>41.62 Up0.02(0.05%) 11:34AM EST - Nasdaq Real Time Price</t>
  </si>
  <si>
    <t>76.10 Up0.70(0.93%) 11:34AM EST - Nasdaq Real Time Price</t>
  </si>
  <si>
    <t>68.23 Down1.45(2.08%) 11:33AM EST - Nasdaq Real Time Price</t>
  </si>
  <si>
    <t>2,049.75 Down0.28(0.01%) 11:34AM EST</t>
  </si>
  <si>
    <t>90.69 Up0.08(0.09%) 11:34AM EST - Nasdaq Real Time Price</t>
  </si>
  <si>
    <t>40.41 Up0.62(1.56%) 11:34AM EST - Nasdaq Real Time Price</t>
  </si>
  <si>
    <t>51.87 Up0.54(1.05%) 11:34AM EST - Nasdaq Real Time Price</t>
  </si>
  <si>
    <t>34.92 Down0.12(0.34%) 11:34AM EST - Nasdaq Real Time Price</t>
  </si>
  <si>
    <t>179.84 Down0.40(0.22%) 11:34AM EST - Nasdaq Real Time Price</t>
  </si>
  <si>
    <t>33.24 Up0.40(1.20%) 11:34AM EST - Nasdaq Real Time Price</t>
  </si>
  <si>
    <t>64.72 Down1.35(2.04%) 11:34AM EST - Nasdaq Real Time Price</t>
  </si>
  <si>
    <t>41.08 Down0.40(0.96%) 11:34AM EST - Nasdaq Real Time Price</t>
  </si>
  <si>
    <t>34.72 Down0.62(1.74%) 11:34AM EST - Nasdaq Real Time Price</t>
  </si>
  <si>
    <t>87.96 Down0.70(0.78%) 11:34AM EST - Nasdaq Real Time Price</t>
  </si>
  <si>
    <t>94.54 Up0.56(0.60%) 11:34AM EST - Nasdaq Real Time Price</t>
  </si>
  <si>
    <t>120.30 Up1.65(1.39%) 11:34AM EST - Nasdaq Real Time Price</t>
  </si>
  <si>
    <t>148.45 Up0.16(0.11%) 11:34AM EST - Nasdaq Real Time Price</t>
  </si>
  <si>
    <t>528.62 Down0.62(0.12%) 11:34AM EST - Nasdaq Real Time Price</t>
  </si>
  <si>
    <t>33.55 Down0.15(0.45%) 11:34AM EST - Nasdaq Real Time Price</t>
  </si>
  <si>
    <t>41.93 Up0.30(0.72%) 11:34AM EST - Nasdaq Real Time Price</t>
  </si>
  <si>
    <t>15.89 0.00(0.00%) 11:34AM EST - Nasdaq Real Time Price</t>
  </si>
  <si>
    <t>158.10 Down0.37(0.23%) 11:35AM EST - Nasdaq Real Time Price</t>
  </si>
  <si>
    <t>41.63 Up0.03(0.07%) 11:35AM EST - Nasdaq Real Time Price</t>
  </si>
  <si>
    <t>76.08 Up0.68(0.90%) 11:35AM EST - Nasdaq Real Time Price</t>
  </si>
  <si>
    <t>68.18 Down1.50(2.15%) 11:35AM EST - Nasdaq Real Time Price</t>
  </si>
  <si>
    <t>2,050.84 Up0.81(0.04%) 11:36AM EST</t>
  </si>
  <si>
    <t>90.73 Up0.12(0.13%) 11:36AM EST - Nasdaq Real Time Price</t>
  </si>
  <si>
    <t>40.43 Up0.64(1.60%) 11:36AM EST - Nasdaq Real Time Price</t>
  </si>
  <si>
    <t>51.81 Up0.48(0.94%) 11:36AM EST - Nasdaq Real Time Price</t>
  </si>
  <si>
    <t>34.94 Down0.11(0.30%) 11:36AM EST - Nasdaq Real Time Price</t>
  </si>
  <si>
    <t>180.12 Down0.13(0.07%) 11:36AM EST - Nasdaq Real Time Price</t>
  </si>
  <si>
    <t>33.27 Up0.42(1.28%) 11:35AM EST - Nasdaq Real Time Price</t>
  </si>
  <si>
    <t>64.71 Down1.36(2.06%) 11:36AM EST - Nasdaq Real Time Price</t>
  </si>
  <si>
    <t>41.10 Down0.38(0.91%) 11:36AM EST - Nasdaq Real Time Price</t>
  </si>
  <si>
    <t>34.75 Down0.58(1.64%) 11:36AM EST - Nasdaq Real Time Price</t>
  </si>
  <si>
    <t>87.94 Down0.71(0.80%) 11:35AM EST - Nasdaq Real Time Price</t>
  </si>
  <si>
    <t>94.53 Up0.55(0.59%) 11:36AM EST - Nasdaq Real Time Price</t>
  </si>
  <si>
    <t>120.06 Up1.41(1.19%) 11:36AM EST - Nasdaq Real Time Price</t>
  </si>
  <si>
    <t>148.46 Up0.17(0.11%) 11:36AM EST - Nasdaq Real Time Price</t>
  </si>
  <si>
    <t>528.53 Down0.71(0.13%) 11:36AM EST - Nasdaq Real Time Price</t>
  </si>
  <si>
    <t>33.54 Down0.16(0.46%) 11:36AM EST - Nasdaq Real Time Price</t>
  </si>
  <si>
    <t>41.98 Up0.35(0.83%) 11:36AM EST - Nasdaq Real Time Price</t>
  </si>
  <si>
    <t>15.87 Down0.02(0.13%) 11:36AM EST - Nasdaq Real Time Price</t>
  </si>
  <si>
    <t>158.12 Down0.35(0.22%) 11:36AM EST - Nasdaq Real Time Price</t>
  </si>
  <si>
    <t>41.64 Up0.04(0.09%) 11:36AM EST - Nasdaq Real Time Price</t>
  </si>
  <si>
    <t>76.12 Up0.72(0.96%) 11:36AM EST - Nasdaq Real Time Price</t>
  </si>
  <si>
    <t>68.32 Down1.36(1.95%) 11:36AM EST - Nasdaq Real Time Price</t>
  </si>
  <si>
    <t>2,051.52 Up1.49(0.07%) 11:37AM EST</t>
  </si>
  <si>
    <t>90.69 Up0.08(0.09%) 11:37AM EST - Nasdaq Real Time Price</t>
  </si>
  <si>
    <t>40.42 Up0.63(1.58%) 11:37AM EST - Nasdaq Real Time Price</t>
  </si>
  <si>
    <t>51.80 Up0.47(0.92%) 11:36AM EST - Nasdaq Real Time Price</t>
  </si>
  <si>
    <t>34.92 Down0.12(0.34%) 11:37AM EST - Nasdaq Real Time Price</t>
  </si>
  <si>
    <t>179.94 Down0.30(0.17%) 11:36AM EST - Nasdaq Real Time Price</t>
  </si>
  <si>
    <t>64.71 Down1.36(2.06%) 11:37AM EST - Nasdaq Real Time Price</t>
  </si>
  <si>
    <t>41.09 Down0.39(0.94%) 11:37AM EST - Nasdaq Real Time Price</t>
  </si>
  <si>
    <t>34.81 Down0.52(1.46%) 11:37AM EST - Nasdaq Real Time Price</t>
  </si>
  <si>
    <t>87.98 Down0.67(0.76%) 11:36AM EST - Nasdaq Real Time Price</t>
  </si>
  <si>
    <t>94.58 Up0.60(0.64%) 11:36AM EST - Nasdaq Real Time Price</t>
  </si>
  <si>
    <t>120.15 Up1.50(1.26%) 11:37AM EST - Nasdaq Real Time Price</t>
  </si>
  <si>
    <t>148.43 Up0.14(0.09%) 11:37AM EST - Nasdaq Real Time Price</t>
  </si>
  <si>
    <t>528.26 Down0.98(0.19%) 11:37AM EST - Nasdaq Real Time Price</t>
  </si>
  <si>
    <t>33.54 Down0.16(0.47%) 11:37AM EST - Nasdaq Real Time Price</t>
  </si>
  <si>
    <t>41.99 Up0.36(0.85%) 11:37AM EST - Nasdaq Real Time Price</t>
  </si>
  <si>
    <t>15.87 Down0.02(0.10%) 11:37AM EST - Nasdaq Real Time Price</t>
  </si>
  <si>
    <t>158.12 Down0.35(0.22%) 11:37AM EST - Nasdaq Real Time Price</t>
  </si>
  <si>
    <t>41.63 Up0.03(0.06%) 11:37AM EST - Nasdaq Real Time Price</t>
  </si>
  <si>
    <t>76.11 Up0.71(0.95%) 11:37AM EST - Nasdaq Real Time Price</t>
  </si>
  <si>
    <t>68.25 Down1.43(2.05%) 11:37AM EST - Nasdaq Real Time Price</t>
  </si>
  <si>
    <t>2,050.82 Up0.79(0.04%) 11:38AM EST</t>
  </si>
  <si>
    <t>90.71 Up0.10(0.12%) 11:38AM EST - Nasdaq Real Time Price</t>
  </si>
  <si>
    <t>40.44 Up0.65(1.63%) 11:38AM EST - Nasdaq Real Time Price</t>
  </si>
  <si>
    <t>51.82 Up0.49(0.95%) 11:37AM EST - Nasdaq Real Time Price</t>
  </si>
  <si>
    <t>34.94 Down0.10(0.29%) 11:38AM EST - Nasdaq Real Time Price</t>
  </si>
  <si>
    <t>179.90 Down0.34(0.19%) 11:38AM EST - Nasdaq Real Time Price</t>
  </si>
  <si>
    <t>33.25 Up0.40(1.22%) 11:37AM EST - Nasdaq Real Time Price</t>
  </si>
  <si>
    <t>64.72 Down1.35(2.04%) 11:38AM EST - Nasdaq Real Time Price</t>
  </si>
  <si>
    <t>41.10 Down0.38(0.92%) 11:38AM EST - Nasdaq Real Time Price</t>
  </si>
  <si>
    <t>34.83 Down0.50(1.43%) 11:38AM EST - Nasdaq Real Time Price</t>
  </si>
  <si>
    <t>87.96 Down0.69(0.78%) 11:38AM EST - Nasdaq Real Time Price</t>
  </si>
  <si>
    <t>94.73 Up0.75(0.80%) 11:38AM EST - Nasdaq Real Time Price</t>
  </si>
  <si>
    <t>120.12 Up1.47(1.24%) 11:38AM EST - Nasdaq Real Time Price</t>
  </si>
  <si>
    <t>148.40 Up0.11(0.07%) 11:38AM EST - Nasdaq Real Time Price</t>
  </si>
  <si>
    <t>528.71 Down0.53(0.10%) 11:38AM EST - Nasdaq Real Time Price</t>
  </si>
  <si>
    <t>33.53 Down0.17(0.50%) 11:38AM EST - Nasdaq Real Time Price</t>
  </si>
  <si>
    <t>41.99 Up0.36(0.86%) 11:38AM EST - Nasdaq Real Time Price</t>
  </si>
  <si>
    <t>15.89 0.00(0.00%) 11:38AM EST - Nasdaq Real Time Price</t>
  </si>
  <si>
    <t>158.05 Down0.42(0.27%) 11:38AM EST - Nasdaq Real Time Price</t>
  </si>
  <si>
    <t>41.65 Up0.06(0.13%) 11:38AM EST - Nasdaq Real Time Price</t>
  </si>
  <si>
    <t>76.14 Up0.74(0.98%) 11:39AM EST - Nasdaq Real Time Price</t>
  </si>
  <si>
    <t>2,051.02 Up0.99(0.05%) 11:39AM EST</t>
  </si>
  <si>
    <t>90.67 Up0.06(0.06%) 11:39AM EST - Nasdaq Real Time Price</t>
  </si>
  <si>
    <t>40.43 Up0.64(1.61%) 11:39AM EST - Nasdaq Real Time Price</t>
  </si>
  <si>
    <t>51.82 Up0.49(0.96%) 11:39AM EST - Nasdaq Real Time Price</t>
  </si>
  <si>
    <t>34.95 Down0.09(0.26%) 11:39AM EST - Nasdaq Real Time Price</t>
  </si>
  <si>
    <t>33.25 Up0.40(1.22%) 11:38AM EST - Nasdaq Real Time Price</t>
  </si>
  <si>
    <t>64.72 Down1.35(2.04%) 11:39AM EST - Nasdaq Real Time Price</t>
  </si>
  <si>
    <t>41.11 Down0.37(0.89%) 11:39AM EST - Nasdaq Real Time Price</t>
  </si>
  <si>
    <t>34.82 Down0.51(1.45%) 11:39AM EST - Nasdaq Real Time Price</t>
  </si>
  <si>
    <t>94.74 Up0.76(0.81%) 11:38AM EST - Nasdaq Real Time Price</t>
  </si>
  <si>
    <t>120.21 Up1.56(1.31%) 11:39AM EST - Nasdaq Real Time Price</t>
  </si>
  <si>
    <t>222,376.88 Up193.88(0.09%) 11:23AM EST</t>
  </si>
  <si>
    <t>148.48 Up0.19(0.13%) 11:39AM EST - Nasdaq Real Time Price</t>
  </si>
  <si>
    <t>528.77 Down0.47(0.09%) 11:39AM EST - Nasdaq Real Time Price</t>
  </si>
  <si>
    <t>33.56 Down0.14(0.42%) 11:39AM EST - Nasdaq Real Time Price</t>
  </si>
  <si>
    <t>42.02 Up0.39(0.94%) 11:39AM EST - Nasdaq Real Time Price</t>
  </si>
  <si>
    <t>15.90 Up0.01(0.06%) 11:39AM EST - Nasdaq Real Time Price</t>
  </si>
  <si>
    <t>157.95 Down0.52(0.33%) 11:39AM EST - Nasdaq Real Time Price</t>
  </si>
  <si>
    <t>41.66 Up0.06(0.14%) 11:40AM EST - Nasdaq Real Time Price</t>
  </si>
  <si>
    <t>76.10 Up0.70(0.92%) 11:40AM EST - Nasdaq Real Time Price</t>
  </si>
  <si>
    <t>157.87 Down0.60(0.38%) 11:40AM EST - Nasdaq Real Time Price</t>
  </si>
  <si>
    <t>41.64 Up0.04(0.10%) 11:40AM EST - Nasdaq Real Time Price</t>
  </si>
  <si>
    <t>76.07 Up0.67(0.90%) 11:40AM EST - Nasdaq Real Time Price</t>
  </si>
  <si>
    <t>68.18 Down1.50(2.15%) 11:40AM EST - Nasdaq Real Time Price</t>
  </si>
  <si>
    <t>2,051.43 Up1.40(0.07%) 11:41AM EST</t>
  </si>
  <si>
    <t>90.68 Up0.07(0.08%) 11:41AM EST - Nasdaq Real Time Price</t>
  </si>
  <si>
    <t>40.45 Up0.66(1.66%) 11:40AM EST - Nasdaq Real Time Price</t>
  </si>
  <si>
    <t>51.81 Up0.48(0.94%) 11:40AM EST - Nasdaq Real Time Price</t>
  </si>
  <si>
    <t>34.95 Down0.10(0.27%) 11:41AM EST - Nasdaq Real Time Price</t>
  </si>
  <si>
    <t>180.07 Down0.17(0.09%) 11:40AM EST - Nasdaq Real Time Price</t>
  </si>
  <si>
    <t>33.20 Up0.35(1.07%) 11:40AM EST - Nasdaq Real Time Price</t>
  </si>
  <si>
    <t>64.74 Down1.33(2.02%) 11:41AM EST - Nasdaq Real Time Price</t>
  </si>
  <si>
    <t>41.12 Down0.36(0.88%) 11:41AM EST - Nasdaq Real Time Price</t>
  </si>
  <si>
    <t>34.85 Down0.48(1.36%) 11:41AM EST - Nasdaq Real Time Price</t>
  </si>
  <si>
    <t>88.05 Down0.60(0.68%) 11:39AM EST - Nasdaq Real Time Price</t>
  </si>
  <si>
    <t>94.52 Up0.54(0.57%) 11:41AM EST - Nasdaq Real Time Price</t>
  </si>
  <si>
    <t>120.21 Up1.56(1.31%) 11:41AM EST - Nasdaq Real Time Price</t>
  </si>
  <si>
    <t>222,420.00 Up237.00(0.11%) 11:24AM EST</t>
  </si>
  <si>
    <t>148.45 Up0.16(0.11%) 11:41AM EST - Nasdaq Real Time Price</t>
  </si>
  <si>
    <t>528.35 Down0.89(0.17%) 11:41AM EST - Nasdaq Real Time Price</t>
  </si>
  <si>
    <t>33.58 Down0.13(0.37%) 11:41AM EST - Nasdaq Real Time Price</t>
  </si>
  <si>
    <t>42.04 Up0.41(0.98%) 11:41AM EST - Nasdaq Real Time Price</t>
  </si>
  <si>
    <t>15.89 0.00(0.00%) 11:41AM EST - Nasdaq Real Time Price</t>
  </si>
  <si>
    <t>157.97 Down0.50(0.32%) 11:41AM EST - Nasdaq Real Time Price</t>
  </si>
  <si>
    <t>41.65 Up0.05(0.11%) 11:41AM EST - Nasdaq Real Time Price</t>
  </si>
  <si>
    <t>76.05 Up0.65(0.86%) 11:41AM EST - Nasdaq Real Time Price</t>
  </si>
  <si>
    <t>68.25 Down1.43(2.05%) 11:42AM EST - Nasdaq Real Time Price</t>
  </si>
  <si>
    <t>2,050.71 Up0.68(0.03%) 11:42AM EST</t>
  </si>
  <si>
    <t>90.69 Up0.08(0.09%) 11:42AM EST - Nasdaq Real Time Price</t>
  </si>
  <si>
    <t>40.47 Up0.68(1.71%) 11:41AM EST - Nasdaq Real Time Price</t>
  </si>
  <si>
    <t>51.81 Up0.47(0.93%) 11:42AM EST - Nasdaq Real Time Price</t>
  </si>
  <si>
    <t>34.95 Down0.09(0.26%) 11:42AM EST - Nasdaq Real Time Price</t>
  </si>
  <si>
    <t>179.87 Down0.37(0.21%) 11:42AM EST - Nasdaq Real Time Price</t>
  </si>
  <si>
    <t>64.78 Down1.29(1.95%) 11:42AM EST - Nasdaq Real Time Price</t>
  </si>
  <si>
    <t>41.16 Down0.32(0.77%) 11:42AM EST - Nasdaq Real Time Price</t>
  </si>
  <si>
    <t>34.90 Down0.43(1.22%) 11:42AM EST - Nasdaq Real Time Price</t>
  </si>
  <si>
    <t>87.97 Down0.68(0.77%) 11:42AM EST - Nasdaq Real Time Price</t>
  </si>
  <si>
    <t>120.16 Up1.51(1.28%) 11:42AM EST - Nasdaq Real Time Price</t>
  </si>
  <si>
    <t>148.44 Up0.15(0.10%) 11:42AM EST - Nasdaq Real Time Price</t>
  </si>
  <si>
    <t>528.29 Down0.95(0.18%) 11:42AM EST - Nasdaq Real Time Price</t>
  </si>
  <si>
    <t>33.58 Down0.12(0.34%) 11:42AM EST - Nasdaq Real Time Price</t>
  </si>
  <si>
    <t>42.04 Up0.41(1.00%) 11:42AM EST - Nasdaq Real Time Price</t>
  </si>
  <si>
    <t>15.90 Up0.01(0.06%) 11:42AM EST - Nasdaq Real Time Price</t>
  </si>
  <si>
    <t>157.81 Down0.66(0.42%) 11:42AM EST - Nasdaq Real Time Price</t>
  </si>
  <si>
    <t>41.65 Up0.05(0.12%) 11:42AM EST - Nasdaq Real Time Price</t>
  </si>
  <si>
    <t>76.09 Up0.69(0.92%) 11:42AM EST - Nasdaq Real Time Price</t>
  </si>
  <si>
    <t>68.36 Down1.32(1.89%) 11:42AM EST - Nasdaq Real Time Price</t>
  </si>
  <si>
    <t>2,050.58 Up0.55(0.03%) 11:43AM EST</t>
  </si>
  <si>
    <t>90.71 Up0.10(0.11%) 11:43AM EST - Nasdaq Real Time Price</t>
  </si>
  <si>
    <t>40.56 Up0.77(1.94%) 11:43AM EST - Nasdaq Real Time Price</t>
  </si>
  <si>
    <t>51.76 Up0.43(0.84%) 11:43AM EST - Nasdaq Real Time Price</t>
  </si>
  <si>
    <t>34.92 Down0.12(0.34%) 11:43AM EST - Nasdaq Real Time Price</t>
  </si>
  <si>
    <t>180.14 Down0.10(0.06%) 11:42AM EST - Nasdaq Real Time Price</t>
  </si>
  <si>
    <t>33.24 Up0.39(1.19%) 11:42AM EST - Nasdaq Real Time Price</t>
  </si>
  <si>
    <t>64.70 Down1.37(2.07%) 11:43AM EST - Nasdaq Real Time Price</t>
  </si>
  <si>
    <t>41.16 Down0.32(0.77%) 11:43AM EST - Nasdaq Real Time Price</t>
  </si>
  <si>
    <t>34.90 Down0.44(1.23%) 11:43AM EST - Nasdaq Real Time Price</t>
  </si>
  <si>
    <t>94.51 Up0.53(0.56%) 11:43AM EST - Nasdaq Real Time Price</t>
  </si>
  <si>
    <t>120.19 Up1.54(1.30%) 11:43AM EST - Nasdaq Real Time Price</t>
  </si>
  <si>
    <t>148.38 Up0.09(0.06%) 11:43AM EST - Nasdaq Real Time Price</t>
  </si>
  <si>
    <t>527.95 Down1.29(0.24%) 11:42AM EST - Nasdaq Real Time Price</t>
  </si>
  <si>
    <t>33.58 Down0.12(0.36%) 11:43AM EST - Nasdaq Real Time Price</t>
  </si>
  <si>
    <t>42.03 Up0.40(0.97%) 11:43AM EST - Nasdaq Real Time Price</t>
  </si>
  <si>
    <t>15.89 0.00(0.00%) 11:43AM EST - Nasdaq Real Time Price</t>
  </si>
  <si>
    <t>157.78 Down0.69(0.44%) 11:43AM EST - Nasdaq Real Time Price</t>
  </si>
  <si>
    <t>41.65 Up0.05(0.13%) 11:43AM EST - Nasdaq Real Time Price</t>
  </si>
  <si>
    <t>76.00 Up0.60(0.80%) 11:44AM EST - Nasdaq Real Time Price</t>
  </si>
  <si>
    <t>68.22 Down1.46(2.10%) 11:44AM EST - Nasdaq Real Time Price</t>
  </si>
  <si>
    <t>2,050.41 Up0.38(0.02%) 11:44AM EST</t>
  </si>
  <si>
    <t>90.65 Up0.04(0.04%) 11:44AM EST - Nasdaq Real Time Price</t>
  </si>
  <si>
    <t>40.55 Up0.76(1.91%) 11:44AM EST - Nasdaq Real Time Price</t>
  </si>
  <si>
    <t>51.74 Up0.41(0.80%) 11:43AM EST - Nasdaq Real Time Price</t>
  </si>
  <si>
    <t>34.92 Down0.12(0.34%) 11:44AM EST - Nasdaq Real Time Price</t>
  </si>
  <si>
    <t>180.14 Down0.10(0.06%) 11:44AM EST - Nasdaq Real Time Price</t>
  </si>
  <si>
    <t>33.28 Up0.43(1.31%) 11:43AM EST - Nasdaq Real Time Price</t>
  </si>
  <si>
    <t>64.71 Down1.36(2.06%) 11:44AM EST - Nasdaq Real Time Price</t>
  </si>
  <si>
    <t>41.09 Down0.39(0.94%) 11:44AM EST - Nasdaq Real Time Price</t>
  </si>
  <si>
    <t>34.74 Down0.59(1.67%) 11:44AM EST - Nasdaq Real Time Price</t>
  </si>
  <si>
    <t>87.97 Down0.68(0.77%) 11:44AM EST - Nasdaq Real Time Price</t>
  </si>
  <si>
    <t>94.71 Up0.73(0.78%) 11:44AM EST - Nasdaq Real Time Price</t>
  </si>
  <si>
    <t>120.20 Up1.55(1.31%) 11:44AM EST - Nasdaq Real Time Price</t>
  </si>
  <si>
    <t>148.41 Up0.12(0.08%) 11:44AM EST - Nasdaq Real Time Price</t>
  </si>
  <si>
    <t>527.95 Down1.29(0.24%) 11:44AM EST - Nasdaq Real Time Price</t>
  </si>
  <si>
    <t>33.61 Down0.09(0.27%) 11:44AM EST - Nasdaq Real Time Price</t>
  </si>
  <si>
    <t>42.06 Up0.43(1.03%) 11:44AM EST - Nasdaq Real Time Price</t>
  </si>
  <si>
    <t>15.90 Up0.01(0.06%) 11:44AM EST - Nasdaq Real Time Price</t>
  </si>
  <si>
    <t>157.86 Down0.61(0.38%) 11:44AM EST - Nasdaq Real Time Price</t>
  </si>
  <si>
    <t>41.66 Up0.06(0.14%) 11:44AM EST - Nasdaq Real Time Price</t>
  </si>
  <si>
    <t>76.06 Up0.66(0.88%) 11:44AM EST - Nasdaq Real Time Price</t>
  </si>
  <si>
    <t>68.25 Down1.43(2.05%) 11:44AM EST - Nasdaq Real Time Price</t>
  </si>
  <si>
    <t>2,050.13 Up0.10(0.00%) 11:45AM EST</t>
  </si>
  <si>
    <t>90.65 Up0.04(0.04%) 11:45AM EST - Nasdaq Real Time Price</t>
  </si>
  <si>
    <t>40.57 Up0.78(1.96%) 11:45AM EST - Nasdaq Real Time Price</t>
  </si>
  <si>
    <t>51.76 Up0.43(0.84%) 11:45AM EST - Nasdaq Real Time Price</t>
  </si>
  <si>
    <t>34.94 Down0.10(0.29%) 11:45AM EST - Nasdaq Real Time Price</t>
  </si>
  <si>
    <t>180.25 Up0.01(0.01%) 11:45AM EST - Nasdaq Real Time Price</t>
  </si>
  <si>
    <t>33.36 Up0.51(1.55%) 11:44AM EST - Nasdaq Real Time Price</t>
  </si>
  <si>
    <t>64.79 Down1.28(1.94%) 11:45AM EST - Nasdaq Real Time Price</t>
  </si>
  <si>
    <t>41.14 Down0.34(0.82%) 11:45AM EST - Nasdaq Real Time Price</t>
  </si>
  <si>
    <t>34.84 Down0.49(1.39%) 11:44AM EST - Nasdaq Real Time Price</t>
  </si>
  <si>
    <t>88.00 Down0.65(0.73%) 11:44AM EST - Nasdaq Real Time Price</t>
  </si>
  <si>
    <t>94.63 Up0.65(0.69%) 11:45AM EST - Nasdaq Real Time Price</t>
  </si>
  <si>
    <t>120.22 Up1.57(1.32%) 11:45AM EST - Nasdaq Real Time Price</t>
  </si>
  <si>
    <t>222,422.41 Up239.41(0.11%) 11:29AM EST</t>
  </si>
  <si>
    <t>148.43 Up0.14(0.09%) 11:45AM EST - Nasdaq Real Time Price</t>
  </si>
  <si>
    <t>527.89 Down1.35(0.26%) 11:45AM EST - Nasdaq Real Time Price</t>
  </si>
  <si>
    <t>33.60 Down0.10(0.30%) 11:45AM EST - Nasdaq Real Time Price</t>
  </si>
  <si>
    <t>42.04 Up0.41(1.00%) 11:45AM EST - Nasdaq Real Time Price</t>
  </si>
  <si>
    <t>15.90 Up0.01(0.03%) 11:45AM EST - Nasdaq Real Time Price</t>
  </si>
  <si>
    <t>157.85 Down0.62(0.39%) 11:45AM EST - Nasdaq Real Time Price</t>
  </si>
  <si>
    <t>41.65 Up0.05(0.12%) 11:45AM EST - Nasdaq Real Time Price</t>
  </si>
  <si>
    <t>76.04 Up0.64(0.84%) 11:45AM EST - Nasdaq Real Time Price</t>
  </si>
  <si>
    <t>68.24 Down1.44(2.07%) 11:45AM EST - Nasdaq Real Time Price</t>
  </si>
  <si>
    <t>2,050.60 Up0.57(0.03%) 11:46AM EST</t>
  </si>
  <si>
    <t>90.59 Down0.02(0.03%) 11:46AM EST - Nasdaq Real Time Price</t>
  </si>
  <si>
    <t>40.60 Up0.81(2.04%) 11:46AM EST - Nasdaq Real Time Price</t>
  </si>
  <si>
    <t>51.72 Up0.39(0.76%) 11:46AM EST - Nasdaq Real Time Price</t>
  </si>
  <si>
    <t>34.92 Down0.12(0.34%) 11:46AM EST - Nasdaq Real Time Price</t>
  </si>
  <si>
    <t>180.32 Up0.08(0.04%) 11:45AM EST - Nasdaq Real Time Price</t>
  </si>
  <si>
    <t>64.75 Down1.32(2.00%) 11:46AM EST - Nasdaq Real Time Price</t>
  </si>
  <si>
    <t>41.15 Down0.33(0.80%) 11:46AM EST - Nasdaq Real Time Price</t>
  </si>
  <si>
    <t>34.83 Down0.50(1.42%) 11:46AM EST - Nasdaq Real Time Price</t>
  </si>
  <si>
    <t>94.64 Up0.66(0.70%) 11:46AM EST - Nasdaq Real Time Price</t>
  </si>
  <si>
    <t>120.08 Up1.43(1.21%) 11:46AM EST - Nasdaq Real Time Price</t>
  </si>
  <si>
    <t>148.38 Up0.09(0.06%) 11:46AM EST - Nasdaq Real Time Price</t>
  </si>
  <si>
    <t>527.95 Down1.29(0.24%) 11:46AM EST - Nasdaq Real Time Price</t>
  </si>
  <si>
    <t>33.58 Down0.12(0.36%) 11:46AM EST - Nasdaq Real Time Price</t>
  </si>
  <si>
    <t>42.03 Up0.40(0.96%) 11:46AM EST - Nasdaq Real Time Price</t>
  </si>
  <si>
    <t>15.90 Up0.01(0.03%) 11:46AM EST - Nasdaq Real Time Price</t>
  </si>
  <si>
    <t>157.88 Down0.59(0.37%) 11:46AM EST - Nasdaq Real Time Price</t>
  </si>
  <si>
    <t>41.64 Up0.04(0.09%) 11:46AM EST - Nasdaq Real Time Price</t>
  </si>
  <si>
    <t>76.03 Up0.63(0.84%) 11:46AM EST - Nasdaq Real Time Price</t>
  </si>
  <si>
    <t>68.29 Down1.39(1.99%) 11:46AM EST - Nasdaq Real Time Price</t>
  </si>
  <si>
    <t>2,050.67 Up0.64(0.03%) 11:47AM EST</t>
  </si>
  <si>
    <t>90.59 Down0.02(0.02%) 11:46AM EST - Nasdaq Real Time Price</t>
  </si>
  <si>
    <t>40.57 Up0.78(1.96%) 11:46AM EST - Nasdaq Real Time Price</t>
  </si>
  <si>
    <t>51.74 Up0.41(0.80%) 11:46AM EST - Nasdaq Real Time Price</t>
  </si>
  <si>
    <t>34.95 Down0.09(0.26%) 11:47AM EST - Nasdaq Real Time Price</t>
  </si>
  <si>
    <t>180.37 Up0.13(0.07%) 11:47AM EST - Nasdaq Real Time Price</t>
  </si>
  <si>
    <t>33.35 Up0.50(1.54%) 11:47AM EST - Nasdaq Real Time Price</t>
  </si>
  <si>
    <t>64.77 Down1.30(1.96%) 11:47AM EST - Nasdaq Real Time Price</t>
  </si>
  <si>
    <t>41.17 Down0.31(0.76%) 11:47AM EST - Nasdaq Real Time Price</t>
  </si>
  <si>
    <t>34.81 Down0.52(1.47%) 11:47AM EST - Nasdaq Real Time Price</t>
  </si>
  <si>
    <t>88.02 Down0.63(0.71%) 11:46AM EST - Nasdaq Real Time Price</t>
  </si>
  <si>
    <t>94.63 Up0.65(0.69%) 11:46AM EST - Nasdaq Real Time Price</t>
  </si>
  <si>
    <t>120.07 Up1.42(1.20%) 11:47AM EST - Nasdaq Real Time Price</t>
  </si>
  <si>
    <t>148.44 Up0.15(0.10%) 11:47AM EST - Nasdaq Real Time Price</t>
  </si>
  <si>
    <t>527.72 Down1.52(0.29%) 11:47AM EST - Nasdaq Real Time Price</t>
  </si>
  <si>
    <t>33.59 Down0.11(0.33%) 11:47AM EST - Nasdaq Real Time Price</t>
  </si>
  <si>
    <t>42.03 Up0.40(0.96%) 11:47AM EST - Nasdaq Real Time Price</t>
  </si>
  <si>
    <t>15.91 Up0.02(0.13%) 11:47AM EST - Nasdaq Real Time Price</t>
  </si>
  <si>
    <t>157.98 Down0.49(0.31%) 11:47AM EST - Nasdaq Real Time Price</t>
  </si>
  <si>
    <t>41.63 Up0.03(0.07%) 11:47AM EST - Nasdaq Real Time Price</t>
  </si>
  <si>
    <t>76.01 Up0.61(0.81%) 11:47AM EST - Nasdaq Real Time Price</t>
  </si>
  <si>
    <t>68.19 Down1.49(2.14%) 11:47AM EST - Nasdaq Real Time Price</t>
  </si>
  <si>
    <t>2,050.57 Up0.54(0.03%) 11:48AM EST</t>
  </si>
  <si>
    <t>90.57 Down0.04(0.05%) 11:48AM EST - Nasdaq Real Time Price</t>
  </si>
  <si>
    <t>40.54 Up0.75(1.88%) 11:48AM EST - Nasdaq Real Time Price</t>
  </si>
  <si>
    <t>51.73 Up0.40(0.78%) 11:47AM EST - Nasdaq Real Time Price</t>
  </si>
  <si>
    <t>34.95 Down0.09(0.26%) 11:48AM EST - Nasdaq Real Time Price</t>
  </si>
  <si>
    <t>33.37 Up0.52(1.58%) 11:47AM EST - Nasdaq Real Time Price</t>
  </si>
  <si>
    <t>64.77 Down1.30(1.97%) 11:48AM EST - Nasdaq Real Time Price</t>
  </si>
  <si>
    <t>41.14 Down0.34(0.82%) 11:48AM EST - Nasdaq Real Time Price</t>
  </si>
  <si>
    <t>34.74 Down0.60(1.68%) 11:48AM EST - Nasdaq Real Time Price</t>
  </si>
  <si>
    <t>88.00 Down0.65(0.73%) 11:47AM EST - Nasdaq Real Time Price</t>
  </si>
  <si>
    <t>94.68 Up0.70(0.74%) 11:48AM EST - Nasdaq Real Time Price</t>
  </si>
  <si>
    <t>120.12 Up1.47(1.24%) 11:48AM EST - Nasdaq Real Time Price</t>
  </si>
  <si>
    <t>148.43 Up0.14(0.09%) 11:48AM EST - Nasdaq Real Time Price</t>
  </si>
  <si>
    <t>527.42 Down1.82(0.34%) 11:48AM EST - Nasdaq Real Time Price</t>
  </si>
  <si>
    <t>33.60 Down0.10(0.31%) 11:48AM EST - Nasdaq Real Time Price</t>
  </si>
  <si>
    <t>42.03 Up0.40(0.95%) 11:48AM EST - Nasdaq Real Time Price</t>
  </si>
  <si>
    <t>15.90 Up0.01(0.03%) 11:48AM EST - Nasdaq Real Time Price</t>
  </si>
  <si>
    <t>158.07 Down0.40(0.26%) 11:48AM EST - Nasdaq Real Time Price</t>
  </si>
  <si>
    <t>41.65 Up0.05(0.12%) 11:48AM EST - Nasdaq Real Time Price</t>
  </si>
  <si>
    <t>75.98 Up0.58(0.77%) 11:48AM EST - Nasdaq Real Time Price</t>
  </si>
  <si>
    <t>68.13 Down1.55(2.22%) 11:48AM EST - Nasdaq Real Time Price</t>
  </si>
  <si>
    <t>2,050.42 Up0.39(0.02%) 11:49AM EST</t>
  </si>
  <si>
    <t>90.58 Down0.03(0.03%) 11:49AM EST - Nasdaq Real Time Price</t>
  </si>
  <si>
    <t>40.55 Up0.76(1.91%) 11:49AM EST - Nasdaq Real Time Price</t>
  </si>
  <si>
    <t>51.71 Up0.38(0.74%) 11:49AM EST - Nasdaq Real Time Price</t>
  </si>
  <si>
    <t>34.95 Down0.09(0.26%) 11:49AM EST - Nasdaq Real Time Price</t>
  </si>
  <si>
    <t>180.40 Up0.15(0.09%) 11:49AM EST - Nasdaq Real Time Price</t>
  </si>
  <si>
    <t>64.78 Down1.29(1.96%) 11:49AM EST - Nasdaq Real Time Price</t>
  </si>
  <si>
    <t>41.19 Down0.29(0.70%) 11:49AM EST - Nasdaq Real Time Price</t>
  </si>
  <si>
    <t>34.79 Down0.54(1.52%) 11:49AM EST - Nasdaq Real Time Price</t>
  </si>
  <si>
    <t>94.63 Up0.65(0.69%) 11:49AM EST - Nasdaq Real Time Price</t>
  </si>
  <si>
    <t>120.10 Up1.45(1.22%) 11:49AM EST - Nasdaq Real Time Price</t>
  </si>
  <si>
    <t>148.43 Up0.14(0.09%) 11:49AM EST - Nasdaq Real Time Price</t>
  </si>
  <si>
    <t>527.64 Down1.60(0.30%) 11:48AM EST - Nasdaq Real Time Price</t>
  </si>
  <si>
    <t>33.60 Down0.10(0.30%) 11:49AM EST - Nasdaq Real Time Price</t>
  </si>
  <si>
    <t>41.99 Up0.36(0.86%) 11:49AM EST - Nasdaq Real Time Price</t>
  </si>
  <si>
    <t>15.92 Up0.03(0.19%) 11:49AM EST - Nasdaq Real Time Price</t>
  </si>
  <si>
    <t>157.97 Down0.50(0.32%) 11:49AM EST - Nasdaq Real Time Price</t>
  </si>
  <si>
    <t>41.63 Up0.03(0.06%) 11:49AM EST - Nasdaq Real Time Price</t>
  </si>
  <si>
    <t>76.04 Up0.64(0.85%) 11:49AM EST - Nasdaq Real Time Price</t>
  </si>
  <si>
    <t>68.40 Down1.28(1.84%) 11:49AM EST - Nasdaq Real Time Price</t>
  </si>
  <si>
    <t>2,050.50 Up0.47(0.02%) 11:50AM EST</t>
  </si>
  <si>
    <t>90.64 Up0.03(0.03%) 11:49AM EST - Nasdaq Real Time Price</t>
  </si>
  <si>
    <t>40.53 Up0.74(1.87%) 11:49AM EST - Nasdaq Real Time Price</t>
  </si>
  <si>
    <t>51.70 Up0.37(0.72%) 11:50AM EST - Nasdaq Real Time Price</t>
  </si>
  <si>
    <t>34.95 Down0.10(0.27%) 11:50AM EST - Nasdaq Real Time Price</t>
  </si>
  <si>
    <t>180.38 Up0.14(0.08%) 11:49AM EST - Nasdaq Real Time Price</t>
  </si>
  <si>
    <t>33.38 Up0.53(1.61%) 11:49AM EST - Nasdaq Real Time Price</t>
  </si>
  <si>
    <t>64.79 Down1.28(1.94%) 11:49AM EST - Nasdaq Real Time Price</t>
  </si>
  <si>
    <t>41.21 Down0.27(0.65%) 11:50AM EST - Nasdaq Real Time Price</t>
  </si>
  <si>
    <t>88.04 Down0.61(0.69%) 11:49AM EST - Nasdaq Real Time Price</t>
  </si>
  <si>
    <t>94.67 Up0.69(0.73%) 11:50AM EST - Nasdaq Real Time Price</t>
  </si>
  <si>
    <t>120.06 Up1.41(1.19%) 11:50AM EST - Nasdaq Real Time Price</t>
  </si>
  <si>
    <t>222,646.88 Up463.88(0.21%) 11:34AM EST</t>
  </si>
  <si>
    <t>148.41 Up0.12(0.08%) 11:50AM EST - Nasdaq Real Time Price</t>
  </si>
  <si>
    <t>527.58 Down1.66(0.31%) 11:50AM EST - Nasdaq Real Time Price</t>
  </si>
  <si>
    <t>33.60 Down0.10(0.30%) 11:50AM EST - Nasdaq Real Time Price</t>
  </si>
  <si>
    <t>41.96 Up0.33(0.79%) 11:50AM EST - Nasdaq Real Time Price</t>
  </si>
  <si>
    <t>15.92 Up0.03(0.19%) 11:50AM EST - Nasdaq Real Time Price</t>
  </si>
  <si>
    <t>157.86 Down0.61(0.38%) 11:50AM EST - Nasdaq Real Time Price</t>
  </si>
  <si>
    <t>41.62 Up0.02(0.04%) 11:50AM EST - Nasdaq Real Time Price</t>
  </si>
  <si>
    <t>75.91 Up0.51(0.68%) 11:50AM EST - Nasdaq Real Time Price</t>
  </si>
  <si>
    <t>68.28 Down1.40(2.01%) 11:50AM EST - Nasdaq Real Time Price</t>
  </si>
  <si>
    <t>2,050.54 Up0.51(0.02%) 11:51AM EST</t>
  </si>
  <si>
    <t>90.65 Up0.04(0.04%) 11:51AM EST - Nasdaq Real Time Price</t>
  </si>
  <si>
    <t>40.50 Up0.71(1.78%) 11:51AM EST - Nasdaq Real Time Price</t>
  </si>
  <si>
    <t>51.71 Up0.38(0.74%) 11:51AM EST - Nasdaq Real Time Price</t>
  </si>
  <si>
    <t>34.94 Down0.10(0.29%) 11:51AM EST - Nasdaq Real Time Price</t>
  </si>
  <si>
    <t>180.35 Up0.11(0.06%) 11:51AM EST - Nasdaq Real Time Price</t>
  </si>
  <si>
    <t>33.38 Up0.53(1.61%) 11:50AM EST - Nasdaq Real Time Price</t>
  </si>
  <si>
    <t>64.83 Down1.24(1.88%) 11:51AM EST - Nasdaq Real Time Price</t>
  </si>
  <si>
    <t>41.23 Down0.25(0.61%) 11:51AM EST - Nasdaq Real Time Price</t>
  </si>
  <si>
    <t>34.80 Down0.53(1.50%) 11:51AM EST - Nasdaq Real Time Price</t>
  </si>
  <si>
    <t>87.98 Down0.67(0.76%) 11:50AM EST - Nasdaq Real Time Price</t>
  </si>
  <si>
    <t>94.68 Up0.70(0.74%) 11:51AM EST - Nasdaq Real Time Price</t>
  </si>
  <si>
    <t>120.06 Up1.41(1.19%) 11:51AM EST - Nasdaq Real Time Price</t>
  </si>
  <si>
    <t>148.37 Up0.08(0.05%) 11:51AM EST - Nasdaq Real Time Price</t>
  </si>
  <si>
    <t>527.40 Down1.84(0.35%) 11:51AM EST - Nasdaq Real Time Price</t>
  </si>
  <si>
    <t>33.58 Down0.12(0.34%) 11:51AM EST - Nasdaq Real Time Price</t>
  </si>
  <si>
    <t>41.97 Up0.33(0.80%) 11:51AM EST - Nasdaq Real Time Price</t>
  </si>
  <si>
    <t>15.91 Up0.02(0.13%) 11:51AM EST - Nasdaq Real Time Price</t>
  </si>
  <si>
    <t>157.87 Down0.60(0.38%) 11:51AM EST - Nasdaq Real Time Price</t>
  </si>
  <si>
    <t>41.62 Up0.02(0.04%) 11:51AM EST - Nasdaq Real Time Price</t>
  </si>
  <si>
    <t>75.92 Up0.52(0.69%) 11:51AM EST - Nasdaq Real Time Price</t>
  </si>
  <si>
    <t>2,050.26 Up0.23(0.01%) 11:52AM EST</t>
  </si>
  <si>
    <t>90.63 Up0.02(0.02%) 11:52AM EST - Nasdaq Real Time Price</t>
  </si>
  <si>
    <t>40.57 Up0.78(1.96%) 11:52AM EST - Nasdaq Real Time Price</t>
  </si>
  <si>
    <t>51.70 Up0.37(0.72%) 11:51AM EST - Nasdaq Real Time Price</t>
  </si>
  <si>
    <t>34.92 Down0.12(0.33%) 11:52AM EST - Nasdaq Real Time Price</t>
  </si>
  <si>
    <t>180.32 Up0.08(0.05%) 11:51AM EST - Nasdaq Real Time Price</t>
  </si>
  <si>
    <t>64.86 Down1.21(1.83%) 11:51AM EST - Nasdaq Real Time Price</t>
  </si>
  <si>
    <t>41.22 Down0.26(0.61%) 11:52AM EST - Nasdaq Real Time Price</t>
  </si>
  <si>
    <t>34.83 Down0.51(1.43%) 11:52AM EST - Nasdaq Real Time Price</t>
  </si>
  <si>
    <t>87.93 Down0.72(0.82%) 11:51AM EST - Nasdaq Real Time Price</t>
  </si>
  <si>
    <t>94.66 Up0.68(0.72%) 11:52AM EST - Nasdaq Real Time Price</t>
  </si>
  <si>
    <t>120.01 Up1.36(1.15%) 11:52AM EST - Nasdaq Real Time Price</t>
  </si>
  <si>
    <t>148.30 Up0.01(0.01%) 11:52AM EST - Nasdaq Real Time Price</t>
  </si>
  <si>
    <t>527.65 Down1.59(0.30%) 11:51AM EST - Nasdaq Real Time Price</t>
  </si>
  <si>
    <t>33.58 Down0.12(0.36%) 11:52AM EST - Nasdaq Real Time Price</t>
  </si>
  <si>
    <t>41.96 Up0.33(0.78%) 11:52AM EST - Nasdaq Real Time Price</t>
  </si>
  <si>
    <t>15.91 Up0.02(0.13%) 11:52AM EST - Nasdaq Real Time Price</t>
  </si>
  <si>
    <t>157.95 Down0.52(0.33%) 11:52AM EST - Nasdaq Real Time Price</t>
  </si>
  <si>
    <t>41.62 Up0.02(0.04%) 11:52AM EST - Nasdaq Real Time Price</t>
  </si>
  <si>
    <t>75.92 Up0.52(0.69%) 11:52AM EST - Nasdaq Real Time Price</t>
  </si>
  <si>
    <t>68.16 Down1.52(2.18%) 11:52AM EST - Nasdaq Real Time Price</t>
  </si>
  <si>
    <t>2,050.13 Up0.10(0.00%) 11:53AM EST</t>
  </si>
  <si>
    <t>90.64 Up0.03(0.04%) 11:53AM EST - Nasdaq Real Time Price</t>
  </si>
  <si>
    <t>40.44 Up0.65(1.63%) 11:53AM EST - Nasdaq Real Time Price</t>
  </si>
  <si>
    <t>51.70 Up0.37(0.72%) 11:52AM EST - Nasdaq Real Time Price</t>
  </si>
  <si>
    <t>34.91 Down0.13(0.37%) 11:52AM EST - Nasdaq Real Time Price</t>
  </si>
  <si>
    <t>180.24 0.00(0.00%) 11:52AM EST - Nasdaq Real Time Price</t>
  </si>
  <si>
    <t>33.40 Up0.55(1.67%) 11:52AM EST - Nasdaq Real Time Price</t>
  </si>
  <si>
    <t>64.88 Down1.19(1.80%) 11:52AM EST - Nasdaq Real Time Price</t>
  </si>
  <si>
    <t>41.18 Down0.30(0.73%) 11:53AM EST - Nasdaq Real Time Price</t>
  </si>
  <si>
    <t>34.74 Down0.59(1.66%) 11:53AM EST - Nasdaq Real Time Price</t>
  </si>
  <si>
    <t>87.93 Down0.72(0.81%) 11:52AM EST - Nasdaq Real Time Price</t>
  </si>
  <si>
    <t>94.58 Up0.60(0.64%) 11:53AM EST - Nasdaq Real Time Price</t>
  </si>
  <si>
    <t>120.00 Up1.35(1.14%) 11:53AM EST - Nasdaq Real Time Price</t>
  </si>
  <si>
    <t>148.29 0.00(0.00%) 11:52AM EST - Nasdaq Real Time Price</t>
  </si>
  <si>
    <t>527.44 Down1.80(0.34%) 11:53AM EST - Nasdaq Real Time Price</t>
  </si>
  <si>
    <t>33.59 Down0.11(0.33%) 11:53AM EST - Nasdaq Real Time Price</t>
  </si>
  <si>
    <t>41.94 Up0.31(0.75%) 11:53AM EST - Nasdaq Real Time Price</t>
  </si>
  <si>
    <t>15.91 Up0.02(0.13%) 11:53AM EST - Nasdaq Real Time Price</t>
  </si>
  <si>
    <t>157.77 Down0.70(0.44%) 11:53AM EST - Nasdaq Real Time Price</t>
  </si>
  <si>
    <t>41.61 Up0.01(0.01%) 11:53AM EST - Nasdaq Real Time Price</t>
  </si>
  <si>
    <t>75.93 Up0.53(0.70%) 11:54AM EST - Nasdaq Real Time Price</t>
  </si>
  <si>
    <t>68.39 Down1.29(1.85%) 11:53AM EST - Nasdaq Real Time Price</t>
  </si>
  <si>
    <t>2,049.06 Down0.97(0.05%) 11:54AM EST</t>
  </si>
  <si>
    <t>90.61 Down0.00(0.01%) 11:53AM EST - Nasdaq Real Time Price</t>
  </si>
  <si>
    <t>40.45 Up0.66(1.66%) 11:54AM EST - Nasdaq Real Time Price</t>
  </si>
  <si>
    <t>51.71 Up0.38(0.74%) 11:54AM EST - Nasdaq Real Time Price</t>
  </si>
  <si>
    <t>34.93 Down0.11(0.31%) 11:54AM EST - Nasdaq Real Time Price</t>
  </si>
  <si>
    <t>180.39 Up0.15(0.08%) 11:53AM EST - Nasdaq Real Time Price</t>
  </si>
  <si>
    <t>33.29 Up0.44(1.34%) 11:53AM EST - Nasdaq Real Time Price</t>
  </si>
  <si>
    <t>64.75 Down1.32(2.00%) 11:54AM EST - Nasdaq Real Time Price</t>
  </si>
  <si>
    <t>41.20 Down0.28(0.68%) 11:54AM EST - Nasdaq Real Time Price</t>
  </si>
  <si>
    <t>34.78 Down0.55(1.56%) 11:53AM EST - Nasdaq Real Time Price</t>
  </si>
  <si>
    <t>87.98 Down0.67(0.76%) 11:54AM EST - Nasdaq Real Time Price</t>
  </si>
  <si>
    <t>94.55 Up0.57(0.61%) 11:54AM EST - Nasdaq Real Time Price</t>
  </si>
  <si>
    <t>119.97 Up1.32(1.11%) 11:54AM EST - Nasdaq Real Time Price</t>
  </si>
  <si>
    <t>222,650.00 Up467.00(0.21%) 11:39AM EST</t>
  </si>
  <si>
    <t>148.31 Up0.02(0.01%) 11:53AM EST - Nasdaq Real Time Price</t>
  </si>
  <si>
    <t>33.59 Down0.11(0.33%) 11:54AM EST - Nasdaq Real Time Price</t>
  </si>
  <si>
    <t>41.96 Up0.33(0.79%) 11:54AM EST - Nasdaq Real Time Price</t>
  </si>
  <si>
    <t>15.93 Up0.04(0.25%) 11:54AM EST - Nasdaq Real Time Price</t>
  </si>
  <si>
    <t>157.99 Down0.48(0.30%) 11:54AM EST - Nasdaq Real Time Price</t>
  </si>
  <si>
    <t>41.63 Up0.03(0.07%) 11:54AM EST - Nasdaq Real Time Price</t>
  </si>
  <si>
    <t>75.97 Up0.57(0.76%) 11:54AM EST - Nasdaq Real Time Price</t>
  </si>
  <si>
    <t>68.08 Down1.60(2.30%) 11:54AM EST - Nasdaq Real Time Price</t>
  </si>
  <si>
    <t>2,049.12 Down0.91(0.04%) 11:55AM EST</t>
  </si>
  <si>
    <t>90.55 Down0.06(0.07%) 11:55AM EST - Nasdaq Real Time Price</t>
  </si>
  <si>
    <t>40.39 Up0.60(1.51%) 11:55AM EST - Nasdaq Real Time Price</t>
  </si>
  <si>
    <t>51.71 Up0.38(0.74%) 11:55AM EST - Nasdaq Real Time Price</t>
  </si>
  <si>
    <t>34.92 Down0.13(0.36%) 11:55AM EST - Nasdaq Real Time Price</t>
  </si>
  <si>
    <t>180.36 Up0.12(0.07%) 11:55AM EST - Nasdaq Real Time Price</t>
  </si>
  <si>
    <t>33.38 Up0.53(1.61%) 11:55AM EST - Nasdaq Real Time Price</t>
  </si>
  <si>
    <t>64.90 Down1.17(1.76%) 11:54AM EST - Nasdaq Real Time Price</t>
  </si>
  <si>
    <t>41.21 Down0.27(0.66%) 11:55AM EST - Nasdaq Real Time Price</t>
  </si>
  <si>
    <t>34.78 Down0.56(1.57%) 11:55AM EST - Nasdaq Real Time Price</t>
  </si>
  <si>
    <t>94.57 Up0.59(0.63%) 11:55AM EST - Nasdaq Real Time Price</t>
  </si>
  <si>
    <t>120.03 Up1.38(1.16%) 11:55AM EST - Nasdaq Real Time Price</t>
  </si>
  <si>
    <t>148.32 Up0.03(0.02%) 11:55AM EST - Nasdaq Real Time Price</t>
  </si>
  <si>
    <t>527.50 Down1.74(0.33%) 11:55AM EST - Nasdaq Real Time Price</t>
  </si>
  <si>
    <t>33.58 Down0.12(0.36%) 11:55AM EST - Nasdaq Real Time Price</t>
  </si>
  <si>
    <t>41.94 Up0.31(0.73%) 11:55AM EST - Nasdaq Real Time Price</t>
  </si>
  <si>
    <t>15.93 Up0.04(0.25%) 11:55AM EST - Nasdaq Real Time Price</t>
  </si>
  <si>
    <t>158.00 Down0.47(0.30%) 11:55AM EST - Nasdaq Real Time Price</t>
  </si>
  <si>
    <t>41.61 Up0.01(0.02%) 11:55AM EST - Nasdaq Real Time Price</t>
  </si>
  <si>
    <t>75.88 Up0.48(0.64%) 11:55AM EST - Nasdaq Real Time Price</t>
  </si>
  <si>
    <t>68.11 Down1.57(2.25%) 11:55AM EST - Nasdaq Real Time Price</t>
  </si>
  <si>
    <t>2,049.21 Down0.82(0.04%) 11:56AM EST</t>
  </si>
  <si>
    <t>90.61 Up0.00(0.01%) 11:56AM EST - Nasdaq Real Time Price</t>
  </si>
  <si>
    <t>40.40 Up0.61(1.54%) 11:56AM EST - Nasdaq Real Time Price</t>
  </si>
  <si>
    <t>51.72 Up0.38(0.75%) 11:56AM EST - Nasdaq Real Time Price</t>
  </si>
  <si>
    <t>34.93 Down0.11(0.31%) 11:56AM EST - Nasdaq Real Time Price</t>
  </si>
  <si>
    <t>180.29 Up0.05(0.03%) 11:56AM EST - Nasdaq Real Time Price</t>
  </si>
  <si>
    <t>33.30 Up0.45(1.37%) 11:55AM EST - Nasdaq Real Time Price</t>
  </si>
  <si>
    <t>64.89 Down1.18(1.79%) 11:56AM EST - Nasdaq Real Time Price</t>
  </si>
  <si>
    <t>41.16 Down0.32(0.77%) 11:56AM EST - Nasdaq Real Time Price</t>
  </si>
  <si>
    <t>34.76 Down0.58(1.63%) 11:56AM EST - Nasdaq Real Time Price</t>
  </si>
  <si>
    <t>94.58 Up0.60(0.64%) 11:55AM EST - Nasdaq Real Time Price</t>
  </si>
  <si>
    <t>120.03 Up1.38(1.16%) 11:56AM EST - Nasdaq Real Time Price</t>
  </si>
  <si>
    <t>148.36 Up0.07(0.05%) 11:56AM EST - Nasdaq Real Time Price</t>
  </si>
  <si>
    <t>527.47 Down1.77(0.33%) 11:56AM EST - Nasdaq Real Time Price</t>
  </si>
  <si>
    <t>33.59 Down0.11(0.33%) 11:56AM EST - Nasdaq Real Time Price</t>
  </si>
  <si>
    <t>41.96 Up0.33(0.79%) 11:56AM EST - Nasdaq Real Time Price</t>
  </si>
  <si>
    <t>15.93 Up0.04(0.25%) 11:56AM EST - Nasdaq Real Time Price</t>
  </si>
  <si>
    <t>158.09 Down0.38(0.24%) 11:56AM EST - Nasdaq Real Time Price</t>
  </si>
  <si>
    <t>41.61 Up0.01(0.03%) 11:56AM EST - Nasdaq Real Time Price</t>
  </si>
  <si>
    <t>75.90 Up0.50(0.66%) 11:57AM EST - Nasdaq Real Time Price</t>
  </si>
  <si>
    <t>68.32 Down1.36(1.95%) 11:56AM EST - Nasdaq Real Time Price</t>
  </si>
  <si>
    <t>2,048.93 Down1.10(0.05%) 11:57AM EST</t>
  </si>
  <si>
    <t>90.64 Up0.03(0.03%) 11:57AM EST - Nasdaq Real Time Price</t>
  </si>
  <si>
    <t>40.39 Up0.60(1.51%) 11:56AM EST - Nasdaq Real Time Price</t>
  </si>
  <si>
    <t>51.71 Up0.38(0.74%) 11:57AM EST - Nasdaq Real Time Price</t>
  </si>
  <si>
    <t>34.92 Down0.12(0.33%) 11:57AM EST - Nasdaq Real Time Price</t>
  </si>
  <si>
    <t>180.32 Up0.08(0.04%) 11:56AM EST - Nasdaq Real Time Price</t>
  </si>
  <si>
    <t>33.27 Up0.42(1.28%) 11:56AM EST - Nasdaq Real Time Price</t>
  </si>
  <si>
    <t>64.76 Down1.31(1.98%) 11:57AM EST - Nasdaq Real Time Price</t>
  </si>
  <si>
    <t>41.20 Down0.28(0.68%) 11:57AM EST - Nasdaq Real Time Price</t>
  </si>
  <si>
    <t>34.77 Down0.56(1.59%) 11:57AM EST - Nasdaq Real Time Price</t>
  </si>
  <si>
    <t>94.57 Up0.59(0.63%) 11:57AM EST - Nasdaq Real Time Price</t>
  </si>
  <si>
    <t>120.00 Up1.35(1.14%) 11:57AM EST - Nasdaq Real Time Price</t>
  </si>
  <si>
    <t>222,700.00 Up517.00(0.23%) 11:42AM EST</t>
  </si>
  <si>
    <t>148.37 Up0.08(0.05%) 11:57AM EST - Nasdaq Real Time Price</t>
  </si>
  <si>
    <t>527.61 Down1.63(0.31%) 11:56AM EST - Nasdaq Real Time Price</t>
  </si>
  <si>
    <t>33.60 Down0.10(0.30%) 11:57AM EST - Nasdaq Real Time Price</t>
  </si>
  <si>
    <t>42.01 Up0.38(0.91%) 11:57AM EST - Nasdaq Real Time Price</t>
  </si>
  <si>
    <t>15.93 Up0.04(0.25%) 11:57AM EST - Nasdaq Real Time Price</t>
  </si>
  <si>
    <t>157.76 Down0.71(0.44%) 11:57AM EST - Nasdaq Real Time Price</t>
  </si>
  <si>
    <t>41.64 Up0.04(0.10%) 11:57AM EST - Nasdaq Real Time Price</t>
  </si>
  <si>
    <t>75.93 Up0.53(0.71%) 11:57AM EST - Nasdaq Real Time Price</t>
  </si>
  <si>
    <t>2,049.23 Down0.80(0.04%) 11:58AM EST</t>
  </si>
  <si>
    <t>90.61 Down0.00(0.01%) 11:58AM EST - Nasdaq Real Time Price</t>
  </si>
  <si>
    <t>40.45 Up0.66(1.67%) 11:58AM EST - Nasdaq Real Time Price</t>
  </si>
  <si>
    <t>51.72 Up0.39(0.76%) 11:58AM EST - Nasdaq Real Time Price</t>
  </si>
  <si>
    <t>34.93 Down0.11(0.31%) 11:57AM EST - Nasdaq Real Time Price</t>
  </si>
  <si>
    <t>180.36 Up0.12(0.07%) 11:57AM EST - Nasdaq Real Time Price</t>
  </si>
  <si>
    <t>33.29 Up0.44(1.34%) 11:57AM EST - Nasdaq Real Time Price</t>
  </si>
  <si>
    <t>64.87 Down1.20(1.82%) 11:58AM EST - Nasdaq Real Time Price</t>
  </si>
  <si>
    <t>41.20 Down0.28(0.69%) 11:58AM EST - Nasdaq Real Time Price</t>
  </si>
  <si>
    <t>34.77 Down0.56(1.59%) 11:58AM EST - Nasdaq Real Time Price</t>
  </si>
  <si>
    <t>87.96 Down0.70(0.78%) 11:57AM EST - Nasdaq Real Time Price</t>
  </si>
  <si>
    <t>94.68 Up0.70(0.74%) 11:58AM EST - Nasdaq Real Time Price</t>
  </si>
  <si>
    <t>119.97 Up1.32(1.11%) 11:58AM EST - Nasdaq Real Time Price</t>
  </si>
  <si>
    <t>148.36 Up0.07(0.04%) 11:58AM EST - Nasdaq Real Time Price</t>
  </si>
  <si>
    <t>527.34 Down1.90(0.36%) 11:58AM EST - Nasdaq Real Time Price</t>
  </si>
  <si>
    <t>33.60 Down0.10(0.30%) 11:58AM EST - Nasdaq Real Time Price</t>
  </si>
  <si>
    <t>41.96 Up0.33(0.79%) 11:58AM EST - Nasdaq Real Time Price</t>
  </si>
  <si>
    <t>15.93 Up0.04(0.25%) 11:58AM EST - Nasdaq Real Time Price</t>
  </si>
  <si>
    <t>157.72 Down0.75(0.47%) 11:58AM EST - Nasdaq Real Time Price</t>
  </si>
  <si>
    <t>41.64 Up0.04(0.10%) 11:58AM EST - Nasdaq Real Time Price</t>
  </si>
  <si>
    <t>75.94 Up0.54(0.72%) 11:58AM EST - Nasdaq Real Time Price</t>
  </si>
  <si>
    <t>68.14 Down1.54(2.21%) 11:58AM EST - Nasdaq Real Time Price</t>
  </si>
  <si>
    <t>2,049.31 Down0.72(0.04%) 11:59AM EST</t>
  </si>
  <si>
    <t>90.58 Down0.03(0.03%) 11:59AM EST - Nasdaq Real Time Price</t>
  </si>
  <si>
    <t>40.53 Up0.74(1.86%) 11:59AM EST - Nasdaq Real Time Price</t>
  </si>
  <si>
    <t>51.70 Up0.37(0.72%) 11:59AM EST - Nasdaq Real Time Price</t>
  </si>
  <si>
    <t>34.91 Down0.13(0.37%) 11:59AM EST - Nasdaq Real Time Price</t>
  </si>
  <si>
    <t>180.28 Up0.04(0.02%) 11:59AM EST - Nasdaq Real Time Price</t>
  </si>
  <si>
    <t>33.29 Up0.44(1.34%) 11:59AM EST - Nasdaq Real Time Price</t>
  </si>
  <si>
    <t>64.89 Down1.18(1.79%) 11:59AM EST - Nasdaq Real Time Price</t>
  </si>
  <si>
    <t>41.19 Down0.29(0.70%) 11:59AM EST - Nasdaq Real Time Price</t>
  </si>
  <si>
    <t>34.76 Down0.57(1.61%) 11:59AM EST - Nasdaq Real Time Price</t>
  </si>
  <si>
    <t>88.00 Down0.65(0.73%) 11:58AM EST - Nasdaq Real Time Price</t>
  </si>
  <si>
    <t>94.63 Up0.65(0.69%) 11:58AM EST - Nasdaq Real Time Price</t>
  </si>
  <si>
    <t>119.97 Up1.32(1.11%) 11:59AM EST - Nasdaq Real Time Price</t>
  </si>
  <si>
    <t>148.38 Up0.09(0.06%) 11:58AM EST - Nasdaq Real Time Price</t>
  </si>
  <si>
    <t>527.49 Down1.75(0.33%) 11:59AM EST - Nasdaq Real Time Price</t>
  </si>
  <si>
    <t>33.60 Down0.10(0.30%) 11:59AM EST - Nasdaq Real Time Price</t>
  </si>
  <si>
    <t>41.95 Up0.32(0.77%) 11:59AM EST - Nasdaq Real Time Price</t>
  </si>
  <si>
    <t>15.92 Up0.03(0.20%) 11:59AM EST - Nasdaq Real Time Price</t>
  </si>
  <si>
    <t>157.74 Down0.73(0.46%) 11:59AM EST - Nasdaq Real Time Price</t>
  </si>
  <si>
    <t>41.63 Up0.03(0.07%) 11:59AM EST - Nasdaq Real Time Price</t>
  </si>
  <si>
    <t>75.93 Up0.53(0.70%) 11:59AM EST - Nasdaq Real Time Price</t>
  </si>
  <si>
    <t>68.30 Down1.38(1.98%) 11:59AM EST - Nasdaq Real Time Price</t>
  </si>
  <si>
    <t>2,049.74 Down0.29(0.01%) 12:00PM EST</t>
  </si>
  <si>
    <t>90.57 Down0.04(0.04%) 12:00PM EST - Nasdaq Real Time Price</t>
  </si>
  <si>
    <t>40.45 Up0.65(1.65%) 12:00PM EST - Nasdaq Real Time Price</t>
  </si>
  <si>
    <t>34.92 Down0.12(0.34%) 12:00PM EST - Nasdaq Real Time Price</t>
  </si>
  <si>
    <t>180.33 Up0.09(0.05%) 12:00PM EST - Nasdaq Real Time Price</t>
  </si>
  <si>
    <t>33.31 Up0.46(1.40%) 11:59AM EST - Nasdaq Real Time Price</t>
  </si>
  <si>
    <t>64.93 Down1.14(1.73%) 12:00PM EST - Nasdaq Real Time Price</t>
  </si>
  <si>
    <t>41.21 Down0.27(0.65%) 12:00PM EST - Nasdaq Real Time Price</t>
  </si>
  <si>
    <t>88.00 Down0.65(0.74%) 12:00PM EST - Nasdaq Real Time Price</t>
  </si>
  <si>
    <t>94.67 Up0.69(0.73%) 11:59AM EST - Nasdaq Real Time Price</t>
  </si>
  <si>
    <t>119.95 Up1.30(1.10%) 12:00PM EST - Nasdaq Real Time Price</t>
  </si>
  <si>
    <t>148.38 Up0.09(0.06%) 12:00PM EST - Nasdaq Real Time Price</t>
  </si>
  <si>
    <t>527.65 Down1.59(0.30%) 12:00PM EST - Nasdaq Real Time Price</t>
  </si>
  <si>
    <t>33.60 Down0.10(0.30%) 12:00PM EST - Nasdaq Real Time Price</t>
  </si>
  <si>
    <t>41.98 Up0.35(0.85%) 12:00PM EST - Nasdaq Real Time Price</t>
  </si>
  <si>
    <t>15.92 Up0.03(0.19%) 12:00PM EST - Nasdaq Real Time Price</t>
  </si>
  <si>
    <t>157.76 Down0.71(0.45%) 12:00PM EST - Nasdaq Real Time Price</t>
  </si>
  <si>
    <t>41.63 Up0.03(0.07%) 12:00PM EST - Nasdaq Real Time Price</t>
  </si>
  <si>
    <t>75.93 Up0.53(0.71%) 12:00PM EST - Nasdaq Real Time Price</t>
  </si>
  <si>
    <t>68.35 Down1.33(1.91%) 12:00PM EST - Nasdaq Real Time Price</t>
  </si>
  <si>
    <t>2,049.87 Down0.16(0.01%) 12:01PM EST</t>
  </si>
  <si>
    <t>90.59 Down0.02(0.02%) 12:01PM EST - Nasdaq Real Time Price</t>
  </si>
  <si>
    <t>40.48 Up0.69(1.73%) 12:01PM EST - Nasdaq Real Time Price</t>
  </si>
  <si>
    <t>51.71 Up0.38(0.74%) 12:00PM EST - Nasdaq Real Time Price</t>
  </si>
  <si>
    <t>34.92 Down0.12(0.34%) 12:01PM EST - Nasdaq Real Time Price</t>
  </si>
  <si>
    <t>180.40 Up0.16(0.09%) 12:00PM EST - Nasdaq Real Time Price</t>
  </si>
  <si>
    <t>33.31 Up0.46(1.40%) 12:00PM EST - Nasdaq Real Time Price</t>
  </si>
  <si>
    <t>65.01 Down1.06(1.60%) 12:01PM EST - Nasdaq Real Time Price</t>
  </si>
  <si>
    <t>41.20 Down0.28(0.68%) 12:01PM EST - Nasdaq Real Time Price</t>
  </si>
  <si>
    <t>34.81 Down0.52(1.47%) 12:00PM EST - Nasdaq Real Time Price</t>
  </si>
  <si>
    <t>94.64 Up0.66(0.70%) 12:01PM EST - Nasdaq Real Time Price</t>
  </si>
  <si>
    <t>120.05 Up1.40(1.18%) 12:01PM EST - Nasdaq Real Time Price</t>
  </si>
  <si>
    <t>148.41 Up0.12(0.08%) 12:01PM EST - Nasdaq Real Time Price</t>
  </si>
  <si>
    <t>527.76 Down1.48(0.28%) 12:01PM EST - Nasdaq Real Time Price</t>
  </si>
  <si>
    <t>33.60 Down0.11(0.31%) 12:01PM EST - Nasdaq Real Time Price</t>
  </si>
  <si>
    <t>42.00 Up0.37(0.89%) 12:01PM EST - Nasdaq Real Time Price</t>
  </si>
  <si>
    <t>15.92 Up0.03(0.16%) 12:01PM EST - Nasdaq Real Time Price</t>
  </si>
  <si>
    <t>157.83 Down0.64(0.41%) 12:01PM EST - Nasdaq Real Time Price</t>
  </si>
  <si>
    <t>41.62 Up0.02(0.05%) 12:01PM EST - Nasdaq Real Time Price</t>
  </si>
  <si>
    <t>75.88 Up0.48(0.64%) 12:01PM EST - Nasdaq Real Time Price</t>
  </si>
  <si>
    <t>67.92 Down1.76(2.53%) 12:01PM EST - Nasdaq Real Time Price</t>
  </si>
  <si>
    <t>2,049.94 Down0.09(0.00%) 12:02PM EST</t>
  </si>
  <si>
    <t>90.53 Down0.08(0.09%) 12:02PM EST - Nasdaq Real Time Price</t>
  </si>
  <si>
    <t>51.72 Up0.39(0.75%) 12:01PM EST - Nasdaq Real Time Price</t>
  </si>
  <si>
    <t>34.93 Down0.11(0.31%) 12:02PM EST - Nasdaq Real Time Price</t>
  </si>
  <si>
    <t>180.33 Up0.09(0.05%) 12:02PM EST - Nasdaq Real Time Price</t>
  </si>
  <si>
    <t>33.31 Up0.46(1.40%) 12:01PM EST - Nasdaq Real Time Price</t>
  </si>
  <si>
    <t>64.94 Down1.13(1.71%) 12:02PM EST - Nasdaq Real Time Price</t>
  </si>
  <si>
    <t>41.18 Down0.30(0.72%) 12:02PM EST - Nasdaq Real Time Price</t>
  </si>
  <si>
    <t>34.82 Down0.51(1.44%) 12:02PM EST - Nasdaq Real Time Price</t>
  </si>
  <si>
    <t>87.98 Down0.67(0.76%) 12:01PM EST - Nasdaq Real Time Price</t>
  </si>
  <si>
    <t>94.65 Up0.67(0.71%) 12:02PM EST - Nasdaq Real Time Price</t>
  </si>
  <si>
    <t>119.84 Up1.19(1.00%) 12:02PM EST - Nasdaq Real Time Price</t>
  </si>
  <si>
    <t>148.41 Up0.12(0.08%) 12:02PM EST - Nasdaq Real Time Price</t>
  </si>
  <si>
    <t>527.45 Down1.79(0.34%) 12:02PM EST - Nasdaq Real Time Price</t>
  </si>
  <si>
    <t>33.58 Down0.13(0.37%) 12:02PM EST - Nasdaq Real Time Price</t>
  </si>
  <si>
    <t>41.99 Up0.36(0.88%) 12:02PM EST - Nasdaq Real Time Price</t>
  </si>
  <si>
    <t>15.92 Up0.03(0.16%) 12:02PM EST - Nasdaq Real Time Price</t>
  </si>
  <si>
    <t>157.85 Down0.62(0.39%) 12:02PM EST - Nasdaq Real Time Price</t>
  </si>
  <si>
    <t>41.63 Up0.03(0.08%) 12:02PM EST - Nasdaq Real Time Price</t>
  </si>
  <si>
    <t>75.83 Up0.43(0.57%) 12:02PM EST - Nasdaq Real Time Price</t>
  </si>
  <si>
    <t>2,049.47 Down0.56(0.03%) 12:03PM EST</t>
  </si>
  <si>
    <t>90.42 Down0.20(0.22%) 12:03PM EST - Nasdaq Real Time Price</t>
  </si>
  <si>
    <t>40.35 Up0.56(1.40%) 12:03PM EST - Nasdaq Real Time Price</t>
  </si>
  <si>
    <t>51.71 Up0.38(0.74%) 12:03PM EST - Nasdaq Real Time Price</t>
  </si>
  <si>
    <t>34.89 Down0.15(0.43%) 12:03PM EST - Nasdaq Real Time Price</t>
  </si>
  <si>
    <t>180.11 Down0.13(0.07%) 12:02PM EST - Nasdaq Real Time Price</t>
  </si>
  <si>
    <t>33.31 Up0.46(1.40%) 12:02PM EST - Nasdaq Real Time Price</t>
  </si>
  <si>
    <t>65.01 Down1.06(1.60%) 12:05PM EST - Nasdaq Real Time Price</t>
  </si>
  <si>
    <t>41.17 Down0.31(0.74%) 12:05PM EST - Nasdaq Real Time Price</t>
  </si>
  <si>
    <t>34.84 Down0.49(1.39%) 12:05PM EST - Nasdaq Real Time Price</t>
  </si>
  <si>
    <t>88.03 Down0.63(0.71%) 12:05PM EST - Nasdaq Real Time Price</t>
  </si>
  <si>
    <t>94.63 Up0.65(0.69%) 12:05PM EST - Nasdaq Real Time Price</t>
  </si>
  <si>
    <t>119.91 Up1.26(1.06%) 12:05PM EST - Nasdaq Real Time Price</t>
  </si>
  <si>
    <t>148.33 Up0.04(0.03%) 12:05PM EST - Nasdaq Real Time Price</t>
  </si>
  <si>
    <t>527.34 Down1.90(0.36%) 12:05PM EST - Nasdaq Real Time Price</t>
  </si>
  <si>
    <t>33.53 Down0.17(0.52%) 12:05PM EST - Nasdaq Real Time Price</t>
  </si>
  <si>
    <t>41.99 Up0.36(0.86%) 12:05PM EST - Nasdaq Real Time Price</t>
  </si>
  <si>
    <t>15.91 Up0.02(0.14%) 12:05PM EST - Nasdaq Real Time Price</t>
  </si>
  <si>
    <t>157.95 Down0.52(0.33%) 12:05PM EST - Nasdaq Real Time Price</t>
  </si>
  <si>
    <t>41.63 Up0.03(0.07%) 12:05PM EST - Nasdaq Real Time Price</t>
  </si>
  <si>
    <t>75.93 Up0.53(0.70%) 12:05PM EST - Nasdaq Real Time Price</t>
  </si>
  <si>
    <t>68.13 Down1.55(2.22%) 12:05PM EST - Nasdaq Real Time Price</t>
  </si>
  <si>
    <t>2,049.60 Down0.43(0.02%) 12:06PM EST</t>
  </si>
  <si>
    <t>90.47 Down0.14(0.15%) 12:06PM EST - Nasdaq Real Time Price</t>
  </si>
  <si>
    <t>40.38 Up0.59(1.48%) 12:06PM EST - Nasdaq Real Time Price</t>
  </si>
  <si>
    <t>51.71 Up0.38(0.74%) 12:05PM EST - Nasdaq Real Time Price</t>
  </si>
  <si>
    <t>34.91 Down0.13(0.37%) 12:06PM EST - Nasdaq Real Time Price</t>
  </si>
  <si>
    <t>180.23 Down0.01(0.01%) 12:05PM EST - Nasdaq Real Time Price</t>
  </si>
  <si>
    <t>33.31 Up0.46(1.40%) 12:03PM EST - Nasdaq Real Time Price</t>
  </si>
  <si>
    <t>64.98 Down1.09(1.65%) 12:06PM EST - Nasdaq Real Time Price</t>
  </si>
  <si>
    <t>41.18 Down0.30(0.72%) 12:06PM EST - Nasdaq Real Time Price</t>
  </si>
  <si>
    <t>34.80 Down0.53(1.50%) 12:06PM EST - Nasdaq Real Time Price</t>
  </si>
  <si>
    <t>94.70 Up0.72(0.77%) 12:05PM EST - Nasdaq Real Time Price</t>
  </si>
  <si>
    <t>119.80 Up1.15(0.97%) 12:06PM EST - Nasdaq Real Time Price</t>
  </si>
  <si>
    <t>148.36 Up0.07(0.05%) 12:06PM EST - Nasdaq Real Time Price</t>
  </si>
  <si>
    <t>527.63 Down1.61(0.30%) 12:05PM EST - Nasdaq Real Time Price</t>
  </si>
  <si>
    <t>33.52 Down0.18(0.53%) 12:06PM EST - Nasdaq Real Time Price</t>
  </si>
  <si>
    <t>41.99 Up0.36(0.86%) 12:06PM EST - Nasdaq Real Time Price</t>
  </si>
  <si>
    <t>15.92 Up0.03(0.17%) 12:06PM EST - Nasdaq Real Time Price</t>
  </si>
  <si>
    <t>157.98 Down0.49(0.31%) 12:06PM EST - Nasdaq Real Time Price</t>
  </si>
  <si>
    <t>41.65 Up0.06(0.13%) 12:06PM EST - Nasdaq Real Time Price</t>
  </si>
  <si>
    <t>75.87 Up0.47(0.62%) 12:06PM EST - Nasdaq Real Time Price</t>
  </si>
  <si>
    <t>67.97 Down1.71(2.45%) 12:06PM EST - Nasdaq Real Time Price</t>
  </si>
  <si>
    <t>2,050.08 Up0.05(0.00%) 12:07PM EST</t>
  </si>
  <si>
    <t>90.46 Down0.15(0.17%) 12:07PM EST - Nasdaq Real Time Price</t>
  </si>
  <si>
    <t>40.38 Up0.59(1.48%) 12:07PM EST - Nasdaq Real Time Price</t>
  </si>
  <si>
    <t>51.74 Up0.41(0.80%) 12:06PM EST - Nasdaq Real Time Price</t>
  </si>
  <si>
    <t>34.92 Down0.12(0.34%) 12:07PM EST - Nasdaq Real Time Price</t>
  </si>
  <si>
    <t>180.20 Down0.04(0.02%) 12:07PM EST - Nasdaq Real Time Price</t>
  </si>
  <si>
    <t>64.96 Down1.11(1.68%) 12:07PM EST - Nasdaq Real Time Price</t>
  </si>
  <si>
    <t>41.18 Down0.30(0.73%) 12:07PM EST - Nasdaq Real Time Price</t>
  </si>
  <si>
    <t>88.06 Down0.59(0.67%) 12:07PM EST - Nasdaq Real Time Price</t>
  </si>
  <si>
    <t>94.66 Up0.68(0.72%) 12:07PM EST - Nasdaq Real Time Price</t>
  </si>
  <si>
    <t>119.93 Up1.28(1.08%) 12:07PM EST - Nasdaq Real Time Price</t>
  </si>
  <si>
    <t>148.35 Up0.06(0.04%) 12:07PM EST - Nasdaq Real Time Price</t>
  </si>
  <si>
    <t>527.70 Down1.54(0.29%) 12:07PM EST - Nasdaq Real Time Price</t>
  </si>
  <si>
    <t>33.53 Down0.17(0.49%) 12:07PM EST - Nasdaq Real Time Price</t>
  </si>
  <si>
    <t>42.00 Up0.37(0.89%) 12:07PM EST - Nasdaq Real Time Price</t>
  </si>
  <si>
    <t>15.92 Up0.03(0.19%) 12:07PM EST - Nasdaq Real Time Price</t>
  </si>
  <si>
    <t>157.95 Down0.52(0.33%) 12:07PM EST - Nasdaq Real Time Price</t>
  </si>
  <si>
    <t>41.65 Up0.05(0.12%) 12:07PM EST - Nasdaq Real Time Price</t>
  </si>
  <si>
    <t>75.98 Up0.58(0.77%) 12:07PM EST - Nasdaq Real Time Price</t>
  </si>
  <si>
    <t>2,049.82 Down0.21(0.01%) 12:08PM EST</t>
  </si>
  <si>
    <t>90.44 Down0.17(0.19%) 12:08PM EST - Nasdaq Real Time Price</t>
  </si>
  <si>
    <t>40.36 Up0.57(1.43%) 12:08PM EST - Nasdaq Real Time Price</t>
  </si>
  <si>
    <t>51.75 Up0.42(0.81%) 12:08PM EST - Nasdaq Real Time Price</t>
  </si>
  <si>
    <t>34.90 Down0.14(0.39%) 12:08PM EST - Nasdaq Real Time Price</t>
  </si>
  <si>
    <t>180.22 Down0.02(0.01%) 12:07PM EST - Nasdaq Real Time Price</t>
  </si>
  <si>
    <t>33.32 Up0.47(1.42%) 12:08PM EST - Nasdaq Real Time Price</t>
  </si>
  <si>
    <t>65.02 Down1.05(1.59%) 12:08PM EST - Nasdaq Real Time Price</t>
  </si>
  <si>
    <t>41.13 Down0.35(0.83%) 12:08PM EST - Nasdaq Real Time Price</t>
  </si>
  <si>
    <t>34.74 Down0.59(1.66%) 12:08PM EST - Nasdaq Real Time Price</t>
  </si>
  <si>
    <t>88.07 Down0.58(0.65%) 12:07PM EST - Nasdaq Real Time Price</t>
  </si>
  <si>
    <t>94.66 Up0.68(0.72%) 12:08PM EST - Nasdaq Real Time Price</t>
  </si>
  <si>
    <t>119.97 Up1.32(1.11%) 12:08PM EST - Nasdaq Real Time Price</t>
  </si>
  <si>
    <t>148.35 Up0.07(0.04%) 12:08PM EST - Nasdaq Real Time Price</t>
  </si>
  <si>
    <t>527.52 Down1.72(0.32%) 12:08PM EST - Nasdaq Real Time Price</t>
  </si>
  <si>
    <t>33.55 Down0.15(0.45%) 12:08PM EST - Nasdaq Real Time Price</t>
  </si>
  <si>
    <t>42.01 Up0.38(0.91%) 12:08PM EST - Nasdaq Real Time Price</t>
  </si>
  <si>
    <t>15.92 Up0.03(0.16%) 12:08PM EST - Nasdaq Real Time Price</t>
  </si>
  <si>
    <t>157.96 Down0.51(0.32%) 12:08PM EST - Nasdaq Real Time Price</t>
  </si>
  <si>
    <t>41.66 Up0.06(0.14%) 12:08PM EST - Nasdaq Real Time Price</t>
  </si>
  <si>
    <t>75.89 Up0.49(0.65%) 12:08PM EST - Nasdaq Real Time Price</t>
  </si>
  <si>
    <t>68.09 Down1.59(2.28%) 12:08PM EST - Nasdaq Real Time Price</t>
  </si>
  <si>
    <t>2,049.85 Down0.18(0.01%) 12:09PM EST</t>
  </si>
  <si>
    <t>90.42 Down0.19(0.21%) 12:09PM EST - Nasdaq Real Time Price</t>
  </si>
  <si>
    <t>40.37 Up0.58(1.46%) 12:09PM EST - Nasdaq Real Time Price</t>
  </si>
  <si>
    <t>51.73 Up0.40(0.78%) 12:08PM EST - Nasdaq Real Time Price</t>
  </si>
  <si>
    <t>34.93 Down0.11(0.31%) 12:08PM EST - Nasdaq Real Time Price</t>
  </si>
  <si>
    <t>180.21 Down0.03(0.01%) 12:08PM EST - Nasdaq Real Time Price</t>
  </si>
  <si>
    <t>33.28 Up0.43(1.31%) 12:09PM EST - Nasdaq Real Time Price</t>
  </si>
  <si>
    <t>64.98 Down1.09(1.65%) 12:09PM EST - Nasdaq Real Time Price</t>
  </si>
  <si>
    <t>41.13 Down0.35(0.85%) 12:09PM EST - Nasdaq Real Time Price</t>
  </si>
  <si>
    <t>34.76 Down0.57(1.61%) 12:08PM EST - Nasdaq Real Time Price</t>
  </si>
  <si>
    <t>88.08 Down0.57(0.64%) 12:09PM EST - Nasdaq Real Time Price</t>
  </si>
  <si>
    <t>94.63 Up0.65(0.69%) 12:09PM EST - Nasdaq Real Time Price</t>
  </si>
  <si>
    <t>119.99 Up1.34(1.13%) 12:09PM EST - Nasdaq Real Time Price</t>
  </si>
  <si>
    <t>148.36 Up0.07(0.05%) 12:09PM EST - Nasdaq Real Time Price</t>
  </si>
  <si>
    <t>527.77 Down1.47(0.28%) 12:09PM EST - Nasdaq Real Time Price</t>
  </si>
  <si>
    <t>33.56 Down0.14(0.42%) 12:09PM EST - Nasdaq Real Time Price</t>
  </si>
  <si>
    <t>41.99 Up0.36(0.88%) 12:09PM EST - Nasdaq Real Time Price</t>
  </si>
  <si>
    <t>15.92 Up0.03(0.16%) 12:09PM EST - Nasdaq Real Time Price</t>
  </si>
  <si>
    <t>157.95 Down0.52(0.33%) 12:09PM EST - Nasdaq Real Time Price</t>
  </si>
  <si>
    <t>41.67 Up0.07(0.17%) 12:09PM EST - Nasdaq Real Time Price</t>
  </si>
  <si>
    <t>75.99 Up0.59(0.78%) 12:09PM EST - Nasdaq Real Time Price</t>
  </si>
  <si>
    <t>2,050.45 Up0.42(0.02%) 12:10PM EST</t>
  </si>
  <si>
    <t>90.50 Down0.11(0.12%) 12:10PM EST - Nasdaq Real Time Price</t>
  </si>
  <si>
    <t>40.41 Up0.62(1.55%) 12:10PM EST - Nasdaq Real Time Price</t>
  </si>
  <si>
    <t>51.74 Up0.41(0.80%) 12:10PM EST - Nasdaq Real Time Price</t>
  </si>
  <si>
    <t>34.90 Down0.14(0.39%) 12:10PM EST - Nasdaq Real Time Price</t>
  </si>
  <si>
    <t>180.24 0.00(0.00%) 12:09PM EST - Nasdaq Real Time Price</t>
  </si>
  <si>
    <t>33.24 Up0.39(1.19%) 12:09PM EST - Nasdaq Real Time Price</t>
  </si>
  <si>
    <t>65.04 Down1.03(1.56%) 12:10PM EST - Nasdaq Real Time Price</t>
  </si>
  <si>
    <t>41.20 Down0.28(0.68%) 12:10PM EST - Nasdaq Real Time Price</t>
  </si>
  <si>
    <t>34.74 Down0.59(1.67%) 12:09PM EST - Nasdaq Real Time Price</t>
  </si>
  <si>
    <t>94.65 Up0.67(0.71%) 12:10PM EST - Nasdaq Real Time Price</t>
  </si>
  <si>
    <t>119.99 Up1.34(1.13%) 12:10PM EST - Nasdaq Real Time Price</t>
  </si>
  <si>
    <t>148.38 Up0.10(0.06%) 12:10PM EST - Nasdaq Real Time Price</t>
  </si>
  <si>
    <t>527.75 Down1.49(0.28%) 12:10PM EST - Nasdaq Real Time Price</t>
  </si>
  <si>
    <t>33.54 Down0.16(0.47%) 12:10PM EST - Nasdaq Real Time Price</t>
  </si>
  <si>
    <t>41.99 Up0.36(0.87%) 12:10PM EST - Nasdaq Real Time Price</t>
  </si>
  <si>
    <t>15.92 Up0.03(0.16%) 12:10PM EST - Nasdaq Real Time Price</t>
  </si>
  <si>
    <t>157.97 Down0.50(0.32%) 12:10PM EST - Nasdaq Real Time Price</t>
  </si>
  <si>
    <t>41.67 Up0.07(0.17%) 12:10PM EST - Nasdaq Real Time Price</t>
  </si>
  <si>
    <t>75.92 Up0.52(0.69%) 12:10PM EST - Nasdaq Real Time Price</t>
  </si>
  <si>
    <t>68.05 Down1.63(2.34%) 12:10PM EST - Nasdaq Real Time Price</t>
  </si>
  <si>
    <t>2,050.41 Up0.38(0.02%) 12:11PM EST</t>
  </si>
  <si>
    <t>90.51 Down0.10(0.11%) 12:11PM EST - Nasdaq Real Time Price</t>
  </si>
  <si>
    <t>40.41 Up0.62(1.56%) 12:11PM EST - Nasdaq Real Time Price</t>
  </si>
  <si>
    <t>51.70 Up0.37(0.72%) 12:10PM EST - Nasdaq Real Time Price</t>
  </si>
  <si>
    <t>34.93 Down0.11(0.31%) 12:11PM EST - Nasdaq Real Time Price</t>
  </si>
  <si>
    <t>180.26 Up0.02(0.01%) 12:10PM EST - Nasdaq Real Time Price</t>
  </si>
  <si>
    <t>33.22 Up0.37(1.13%) 12:10PM EST - Nasdaq Real Time Price</t>
  </si>
  <si>
    <t>65.01 Down1.06(1.60%) 12:11PM EST - Nasdaq Real Time Price</t>
  </si>
  <si>
    <t>41.11 Down0.38(0.90%) 12:11PM EST - Nasdaq Real Time Price</t>
  </si>
  <si>
    <t>34.72 Down0.61(1.73%) 12:11PM EST - Nasdaq Real Time Price</t>
  </si>
  <si>
    <t>88.08 Down0.57(0.64%) 12:10PM EST - Nasdaq Real Time Price</t>
  </si>
  <si>
    <t>94.67 Up0.69(0.73%) 12:10PM EST - Nasdaq Real Time Price</t>
  </si>
  <si>
    <t>120.00 Up1.35(1.14%) 12:11PM EST - Nasdaq Real Time Price</t>
  </si>
  <si>
    <t>148.36 Up0.07(0.05%) 12:11PM EST - Nasdaq Real Time Price</t>
  </si>
  <si>
    <t>527.63 Down1.61(0.30%) 12:11PM EST - Nasdaq Real Time Price</t>
  </si>
  <si>
    <t>33.54 Down0.16(0.46%) 12:11PM EST - Nasdaq Real Time Price</t>
  </si>
  <si>
    <t>42.00 Up0.37(0.89%) 12:11PM EST - Nasdaq Real Time Price</t>
  </si>
  <si>
    <t>15.91 Up0.02(0.13%) 12:11PM EST - Nasdaq Real Time Price</t>
  </si>
  <si>
    <t>157.98 Down0.49(0.31%) 12:11PM EST - Nasdaq Real Time Price</t>
  </si>
  <si>
    <t>41.67 Up0.07(0.17%) 12:11PM EST - Nasdaq Real Time Price</t>
  </si>
  <si>
    <t>75.99 Up0.59(0.79%) 12:11PM EST - Nasdaq Real Time Price</t>
  </si>
  <si>
    <t>68.02 Down1.66(2.38%) 12:11PM EST - Nasdaq Real Time Price</t>
  </si>
  <si>
    <t>2,050.19 Up0.16(0.01%) 12:12PM EST</t>
  </si>
  <si>
    <t>90.47 Down0.14(0.15%) 12:12PM EST - Nasdaq Real Time Price</t>
  </si>
  <si>
    <t>40.45 Up0.66(1.66%) 12:12PM EST - Nasdaq Real Time Price</t>
  </si>
  <si>
    <t>51.74 Up0.41(0.80%) 12:12PM EST - Nasdaq Real Time Price</t>
  </si>
  <si>
    <t>34.90 Down0.14(0.40%) 12:12PM EST - Nasdaq Real Time Price</t>
  </si>
  <si>
    <t>180.20 Down0.04(0.02%) 12:12PM EST - Nasdaq Real Time Price</t>
  </si>
  <si>
    <t>65.00 Down1.07(1.62%) 12:12PM EST - Nasdaq Real Time Price</t>
  </si>
  <si>
    <t>41.09 Down0.39(0.93%) 12:12PM EST - Nasdaq Real Time Price</t>
  </si>
  <si>
    <t>34.71 Down0.63(1.77%) 12:12PM EST - Nasdaq Real Time Price</t>
  </si>
  <si>
    <t>88.10 Down0.55(0.62%) 12:11PM EST - Nasdaq Real Time Price</t>
  </si>
  <si>
    <t>94.72 Up0.74(0.79%) 12:12PM EST - Nasdaq Real Time Price</t>
  </si>
  <si>
    <t>119.96 Up1.31(1.10%) 12:12PM EST - Nasdaq Real Time Price</t>
  </si>
  <si>
    <t>148.35 Up0.06(0.04%) 12:12PM EST - Nasdaq Real Time Price</t>
  </si>
  <si>
    <t>527.55 Down1.69(0.32%) 12:11PM EST - Nasdaq Real Time Price</t>
  </si>
  <si>
    <t>33.54 Down0.16(0.47%) 12:12PM EST - Nasdaq Real Time Price</t>
  </si>
  <si>
    <t>41.99 Up0.36(0.85%) 12:12PM EST - Nasdaq Real Time Price</t>
  </si>
  <si>
    <t>15.91 Up0.02(0.13%) 12:12PM EST - Nasdaq Real Time Price</t>
  </si>
  <si>
    <t>158.00 Down0.47(0.30%) 12:12PM EST - Nasdaq Real Time Price</t>
  </si>
  <si>
    <t>41.67 Up0.07(0.17%) 12:12PM EST - Nasdaq Real Time Price</t>
  </si>
  <si>
    <t>76.00 Up0.60(0.79%) 12:12PM EST - Nasdaq Real Time Price</t>
  </si>
  <si>
    <t>2,050.20 Up0.17(0.01%) 12:13PM EST</t>
  </si>
  <si>
    <t>90.40 Down0.21(0.23%) 12:13PM EST - Nasdaq Real Time Price</t>
  </si>
  <si>
    <t>40.45 Up0.66(1.66%) 12:13PM EST - Nasdaq Real Time Price</t>
  </si>
  <si>
    <t>51.72 Up0.39(0.75%) 12:13PM EST - Nasdaq Real Time Price</t>
  </si>
  <si>
    <t>34.88 Down0.16(0.44%) 12:13PM EST - Nasdaq Real Time Price</t>
  </si>
  <si>
    <t>180.19 Down0.05(0.03%) 12:12PM EST - Nasdaq Real Time Price</t>
  </si>
  <si>
    <t>64.97 Down1.10(1.66%) 12:13PM EST - Nasdaq Real Time Price</t>
  </si>
  <si>
    <t>41.17 Down0.31(0.75%) 12:13PM EST - Nasdaq Real Time Price</t>
  </si>
  <si>
    <t>34.71 Down0.62(1.76%) 12:13PM EST - Nasdaq Real Time Price</t>
  </si>
  <si>
    <t>94.67 Up0.69(0.73%) 12:13PM EST - Nasdaq Real Time Price</t>
  </si>
  <si>
    <t>119.88 Up1.23(1.04%) 12:13PM EST - Nasdaq Real Time Price</t>
  </si>
  <si>
    <t>148.32 Up0.03(0.02%) 12:12PM EST - Nasdaq Real Time Price</t>
  </si>
  <si>
    <t>527.46 Down1.78(0.34%) 12:13PM EST - Nasdaq Real Time Price</t>
  </si>
  <si>
    <t>33.52 Down0.18(0.53%) 12:13PM EST - Nasdaq Real Time Price</t>
  </si>
  <si>
    <t>41.97 Up0.34(0.83%) 12:13PM EST - Nasdaq Real Time Price</t>
  </si>
  <si>
    <t>15.91 Up0.02(0.13%) 12:13PM EST - Nasdaq Real Time Price</t>
  </si>
  <si>
    <t>158.03 Down0.44(0.28%) 12:13PM EST - Nasdaq Real Time Price</t>
  </si>
  <si>
    <t>41.67 Up0.07(0.17%) 12:13PM EST - Nasdaq Real Time Price</t>
  </si>
  <si>
    <t>75.95 Up0.55(0.73%) 12:13PM EST - Nasdaq Real Time Price</t>
  </si>
  <si>
    <t>68.03 Down1.65(2.37%) 12:13PM EST - Nasdaq Real Time Price</t>
  </si>
  <si>
    <t>2,049.01 Down1.02(0.05%) 12:14PM EST</t>
  </si>
  <si>
    <t>90.46 Down0.15(0.17%) 12:14PM EST - Nasdaq Real Time Price</t>
  </si>
  <si>
    <t>40.42 Up0.63(1.58%) 12:14PM EST - Nasdaq Real Time Price</t>
  </si>
  <si>
    <t>51.72 Up0.39(0.76%) 12:14PM EST - Nasdaq Real Time Price</t>
  </si>
  <si>
    <t>34.87 Down0.17(0.49%) 12:13PM EST - Nasdaq Real Time Price</t>
  </si>
  <si>
    <t>64.96 Down1.11(1.67%) 12:14PM EST - Nasdaq Real Time Price</t>
  </si>
  <si>
    <t>41.08 Down0.40(0.96%) 12:14PM EST - Nasdaq Real Time Price</t>
  </si>
  <si>
    <t>34.67 Down0.66(1.85%) 12:13PM EST - Nasdaq Real Time Price</t>
  </si>
  <si>
    <t>94.73 Up0.75(0.80%) 12:14PM EST - Nasdaq Real Time Price</t>
  </si>
  <si>
    <t>119.96 Up1.31(1.10%) 12:14PM EST - Nasdaq Real Time Price</t>
  </si>
  <si>
    <t>148.33 Up0.04(0.03%) 12:14PM EST - Nasdaq Real Time Price</t>
  </si>
  <si>
    <t>527.52 Down1.72(0.32%) 12:14PM EST - Nasdaq Real Time Price</t>
  </si>
  <si>
    <t>33.54 Down0.16(0.48%) 12:14PM EST - Nasdaq Real Time Price</t>
  </si>
  <si>
    <t>41.98 Up0.35(0.84%) 12:14PM EST - Nasdaq Real Time Price</t>
  </si>
  <si>
    <t>15.92 Up0.03(0.19%) 12:14PM EST - Nasdaq Real Time Price</t>
  </si>
  <si>
    <t>158.04 Down0.43(0.27%) 12:14PM EST - Nasdaq Real Time Price</t>
  </si>
  <si>
    <t>41.66 Up0.06(0.15%) 12:14PM EST - Nasdaq Real Time Price</t>
  </si>
  <si>
    <t>76.05 Up0.65(0.86%) 12:14PM EST - Nasdaq Real Time Price</t>
  </si>
  <si>
    <t>2,049.44 Down0.59(0.03%) 12:15PM EST</t>
  </si>
  <si>
    <t>90.48 Down0.13(0.14%) 12:15PM EST - Nasdaq Real Time Price</t>
  </si>
  <si>
    <t>40.40 Up0.61(1.52%) 12:15PM EST - Nasdaq Real Time Price</t>
  </si>
  <si>
    <t>51.69 Up0.36(0.70%) 12:15PM EST - Nasdaq Real Time Price</t>
  </si>
  <si>
    <t>34.86 Down0.18(0.50%) 12:15PM EST - Nasdaq Real Time Price</t>
  </si>
  <si>
    <t>180.19 Down0.05(0.03%) 12:14PM EST - Nasdaq Real Time Price</t>
  </si>
  <si>
    <t>64.96 Down1.11(1.68%) 12:15PM EST - Nasdaq Real Time Price</t>
  </si>
  <si>
    <t>41.03 Down0.45(1.08%) 12:15PM EST - Nasdaq Real Time Price</t>
  </si>
  <si>
    <t>34.75 Down0.58(1.64%) 12:15PM EST - Nasdaq Real Time Price</t>
  </si>
  <si>
    <t>88.08 Down0.57(0.64%) 12:14PM EST - Nasdaq Real Time Price</t>
  </si>
  <si>
    <t>94.66 Up0.68(0.72%) 12:15PM EST - Nasdaq Real Time Price</t>
  </si>
  <si>
    <t>119.99 Up1.34(1.13%) 12:15PM EST - Nasdaq Real Time Price</t>
  </si>
  <si>
    <t>222,640.00 Up457.00(0.21%) 11:59AM EST</t>
  </si>
  <si>
    <t>148.28 Down0.01(0.01%) 12:15PM EST - Nasdaq Real Time Price</t>
  </si>
  <si>
    <t>527.62 Down1.62(0.31%) 12:15PM EST - Nasdaq Real Time Price</t>
  </si>
  <si>
    <t>33.52 Down0.18(0.53%) 12:15PM EST - Nasdaq Real Time Price</t>
  </si>
  <si>
    <t>41.99 Up0.36(0.86%) 12:15PM EST - Nasdaq Real Time Price</t>
  </si>
  <si>
    <t>15.92 Up0.03(0.19%) 12:15PM EST - Nasdaq Real Time Price</t>
  </si>
  <si>
    <t>157.98 Down0.49(0.31%) 12:15PM EST - Nasdaq Real Time Price</t>
  </si>
  <si>
    <t>41.66 Up0.06(0.14%) 12:15PM EST - Nasdaq Real Time Price</t>
  </si>
  <si>
    <t>76.02 Up0.62(0.82%) 12:15PM EST - Nasdaq Real Time Price</t>
  </si>
  <si>
    <t>2,049.43 Down0.60(0.03%) 12:16PM EST</t>
  </si>
  <si>
    <t>90.47 Down0.14(0.15%) 12:16PM EST - Nasdaq Real Time Price</t>
  </si>
  <si>
    <t>40.41 Up0.62(1.56%) 12:16PM EST - Nasdaq Real Time Price</t>
  </si>
  <si>
    <t>34.85 Down0.19(0.53%) 12:16PM EST - Nasdaq Real Time Price</t>
  </si>
  <si>
    <t>179.93 Down0.31(0.17%) 12:16PM EST - Nasdaq Real Time Price</t>
  </si>
  <si>
    <t>33.31 Up0.46(1.40%) 12:16PM EST - Nasdaq Real Time Price</t>
  </si>
  <si>
    <t>64.92 Down1.15(1.74%) 12:16PM EST - Nasdaq Real Time Price</t>
  </si>
  <si>
    <t>41.04 Down0.45(1.07%) 12:16PM EST - Nasdaq Real Time Price</t>
  </si>
  <si>
    <t>34.63 Down0.70(1.97%) 12:16PM EST - Nasdaq Real Time Price</t>
  </si>
  <si>
    <t>88.07 Down0.58(0.65%) 12:16PM EST - Nasdaq Real Time Price</t>
  </si>
  <si>
    <t>94.73 Up0.75(0.80%) 12:15PM EST - Nasdaq Real Time Price</t>
  </si>
  <si>
    <t>119.97 Up1.32(1.12%) 12:16PM EST - Nasdaq Real Time Price</t>
  </si>
  <si>
    <t>222,640.00 Up457.00(0.21%) 12:01PM EST</t>
  </si>
  <si>
    <t>148.28 Down0.01(0.01%) 12:16PM EST - Nasdaq Real Time Price</t>
  </si>
  <si>
    <t>527.28 Down1.96(0.37%) 12:15PM EST - Nasdaq Real Time Price</t>
  </si>
  <si>
    <t>33.55 Down0.15(0.45%) 12:16PM EST - Nasdaq Real Time Price</t>
  </si>
  <si>
    <t>41.99 Up0.36(0.86%) 12:16PM EST - Nasdaq Real Time Price</t>
  </si>
  <si>
    <t>15.91 Up0.02(0.14%) 12:16PM EST - Nasdaq Real Time Price</t>
  </si>
  <si>
    <t>157.99 Down0.48(0.30%) 12:16PM EST - Nasdaq Real Time Price</t>
  </si>
  <si>
    <t>41.67 Up0.08(0.18%) 12:16PM EST - Nasdaq Real Time Price</t>
  </si>
  <si>
    <t>76.00 Up0.60(0.80%) 12:16PM EST - Nasdaq Real Time Price</t>
  </si>
  <si>
    <t>68.09 Down1.59(2.28%) 12:16PM EST - Nasdaq Real Time Price</t>
  </si>
  <si>
    <t>2,049.42 Down0.61(0.03%) 12:17PM EST</t>
  </si>
  <si>
    <t>90.44 Down0.17(0.18%) 12:17PM EST - Nasdaq Real Time Price</t>
  </si>
  <si>
    <t>40.48 Up0.69(1.73%) 12:17PM EST - Nasdaq Real Time Price</t>
  </si>
  <si>
    <t>51.71 Up0.38(0.74%) 12:17PM EST - Nasdaq Real Time Price</t>
  </si>
  <si>
    <t>34.87 Down0.17(0.49%) 12:16PM EST - Nasdaq Real Time Price</t>
  </si>
  <si>
    <t>180.06 Down0.18(0.10%) 12:17PM EST - Nasdaq Real Time Price</t>
  </si>
  <si>
    <t>33.31 Up0.46(1.39%) 12:17PM EST - Nasdaq Real Time Price</t>
  </si>
  <si>
    <t>157.97 Down0.50(0.32%) 12:22PM EST - Nasdaq Real Time Price</t>
  </si>
  <si>
    <t>41.68 Up0.08(0.19%) 12:22PM EST - Nasdaq Real Time Price</t>
  </si>
  <si>
    <t>75.97 Up0.57(0.76%) 12:22PM EST - Nasdaq Real Time Price</t>
  </si>
  <si>
    <t>68.11 Down1.57(2.25%) 12:23PM EST - Nasdaq Real Time Price</t>
  </si>
  <si>
    <t>2,049.57 Down0.46(0.02%) 12:23PM EST</t>
  </si>
  <si>
    <t>90.50 Down0.11(0.12%) 12:23PM EST - Nasdaq Real Time Price</t>
  </si>
  <si>
    <t>40.46 Up0.67(1.68%) 12:23PM EST - Nasdaq Real Time Price</t>
  </si>
  <si>
    <t>51.69 Up0.36(0.70%) 12:23PM EST - Nasdaq Real Time Price</t>
  </si>
  <si>
    <t>34.84 Down0.20(0.57%) 12:23PM EST - Nasdaq Real Time Price</t>
  </si>
  <si>
    <t>179.96 Down0.28(0.16%) 12:21PM EST - Nasdaq Real Time Price</t>
  </si>
  <si>
    <t>33.29 Up0.44(1.34%) 12:22PM EST - Nasdaq Real Time Price</t>
  </si>
  <si>
    <t>64.96 Down1.11(1.68%) 12:23PM EST - Nasdaq Real Time Price</t>
  </si>
  <si>
    <t>41.09 Down0.39(0.94%) 12:23PM EST - Nasdaq Real Time Price</t>
  </si>
  <si>
    <t>34.72 Down0.62(1.74%) 12:22PM EST - Nasdaq Real Time Price</t>
  </si>
  <si>
    <t>87.97 Down0.68(0.77%) 12:22PM EST - Nasdaq Real Time Price</t>
  </si>
  <si>
    <t>94.57 Up0.59(0.63%) 12:21PM EST - Nasdaq Real Time Price</t>
  </si>
  <si>
    <t>120.03 Up1.38(1.16%) 12:23PM EST - Nasdaq Real Time Price</t>
  </si>
  <si>
    <t>222,600.00 Up417.00(0.19%) 12:05PM EST</t>
  </si>
  <si>
    <t>148.06 Down0.23(0.16%) 12:23PM EST - Nasdaq Real Time Price</t>
  </si>
  <si>
    <t>526.44 Down2.80(0.53%) 12:23PM EST - Nasdaq Real Time Price</t>
  </si>
  <si>
    <t>33.53 Down0.17(0.50%) 12:23PM EST - Nasdaq Real Time Price</t>
  </si>
  <si>
    <t>41.98 Up0.35(0.84%) 12:23PM EST - Nasdaq Real Time Price</t>
  </si>
  <si>
    <t>15.92 Up0.03(0.19%) 12:23PM EST - Nasdaq Real Time Price</t>
  </si>
  <si>
    <t>157.96 Down0.51(0.32%) 12:23PM EST - Nasdaq Real Time Price</t>
  </si>
  <si>
    <t>41.69 Up0.09(0.22%) 12:23PM EST - Nasdaq Real Time Price</t>
  </si>
  <si>
    <t>76.01 Up0.61(0.81%) 12:23PM EST - Nasdaq Real Time Price</t>
  </si>
  <si>
    <t>68.16 Down1.52(2.18%) 12:23PM EST - Nasdaq Real Time Price</t>
  </si>
  <si>
    <t>2,049.45 Down0.58(0.03%) 12:24PM EST</t>
  </si>
  <si>
    <t>90.47 Down0.14(0.15%) 12:24PM EST - Nasdaq Real Time Price</t>
  </si>
  <si>
    <t>40.46 Up0.67(1.68%) 12:24PM EST - Nasdaq Real Time Price</t>
  </si>
  <si>
    <t>51.68 Up0.35(0.68%) 12:23PM EST - Nasdaq Real Time Price</t>
  </si>
  <si>
    <t>34.83 Down0.21(0.60%) 12:24PM EST - Nasdaq Real Time Price</t>
  </si>
  <si>
    <t>179.93 Down0.31(0.17%) 12:24PM EST - Nasdaq Real Time Price</t>
  </si>
  <si>
    <t>33.27 Up0.42(1.28%) 12:24PM EST - Nasdaq Real Time Price</t>
  </si>
  <si>
    <t>64.95 Down1.12(1.70%) 12:24PM EST - Nasdaq Real Time Price</t>
  </si>
  <si>
    <t>41.07 Down0.41(0.99%) 12:24PM EST - Nasdaq Real Time Price</t>
  </si>
  <si>
    <t>34.70 Down0.63(1.78%) 12:23PM EST - Nasdaq Real Time Price</t>
  </si>
  <si>
    <t>94.55 Up0.57(0.61%) 12:24PM EST - Nasdaq Real Time Price</t>
  </si>
  <si>
    <t>120.08 Up1.43(1.20%) 12:24PM EST - Nasdaq Real Time Price</t>
  </si>
  <si>
    <t>148.12 Down0.17(0.11%) 12:24PM EST - Nasdaq Real Time Price</t>
  </si>
  <si>
    <t>526.75 Down2.49(0.47%) 12:24PM EST - Nasdaq Real Time Price</t>
  </si>
  <si>
    <t>33.55 Down0.15(0.45%) 12:24PM EST - Nasdaq Real Time Price</t>
  </si>
  <si>
    <t>41.97 Up0.34(0.83%) 12:24PM EST - Nasdaq Real Time Price</t>
  </si>
  <si>
    <t>15.91 Up0.02(0.13%) 12:24PM EST - Nasdaq Real Time Price</t>
  </si>
  <si>
    <t>158.02 Down0.45(0.28%) 12:24PM EST - Nasdaq Real Time Price</t>
  </si>
  <si>
    <t>41.68 Up0.08(0.19%) 12:24PM EST - Nasdaq Real Time Price</t>
  </si>
  <si>
    <t>76.01 Up0.61(0.81%) 12:24PM EST - Nasdaq Real Time Price</t>
  </si>
  <si>
    <t>2,049.66 Down0.37(0.02%) 12:25PM EST</t>
  </si>
  <si>
    <t>90.49 Down0.13(0.14%) 12:25PM EST - Nasdaq Real Time Price</t>
  </si>
  <si>
    <t>40.47 Up0.68(1.71%) 12:25PM EST - Nasdaq Real Time Price</t>
  </si>
  <si>
    <t>51.68 Up0.35(0.68%) 12:25PM EST - Nasdaq Real Time Price</t>
  </si>
  <si>
    <t>34.82 Down0.22(0.63%) 12:24PM EST - Nasdaq Real Time Price</t>
  </si>
  <si>
    <t>179.84 Down0.40(0.22%) 12:24PM EST - Nasdaq Real Time Price</t>
  </si>
  <si>
    <t>33.28 Up0.43(1.29%) 12:24PM EST - Nasdaq Real Time Price</t>
  </si>
  <si>
    <t>64.89 Down1.18(1.79%) 12:25PM EST - Nasdaq Real Time Price</t>
  </si>
  <si>
    <t>41.10 Down0.38(0.92%) 12:25PM EST - Nasdaq Real Time Price</t>
  </si>
  <si>
    <t>34.71 Down0.62(1.75%) 12:24PM EST - Nasdaq Real Time Price</t>
  </si>
  <si>
    <t>94.57 Up0.59(0.63%) 12:24PM EST - Nasdaq Real Time Price</t>
  </si>
  <si>
    <t>119.98 Up1.33(1.12%) 12:25PM EST - Nasdaq Real Time Price</t>
  </si>
  <si>
    <t>148.11 Down0.18(0.12%) 12:25PM EST - Nasdaq Real Time Price</t>
  </si>
  <si>
    <t>526.50 Down2.74(0.52%) 12:25PM EST - Nasdaq Real Time Price</t>
  </si>
  <si>
    <t>33.52 Down0.18(0.53%) 12:25PM EST - Nasdaq Real Time Price</t>
  </si>
  <si>
    <t>41.99 Up0.36(0.86%) 12:25PM EST - Nasdaq Real Time Price</t>
  </si>
  <si>
    <t>15.91 Up0.01(0.09%) 12:25PM EST - Nasdaq Real Time Price</t>
  </si>
  <si>
    <t>158.01 Down0.46(0.29%) 12:25PM EST - Nasdaq Real Time Price</t>
  </si>
  <si>
    <t>41.67 Up0.07(0.17%) 12:25PM EST - Nasdaq Real Time Price</t>
  </si>
  <si>
    <t>75.98 Up0.58(0.77%) 12:25PM EST - Nasdaq Real Time Price</t>
  </si>
  <si>
    <t>68.21 Down1.47(2.10%) 12:25PM EST - Nasdaq Real Time Price</t>
  </si>
  <si>
    <t>2,049.21 Down0.82(0.04%) 12:26PM EST</t>
  </si>
  <si>
    <t>90.47 Down0.14(0.15%) 12:26PM EST - Nasdaq Real Time Price</t>
  </si>
  <si>
    <t>40.49 Up0.70(1.75%) 12:25PM EST - Nasdaq Real Time Price</t>
  </si>
  <si>
    <t>51.66 Up0.33(0.64%) 12:25PM EST - Nasdaq Real Time Price</t>
  </si>
  <si>
    <t>34.81 Down0.24(0.67%) 12:25PM EST - Nasdaq Real Time Price</t>
  </si>
  <si>
    <t>179.79 Down0.45(0.25%) 12:26PM EST - Nasdaq Real Time Price</t>
  </si>
  <si>
    <t>33.29 Up0.44(1.34%) 12:26PM EST - Nasdaq Real Time Price</t>
  </si>
  <si>
    <t>64.85 Down1.22(1.85%) 12:26PM EST - Nasdaq Real Time Price</t>
  </si>
  <si>
    <t>41.08 Down0.40(0.96%) 12:26PM EST - Nasdaq Real Time Price</t>
  </si>
  <si>
    <t>34.72 Down0.61(1.73%) 12:26PM EST - Nasdaq Real Time Price</t>
  </si>
  <si>
    <t>87.99 Down0.66(0.75%) 12:25PM EST - Nasdaq Real Time Price</t>
  </si>
  <si>
    <t>94.47 Up0.49(0.52%) 12:25PM EST - Nasdaq Real Time Price</t>
  </si>
  <si>
    <t>120.11 Up1.46(1.23%) 12:26PM EST - Nasdaq Real Time Price</t>
  </si>
  <si>
    <t>148.07 Down0.22(0.15%) 12:26PM EST - Nasdaq Real Time Price</t>
  </si>
  <si>
    <t>526.53 Down2.71(0.51%) 12:26PM EST - Nasdaq Real Time Price</t>
  </si>
  <si>
    <t>33.53 Down0.17(0.50%) 12:26PM EST - Nasdaq Real Time Price</t>
  </si>
  <si>
    <t>41.99 Up0.36(0.88%) 12:26PM EST - Nasdaq Real Time Price</t>
  </si>
  <si>
    <t>15.91 Up0.02(0.13%) 12:26PM EST - Nasdaq Real Time Price</t>
  </si>
  <si>
    <t>158.01 Down0.46(0.29%) 12:26PM EST - Nasdaq Real Time Price</t>
  </si>
  <si>
    <t>41.68 Up0.08(0.19%) 12:26PM EST - Nasdaq Real Time Price</t>
  </si>
  <si>
    <t>75.82 Up0.42(0.56%) 12:26PM EST - Nasdaq Real Time Price</t>
  </si>
  <si>
    <t>68.19 Down1.49(2.14%) 12:26PM EST - Nasdaq Real Time Price</t>
  </si>
  <si>
    <t>2,048.39 Down1.64(0.08%) 12:27PM EST</t>
  </si>
  <si>
    <t>90.52 Down0.09(0.10%) 12:27PM EST - Nasdaq Real Time Price</t>
  </si>
  <si>
    <t>40.41 Up0.62(1.56%) 12:27PM EST - Nasdaq Real Time Price</t>
  </si>
  <si>
    <t>51.65 Up0.31(0.61%) 12:27PM EST - Nasdaq Real Time Price</t>
  </si>
  <si>
    <t>34.78 Down0.26(0.74%) 12:27PM EST - Nasdaq Real Time Price</t>
  </si>
  <si>
    <t>179.73 Down0.51(0.28%) 12:27PM EST - Nasdaq Real Time Price</t>
  </si>
  <si>
    <t>33.30 Up0.45(1.37%) 12:26PM EST - Nasdaq Real Time Price</t>
  </si>
  <si>
    <t>64.97 Down1.10(1.66%) 12:27PM EST - Nasdaq Real Time Price</t>
  </si>
  <si>
    <t>41.01 Down0.47(1.12%) 12:27PM EST - Nasdaq Real Time Price</t>
  </si>
  <si>
    <t>34.65 Down0.69(1.94%) 12:27PM EST - Nasdaq Real Time Price</t>
  </si>
  <si>
    <t>87.98 Down0.67(0.76%) 12:26PM EST - Nasdaq Real Time Price</t>
  </si>
  <si>
    <t>94.33 Up0.35(0.37%) 12:27PM EST - Nasdaq Real Time Price</t>
  </si>
  <si>
    <t>119.98 Up1.33(1.12%) 12:27PM EST - Nasdaq Real Time Price</t>
  </si>
  <si>
    <t>148.08 Down0.21(0.14%) 12:27PM EST - Nasdaq Real Time Price</t>
  </si>
  <si>
    <t>526.60 Down2.64(0.50%) 12:27PM EST - Nasdaq Real Time Price</t>
  </si>
  <si>
    <t>33.49 Down0.21(0.62%) 12:27PM EST - Nasdaq Real Time Price</t>
  </si>
  <si>
    <t>41.98 Up0.35(0.83%) 12:27PM EST - Nasdaq Real Time Price</t>
  </si>
  <si>
    <t>15.90 Up0.01(0.03%) 12:27PM EST - Nasdaq Real Time Price</t>
  </si>
  <si>
    <t>157.87 Down0.60(0.38%) 12:27PM EST - Nasdaq Real Time Price</t>
  </si>
  <si>
    <t>41.66 Up0.06(0.14%) 12:27PM EST - Nasdaq Real Time Price</t>
  </si>
  <si>
    <t>75.96 Up0.56(0.74%) 12:27PM EST - Nasdaq Real Time Price</t>
  </si>
  <si>
    <t>68.01 Down1.67(2.39%) 12:27PM EST - Nasdaq Real Time Price</t>
  </si>
  <si>
    <t>2,047.43 Down2.60(0.13%) 12:28PM EST</t>
  </si>
  <si>
    <t>90.45 Down0.16(0.18%) 12:27PM EST - Nasdaq Real Time Price</t>
  </si>
  <si>
    <t>40.41 Up0.62(1.56%) 12:28PM EST - Nasdaq Real Time Price</t>
  </si>
  <si>
    <t>51.64 Up0.31(0.60%) 12:27PM EST - Nasdaq Real Time Price</t>
  </si>
  <si>
    <t>34.76 Down0.28(0.78%) 12:28PM EST - Nasdaq Real Time Price</t>
  </si>
  <si>
    <t>179.69 Down0.55(0.31%) 12:27PM EST - Nasdaq Real Time Price</t>
  </si>
  <si>
    <t>33.30 Up0.45(1.37%) 12:28PM EST - Nasdaq Real Time Price</t>
  </si>
  <si>
    <t>64.87 Down1.20(1.82%) 12:28PM EST - Nasdaq Real Time Price</t>
  </si>
  <si>
    <t>41.10 Down0.38(0.92%) 12:28PM EST - Nasdaq Real Time Price</t>
  </si>
  <si>
    <t>34.71 Down0.62(1.75%) 12:28PM EST - Nasdaq Real Time Price</t>
  </si>
  <si>
    <t>87.89 Down0.76(0.86%) 12:27PM EST - Nasdaq Real Time Price</t>
  </si>
  <si>
    <t>94.31 Up0.32(0.35%) 12:28PM EST - Nasdaq Real Time Price</t>
  </si>
  <si>
    <t>119.95 Up1.30(1.10%) 12:28PM EST - Nasdaq Real Time Price</t>
  </si>
  <si>
    <t>147.89 Down0.40(0.27%) 12:28PM EST - Nasdaq Real Time Price</t>
  </si>
  <si>
    <t>526.64 Down2.60(0.49%) 12:28PM EST - Nasdaq Real Time Price</t>
  </si>
  <si>
    <t>33.51 Down0.20(0.58%) 12:28PM EST - Nasdaq Real Time Price</t>
  </si>
  <si>
    <t>41.98 Up0.35(0.84%) 12:28PM EST - Nasdaq Real Time Price</t>
  </si>
  <si>
    <t>15.90 Up0.01(0.03%) 12:28PM EST - Nasdaq Real Time Price</t>
  </si>
  <si>
    <t>157.79 Down0.68(0.43%) 12:28PM EST - Nasdaq Real Time Price</t>
  </si>
  <si>
    <t>41.63 Up0.04(0.08%) 12:28PM EST - Nasdaq Real Time Price</t>
  </si>
  <si>
    <t>75.83 Up0.43(0.57%) 12:28PM EST - Nasdaq Real Time Price</t>
  </si>
  <si>
    <t>2,046.89 Down3.14(0.15%) 12:29PM EST</t>
  </si>
  <si>
    <t>90.49 Down0.12(0.13%) 12:29PM EST - Nasdaq Real Time Price</t>
  </si>
  <si>
    <t>40.42 Up0.63(1.59%) 12:29PM EST - Nasdaq Real Time Price</t>
  </si>
  <si>
    <t>51.62 Up0.29(0.57%) 12:29PM EST - Nasdaq Real Time Price</t>
  </si>
  <si>
    <t>179.64 Down0.60(0.33%) 12:28PM EST - Nasdaq Real Time Price</t>
  </si>
  <si>
    <t>33.30 Up0.45(1.37%) 12:29PM EST - Nasdaq Real Time Price</t>
  </si>
  <si>
    <t>64.90 Down1.17(1.77%) 12:29PM EST - Nasdaq Real Time Price</t>
  </si>
  <si>
    <t>40.98 Down0.50(1.21%) 12:29PM EST - Nasdaq Real Time Price</t>
  </si>
  <si>
    <t>34.60 Down0.73(2.07%) 12:29PM EST - Nasdaq Real Time Price</t>
  </si>
  <si>
    <t>94.26 Up0.28(0.30%) 12:28PM EST - Nasdaq Real Time Price</t>
  </si>
  <si>
    <t>120.09 Up1.44(1.21%) 12:29PM EST - Nasdaq Real Time Price</t>
  </si>
  <si>
    <t>147.81 Down0.48(0.32%) 12:29PM EST - Nasdaq Real Time Price</t>
  </si>
  <si>
    <t>525.97 Down3.27(0.62%) 12:28PM EST - Nasdaq Real Time Price</t>
  </si>
  <si>
    <t>33.49 Down0.21(0.62%) 12:29PM EST - Nasdaq Real Time Price</t>
  </si>
  <si>
    <t>41.97 Up0.34(0.83%) 12:29PM EST - Nasdaq Real Time Price</t>
  </si>
  <si>
    <t>15.89 0.00(0.00%) 12:29PM EST - Nasdaq Real Time Price</t>
  </si>
  <si>
    <t>157.72 Down0.75(0.47%) 12:29PM EST - Nasdaq Real Time Price</t>
  </si>
  <si>
    <t>41.62 Up0.02(0.05%) 12:29PM EST - Nasdaq Real Time Price</t>
  </si>
  <si>
    <t>75.96 Up0.56(0.74%) 12:29PM EST - Nasdaq Real Time Price</t>
  </si>
  <si>
    <t>67.72 Down1.96(2.81%) 12:29PM EST - Nasdaq Real Time Price</t>
  </si>
  <si>
    <t>2,045.72 Down4.31(0.21%) 12:30PM EST</t>
  </si>
  <si>
    <t>90.41 Down0.20(0.22%) 12:30PM EST - Nasdaq Real Time Price</t>
  </si>
  <si>
    <t>40.37 Up0.58(1.45%) 12:30PM EST - Nasdaq Real Time Price</t>
  </si>
  <si>
    <t>51.67 Up0.34(0.66%) 12:30PM EST - Nasdaq Real Time Price</t>
  </si>
  <si>
    <t>34.75 Down0.29(0.83%) 12:30PM EST - Nasdaq Real Time Price</t>
  </si>
  <si>
    <t>179.75 Down0.49(0.27%) 12:29PM EST - Nasdaq Real Time Price</t>
  </si>
  <si>
    <t>33.30 Up0.45(1.37%) 12:30PM EST - Nasdaq Real Time Price</t>
  </si>
  <si>
    <t>64.85 Down1.22(1.85%) 12:30PM EST - Nasdaq Real Time Price</t>
  </si>
  <si>
    <t>40.93 Down0.55(1.33%) 12:30PM EST - Nasdaq Real Time Price</t>
  </si>
  <si>
    <t>34.58 Down0.75(2.12%) 12:30PM EST - Nasdaq Real Time Price</t>
  </si>
  <si>
    <t>87.88 Down0.77(0.87%) 12:29PM EST - Nasdaq Real Time Price</t>
  </si>
  <si>
    <t>119.89 Up1.24(1.05%) 12:30PM EST - Nasdaq Real Time Price</t>
  </si>
  <si>
    <t>147.85 Down0.44(0.30%) 12:30PM EST - Nasdaq Real Time Price</t>
  </si>
  <si>
    <t>526.04 Down3.20(0.60%) 12:29PM EST - Nasdaq Real Time Price</t>
  </si>
  <si>
    <t>33.55 Down0.15(0.45%) 12:30PM EST - Nasdaq Real Time Price</t>
  </si>
  <si>
    <t>41.94 Up0.31(0.74%) 12:30PM EST - Nasdaq Real Time Price</t>
  </si>
  <si>
    <t>15.91 Up0.02(0.13%) 12:30PM EST - Nasdaq Real Time Price</t>
  </si>
  <si>
    <t>157.76 Down0.71(0.45%) 12:30PM EST - Nasdaq Real Time Price</t>
  </si>
  <si>
    <t>41.63 Up0.03(0.06%) 12:30PM EST - Nasdaq Real Time Price</t>
  </si>
  <si>
    <t>75.94 Up0.54(0.72%) 12:30PM EST - Nasdaq Real Time Price</t>
  </si>
  <si>
    <t>67.70 Down1.98(2.84%) 12:30PM EST - Nasdaq Real Time Price</t>
  </si>
  <si>
    <t>2,045.36 Down4.67(0.23%) 12:31PM EST</t>
  </si>
  <si>
    <t>90.43 Down0.18(0.20%) 12:30PM EST - Nasdaq Real Time Price</t>
  </si>
  <si>
    <t>40.40 Up0.61(1.52%) 12:31PM EST - Nasdaq Real Time Price</t>
  </si>
  <si>
    <t>51.61 Up0.28(0.55%) 12:31PM EST - Nasdaq Real Time Price</t>
  </si>
  <si>
    <t>34.76 Down0.28(0.80%) 12:30PM EST - Nasdaq Real Time Price</t>
  </si>
  <si>
    <t>179.82 Down0.42(0.23%) 12:30PM EST - Nasdaq Real Time Price</t>
  </si>
  <si>
    <t>64.87 Down1.20(1.82%) 12:31PM EST - Nasdaq Real Time Price</t>
  </si>
  <si>
    <t>40.95 Down0.53(1.28%) 12:31PM EST - Nasdaq Real Time Price</t>
  </si>
  <si>
    <t>34.57 Down0.76(2.16%) 12:31PM EST - Nasdaq Real Time Price</t>
  </si>
  <si>
    <t>87.99 Down0.66(0.74%) 12:30PM EST - Nasdaq Real Time Price</t>
  </si>
  <si>
    <t>119.86 Up1.21(1.02%) 12:31PM EST - Nasdaq Real Time Price</t>
  </si>
  <si>
    <t>148.08 Down0.21(0.14%) 12:31PM EST - Nasdaq Real Time Price</t>
  </si>
  <si>
    <t>33.48 Down0.22(0.67%) 12:31PM EST - Nasdaq Real Time Price</t>
  </si>
  <si>
    <t>41.94 Up0.31(0.73%) 12:31PM EST - Nasdaq Real Time Price</t>
  </si>
  <si>
    <t>15.91 Up0.02(0.13%) 12:31PM EST - Nasdaq Real Time Price</t>
  </si>
  <si>
    <t>157.78 Down0.69(0.44%) 12:31PM EST - Nasdaq Real Time Price</t>
  </si>
  <si>
    <t>41.64 Up0.04(0.10%) 12:31PM EST - Nasdaq Real Time Price</t>
  </si>
  <si>
    <t>75.81 Up0.41(0.55%) 12:31PM EST - Nasdaq Real Time Price</t>
  </si>
  <si>
    <t>2,046.11 Down3.92(0.19%) 12:32PM EST</t>
  </si>
  <si>
    <t>90.44 Down0.17(0.18%) 12:32PM EST - Nasdaq Real Time Price</t>
  </si>
  <si>
    <t>40.49 Up0.70(1.76%) 12:32PM EST - Nasdaq Real Time Price</t>
  </si>
  <si>
    <t>51.66 Up0.33(0.64%) 12:32PM EST - Nasdaq Real Time Price</t>
  </si>
  <si>
    <t>34.79 Down0.25(0.71%) 12:32PM EST - Nasdaq Real Time Price</t>
  </si>
  <si>
    <t>179.79 Down0.45(0.25%) 12:32PM EST - Nasdaq Real Time Price</t>
  </si>
  <si>
    <t>33.30 Up0.45(1.37%) 12:32PM EST - Nasdaq Real Time Price</t>
  </si>
  <si>
    <t>64.91 Down1.16(1.76%) 12:32PM EST - Nasdaq Real Time Price</t>
  </si>
  <si>
    <t>40.98 Down0.50(1.21%) 12:32PM EST - Nasdaq Real Time Price</t>
  </si>
  <si>
    <t>94.48 Up0.50(0.53%) 12:32PM EST - Nasdaq Real Time Price</t>
  </si>
  <si>
    <t>119.87 Up1.22(1.03%) 12:32PM EST - Nasdaq Real Time Price</t>
  </si>
  <si>
    <t>147.88 Down0.41(0.28%) 12:32PM EST - Nasdaq Real Time Price</t>
  </si>
  <si>
    <t>526.46 Down2.78(0.53%) 12:31PM EST - Nasdaq Real Time Price</t>
  </si>
  <si>
    <t>33.49 Down0.21(0.62%) 12:32PM EST - Nasdaq Real Time Price</t>
  </si>
  <si>
    <t>41.96 Up0.33(0.79%) 12:32PM EST - Nasdaq Real Time Price</t>
  </si>
  <si>
    <t>15.92 Up0.03(0.19%) 12:32PM EST - Nasdaq Real Time Price</t>
  </si>
  <si>
    <t>158.05 Down0.42(0.27%) 12:32PM EST - Nasdaq Real Time Price</t>
  </si>
  <si>
    <t>41.65 Up0.05(0.11%) 12:32PM EST - Nasdaq Real Time Price</t>
  </si>
  <si>
    <t>75.91 Up0.51(0.68%) 12:32PM EST - Nasdaq Real Time Price</t>
  </si>
  <si>
    <t>67.79 Down1.89(2.71%) 12:32PM EST - Nasdaq Real Time Price</t>
  </si>
  <si>
    <t>2,046.31 Down3.72(0.18%) 12:33PM EST</t>
  </si>
  <si>
    <t>90.45 Down0.16(0.18%) 12:33PM EST - Nasdaq Real Time Price</t>
  </si>
  <si>
    <t>40.51 Up0.72(1.81%) 12:33PM EST - Nasdaq Real Time Price</t>
  </si>
  <si>
    <t>34.81 Down0.23(0.66%) 12:33PM EST - Nasdaq Real Time Price</t>
  </si>
  <si>
    <t>179.72 Down0.52(0.29%) 12:32PM EST - Nasdaq Real Time Price</t>
  </si>
  <si>
    <t>33.29 Up0.44(1.34%) 12:33PM EST - Nasdaq Real Time Price</t>
  </si>
  <si>
    <t>64.95 Down1.12(1.70%) 12:33PM EST - Nasdaq Real Time Price</t>
  </si>
  <si>
    <t>41.01 Down0.47(1.15%) 12:33PM EST - Nasdaq Real Time Price</t>
  </si>
  <si>
    <t>34.69 Down0.64(1.81%) 12:33PM EST - Nasdaq Real Time Price</t>
  </si>
  <si>
    <t>87.86 Down0.79(0.89%) 12:32PM EST - Nasdaq Real Time Price</t>
  </si>
  <si>
    <t>94.46 Up0.48(0.51%) 12:33PM EST - Nasdaq Real Time Price</t>
  </si>
  <si>
    <t>120.14 Up1.49(1.26%) 12:33PM EST - Nasdaq Real Time Price</t>
  </si>
  <si>
    <t>222,420.00 Up237.00(0.11%) 12:17PM EST</t>
  </si>
  <si>
    <t>147.87 Down0.42(0.28%) 12:33PM EST - Nasdaq Real Time Price</t>
  </si>
  <si>
    <t>526.30 Down2.94(0.56%) 12:33PM EST - Nasdaq Real Time Price</t>
  </si>
  <si>
    <t>33.48 Down0.22(0.65%) 12:33PM EST - Nasdaq Real Time Price</t>
  </si>
  <si>
    <t>41.95 Up0.31(0.76%) 12:33PM EST - Nasdaq Real Time Price</t>
  </si>
  <si>
    <t>15.92 Up0.03(0.16%) 12:33PM EST - Nasdaq Real Time Price</t>
  </si>
  <si>
    <t>157.76 Down0.71(0.45%) 12:33PM EST - Nasdaq Real Time Price</t>
  </si>
  <si>
    <t>157.48 Down0.99(0.62%) 12:42PM EST - Nasdaq Real Time Price</t>
  </si>
  <si>
    <t>41.61 Up0.01(0.02%) 12:42PM EST - Nasdaq Real Time Price</t>
  </si>
  <si>
    <t>75.77 Up0.37(0.49%) 12:42PM EST - Nasdaq Real Time Price</t>
  </si>
  <si>
    <t>67.93 Down1.75(2.51%) 12:42PM EST - Nasdaq Real Time Price</t>
  </si>
  <si>
    <t>2,043.70 Down6.33(0.31%) 12:43PM EST</t>
  </si>
  <si>
    <t>90.21 Down0.40(0.44%) 12:43PM EST - Nasdaq Real Time Price</t>
  </si>
  <si>
    <t>40.65 Up0.86(2.16%) 12:43PM EST - Nasdaq Real Time Price</t>
  </si>
  <si>
    <t>51.59 Up0.26(0.51%) 12:43PM EST - Nasdaq Real Time Price</t>
  </si>
  <si>
    <t>34.77 Down0.27(0.77%) 12:43PM EST - Nasdaq Real Time Price</t>
  </si>
  <si>
    <t>179.63 Down0.61(0.34%) 12:43PM EST - Nasdaq Real Time Price</t>
  </si>
  <si>
    <t>33.37 Up0.52(1.58%) 12:43PM EST - Nasdaq Real Time Price</t>
  </si>
  <si>
    <t>64.91 Down1.16(1.76%) 12:43PM EST - Nasdaq Real Time Price</t>
  </si>
  <si>
    <t>40.90 Down0.58(1.40%) 12:43PM EST - Nasdaq Real Time Price</t>
  </si>
  <si>
    <t>34.59 Down0.74(2.09%) 12:43PM EST - Nasdaq Real Time Price</t>
  </si>
  <si>
    <t>87.88 Down0.77(0.87%) 12:42PM EST - Nasdaq Real Time Price</t>
  </si>
  <si>
    <t>94.15 Up0.17(0.19%) 12:43PM EST - Nasdaq Real Time Price</t>
  </si>
  <si>
    <t>119.58 Up0.93(0.78%) 12:43PM EST - Nasdaq Real Time Price</t>
  </si>
  <si>
    <t>221,600.00 Down583.00(0.26%) 12:42PM EST - Nasdaq Real Time Price</t>
  </si>
  <si>
    <t>147.69 Down0.60(0.40%) 12:43PM EST - Nasdaq Real Time Price</t>
  </si>
  <si>
    <t>525.81 Down3.43(0.65%) 12:42PM EST - Nasdaq Real Time Price</t>
  </si>
  <si>
    <t>33.44 Down0.26(0.77%) 12:43PM EST - Nasdaq Real Time Price</t>
  </si>
  <si>
    <t>41.92 Up0.29(0.70%) 12:43PM EST - Nasdaq Real Time Price</t>
  </si>
  <si>
    <t>15.88 Down0.02(0.09%) 12:43PM EST - Nasdaq Real Time Price</t>
  </si>
  <si>
    <t>157.43 Down1.04(0.66%) 12:43PM EST - Nasdaq Real Time Price</t>
  </si>
  <si>
    <t>41.60 0.00(0.00%) 12:43PM EST - Nasdaq Real Time Price</t>
  </si>
  <si>
    <t>75.80 Up0.40(0.53%) 12:44PM EST - Nasdaq Real Time Price</t>
  </si>
  <si>
    <t>67.81 Down1.87(2.68%) 12:43PM EST - Nasdaq Real Time Price</t>
  </si>
  <si>
    <t>2,042.90 Down7.13(0.35%) 12:44PM EST</t>
  </si>
  <si>
    <t>90.30 Down0.31(0.34%) 12:44PM EST - Nasdaq Real Time Price</t>
  </si>
  <si>
    <t>40.76 Up0.97(2.44%) 12:44PM EST - Nasdaq Real Time Price</t>
  </si>
  <si>
    <t>51.62 Up0.28(0.56%) 12:44PM EST - Nasdaq Real Time Price</t>
  </si>
  <si>
    <t>34.71 Down0.33(0.96%) 12:44PM EST - Nasdaq Real Time Price</t>
  </si>
  <si>
    <t>179.30 Down0.94(0.52%) 12:44PM EST - Nasdaq Real Time Price</t>
  </si>
  <si>
    <t>33.36 Up0.51(1.55%) 12:43PM EST - Nasdaq Real Time Price</t>
  </si>
  <si>
    <t>64.86 Down1.21(1.83%) 12:44PM EST - Nasdaq Real Time Price</t>
  </si>
  <si>
    <t>40.89 Down0.59(1.43%) 12:44PM EST - Nasdaq Real Time Price</t>
  </si>
  <si>
    <t>34.52 Down0.81(2.29%) 12:43PM EST - Nasdaq Real Time Price</t>
  </si>
  <si>
    <t>87.80 Down0.85(0.96%) 12:44PM EST - Nasdaq Real Time Price</t>
  </si>
  <si>
    <t>94.18 Up0.20(0.21%) 12:44PM EST - Nasdaq Real Time Price</t>
  </si>
  <si>
    <t>119.54 Up0.89(0.75%) 12:44PM EST - Nasdaq Real Time Price</t>
  </si>
  <si>
    <t>147.74 Down0.55(0.37%) 12:44PM EST - Nasdaq Real Time Price</t>
  </si>
  <si>
    <t>525.69 Down3.55(0.67%) 12:43PM EST - Nasdaq Real Time Price</t>
  </si>
  <si>
    <t>33.42 Down0.28(0.83%) 12:44PM EST - Nasdaq Real Time Price</t>
  </si>
  <si>
    <t>41.87 Up0.24(0.58%) 12:44PM EST - Nasdaq Real Time Price</t>
  </si>
  <si>
    <t>15.87 Down0.02(0.11%) 12:44PM EST - Nasdaq Real Time Price</t>
  </si>
  <si>
    <t>157.34 Down1.13(0.71%) 12:44PM EST - Nasdaq Real Time Price</t>
  </si>
  <si>
    <t>41.61 Up0.01(0.01%) 12:44PM EST - Nasdaq Real Time Price</t>
  </si>
  <si>
    <t>75.79 Up0.39(0.52%) 12:44PM EST - Nasdaq Real Time Price</t>
  </si>
  <si>
    <t>2,042.61 Down7.42(0.36%) 12:45PM EST</t>
  </si>
  <si>
    <t>90.38 Down0.23(0.25%) 12:45PM EST - Nasdaq Real Time Price</t>
  </si>
  <si>
    <t>40.64 Up0.85(2.14%) 12:45PM EST - Nasdaq Real Time Price</t>
  </si>
  <si>
    <t>157.47 Down1.00(0.63%) 12:45PM EST - Nasdaq Real Time Price</t>
  </si>
  <si>
    <t>41.61 Up0.01(0.02%) 12:45PM EST - Nasdaq Real Time Price</t>
  </si>
  <si>
    <t>75.83 Up0.43(0.57%) 12:46PM EST - Nasdaq Real Time Price</t>
  </si>
  <si>
    <t>67.92 Down1.76(2.53%) 12:45PM EST - Nasdaq Real Time Price</t>
  </si>
  <si>
    <t>2,043.37 Down6.66(0.32%) 12:46PM EST</t>
  </si>
  <si>
    <t>90.30 Down0.31(0.34%) 12:46PM EST - Nasdaq Real Time Price</t>
  </si>
  <si>
    <t>40.80 Up1.01(2.53%) 12:46PM EST - Nasdaq Real Time Price</t>
  </si>
  <si>
    <t>51.64 Up0.31(0.60%) 12:46PM EST - Nasdaq Real Time Price</t>
  </si>
  <si>
    <t>34.74 Down0.30(0.86%) 12:46PM EST - Nasdaq Real Time Price</t>
  </si>
  <si>
    <t>179.66 Down0.58(0.32%) 12:45PM EST - Nasdaq Real Time Price</t>
  </si>
  <si>
    <t>33.31 Up0.46(1.40%) 12:45PM EST - Nasdaq Real Time Price</t>
  </si>
  <si>
    <t>64.87 Down1.20(1.82%) 12:46PM EST - Nasdaq Real Time Price</t>
  </si>
  <si>
    <t>40.90 Down0.58(1.40%) 12:46PM EST - Nasdaq Real Time Price</t>
  </si>
  <si>
    <t>34.55 Down0.78(2.21%) 12:46PM EST - Nasdaq Real Time Price</t>
  </si>
  <si>
    <t>87.81 Down0.84(0.95%) 12:45PM EST - Nasdaq Real Time Price</t>
  </si>
  <si>
    <t>94.24 Up0.26(0.28%) 12:46PM EST - Nasdaq Real Time Price</t>
  </si>
  <si>
    <t>119.54 Up0.89(0.75%) 12:46PM EST - Nasdaq Real Time Price</t>
  </si>
  <si>
    <t>147.71 Down0.58(0.39%) 12:46PM EST - Nasdaq Real Time Price</t>
  </si>
  <si>
    <t>525.80 Down3.44(0.65%) 12:45PM EST - Nasdaq Real Time Price</t>
  </si>
  <si>
    <t>33.45 Down0.25(0.75%) 12:46PM EST - Nasdaq Real Time Price</t>
  </si>
  <si>
    <t>41.88 Up0.25(0.60%) 12:46PM EST - Nasdaq Real Time Price</t>
  </si>
  <si>
    <t>15.90 Up0.01(0.06%) 12:46PM EST - Nasdaq Real Time Price</t>
  </si>
  <si>
    <t>157.43 Down1.04(0.66%) 12:46PM EST - Nasdaq Real Time Price</t>
  </si>
  <si>
    <t>41.62 Up0.02(0.05%) 12:46PM EST - Nasdaq Real Time Price</t>
  </si>
  <si>
    <t>75.84 Up0.44(0.58%) 12:47PM EST - Nasdaq Real Time Price</t>
  </si>
  <si>
    <t>68.05 Down1.63(2.34%) 12:46PM EST - Nasdaq Real Time Price</t>
  </si>
  <si>
    <t>2,043.34 Down6.69(0.33%) 12:47PM EST</t>
  </si>
  <si>
    <t>90.30 Down0.31(0.35%) 12:47PM EST - Nasdaq Real Time Price</t>
  </si>
  <si>
    <t>40.80 Up1.01(2.54%) 12:47PM EST - Nasdaq Real Time Price</t>
  </si>
  <si>
    <t>51.62 Up0.29(0.56%) 12:47PM EST - Nasdaq Real Time Price</t>
  </si>
  <si>
    <t>34.76 Down0.28(0.78%) 12:47PM EST - Nasdaq Real Time Price</t>
  </si>
  <si>
    <t>179.41 Down0.83(0.46%) 12:46PM EST - Nasdaq Real Time Price</t>
  </si>
  <si>
    <t>33.34 Up0.49(1.48%) 12:47PM EST - Nasdaq Real Time Price</t>
  </si>
  <si>
    <t>64.85 Down1.22(1.85%) 12:46PM EST - Nasdaq Real Time Price</t>
  </si>
  <si>
    <t>40.91 Down0.57(1.37%) 12:47PM EST - Nasdaq Real Time Price</t>
  </si>
  <si>
    <t>34.54 Down0.79(2.24%) 12:46PM EST - Nasdaq Real Time Price</t>
  </si>
  <si>
    <t>94.24 Up0.26(0.28%) 12:47PM EST - Nasdaq Real Time Price</t>
  </si>
  <si>
    <t>119.60 Up0.95(0.80%) 12:47PM EST - Nasdaq Real Time Price</t>
  </si>
  <si>
    <t>147.71 Down0.58(0.39%) 12:47PM EST - Nasdaq Real Time Price</t>
  </si>
  <si>
    <t>525.95 Down3.29(0.62%) 12:47PM EST - Nasdaq Real Time Price</t>
  </si>
  <si>
    <t>33.45 Down0.25(0.74%) 12:47PM EST - Nasdaq Real Time Price</t>
  </si>
  <si>
    <t>41.91 Up0.28(0.67%) 12:47PM EST - Nasdaq Real Time Price</t>
  </si>
  <si>
    <t>15.88 Down0.02(0.09%) 12:47PM EST - Nasdaq Real Time Price</t>
  </si>
  <si>
    <t>157.50 Down0.97(0.61%) 12:47PM EST - Nasdaq Real Time Price</t>
  </si>
  <si>
    <t>41.60 0.00(0.00%) 12:47PM EST - Nasdaq Real Time Price</t>
  </si>
  <si>
    <t>75.82 Up0.42(0.56%) 12:47PM EST - Nasdaq Real Time Price</t>
  </si>
  <si>
    <t>67.81 Down1.87(2.68%) 12:47PM EST - Nasdaq Real Time Price</t>
  </si>
  <si>
    <t>2,043.14 Down6.89(0.34%) 12:48PM EST</t>
  </si>
  <si>
    <t>90.36 Down0.25(0.28%) 12:48PM EST - Nasdaq Real Time Price</t>
  </si>
  <si>
    <t>40.72 Up0.93(2.34%) 12:48PM EST - Nasdaq Real Time Price</t>
  </si>
  <si>
    <t>51.62 Up0.29(0.56%) 12:48PM EST - Nasdaq Real Time Price</t>
  </si>
  <si>
    <t>34.72 Down0.32(0.91%) 12:48PM EST - Nasdaq Real Time Price</t>
  </si>
  <si>
    <t>179.36 Down0.88(0.49%) 12:48PM EST - Nasdaq Real Time Price</t>
  </si>
  <si>
    <t>64.85 Down1.22(1.85%) 12:48PM EST - Nasdaq Real Time Price</t>
  </si>
  <si>
    <t>40.88 Down0.60(1.45%) 12:48PM EST - Nasdaq Real Time Price</t>
  </si>
  <si>
    <t>34.54 Down0.79(2.22%) 12:48PM EST - Nasdaq Real Time Price</t>
  </si>
  <si>
    <t>94.16 Up0.18(0.19%) 12:48PM EST - Nasdaq Real Time Price</t>
  </si>
  <si>
    <t>119.61 Up0.96(0.81%) 12:48PM EST - Nasdaq Real Time Price</t>
  </si>
  <si>
    <t>147.70 Down0.59(0.40%) 12:48PM EST - Nasdaq Real Time Price</t>
  </si>
  <si>
    <t>525.79 Down3.45(0.65%) 12:48PM EST - Nasdaq Real Time Price</t>
  </si>
  <si>
    <t>33.44 Down0.26(0.79%) 12:48PM EST - Nasdaq Real Time Price</t>
  </si>
  <si>
    <t>41.87 Up0.24(0.56%) 12:48PM EST - Nasdaq Real Time Price</t>
  </si>
  <si>
    <t>15.90 Up0.01(0.06%) 12:48PM EST - Nasdaq Real Time Price</t>
  </si>
  <si>
    <t>157.44 Down1.03(0.65%) 12:48PM EST - Nasdaq Real Time Price</t>
  </si>
  <si>
    <t>41.61 Up0.01(0.02%) 12:48PM EST - Nasdaq Real Time Price</t>
  </si>
  <si>
    <t>75.80 Up0.40(0.53%) 12:48PM EST - Nasdaq Real Time Price</t>
  </si>
  <si>
    <t>67.92 Down1.76(2.53%) 12:48PM EST - Nasdaq Real Time Price</t>
  </si>
  <si>
    <t>2,042.94 Down7.09(0.35%) 12:49PM EST</t>
  </si>
  <si>
    <t>90.20 Down0.41(0.45%) 12:49PM EST - Nasdaq Real Time Price</t>
  </si>
  <si>
    <t>40.75 Up0.96(2.42%) 12:49PM EST - Nasdaq Real Time Price</t>
  </si>
  <si>
    <t>51.60 Up0.27(0.53%) 12:49PM EST - Nasdaq Real Time Price</t>
  </si>
  <si>
    <t>34.72 Down0.32(0.91%) 12:49PM EST - Nasdaq Real Time Price</t>
  </si>
  <si>
    <t>179.36 Down0.88(0.49%) 12:49PM EST - Nasdaq Real Time Price</t>
  </si>
  <si>
    <t>33.35 Up0.50(1.52%) 12:48PM EST - Nasdaq Real Time Price</t>
  </si>
  <si>
    <t>64.90 Down1.17(1.77%) 12:49PM EST - Nasdaq Real Time Price</t>
  </si>
  <si>
    <t>40.89 Down0.59(1.42%) 12:49PM EST - Nasdaq Real Time Price</t>
  </si>
  <si>
    <t>34.57 Down0.76(2.15%) 12:49PM EST - Nasdaq Real Time Price</t>
  </si>
  <si>
    <t>87.75 Down0.90(1.02%) 12:48PM EST - Nasdaq Real Time Price</t>
  </si>
  <si>
    <t>94.22 Up0.24(0.26%) 12:49PM EST - Nasdaq Real Time Price</t>
  </si>
  <si>
    <t>119.72 Up1.07(0.91%) 12:49PM EST - Nasdaq Real Time Price</t>
  </si>
  <si>
    <t>147.77 Down0.52(0.35%) 12:49PM EST - Nasdaq Real Time Price</t>
  </si>
  <si>
    <t>525.74 Down3.50(0.66%) 12:49PM EST - Nasdaq Real Time Price</t>
  </si>
  <si>
    <t>33.42 Down0.28(0.82%) 12:49PM EST - Nasdaq Real Time Price</t>
  </si>
  <si>
    <t>41.89 Up0.26(0.62%) 12:49PM EST - Nasdaq Real Time Price</t>
  </si>
  <si>
    <t>15.88 Down0.01(0.06%) 12:49PM EST - Nasdaq Real Time Price</t>
  </si>
  <si>
    <t>157.47 Down1.00(0.63%) 12:49PM EST - Nasdaq Real Time Price</t>
  </si>
  <si>
    <t>41.61 Up0.01(0.02%) 12:49PM EST - Nasdaq Real Time Price</t>
  </si>
  <si>
    <t>75.82 Up0.42(0.56%) 12:49PM EST - Nasdaq Real Time Price</t>
  </si>
  <si>
    <t>68.02 Down1.66(2.38%) 12:49PM EST - Nasdaq Real Time Price</t>
  </si>
  <si>
    <t>2,043.63 Down6.40(0.31%) 12:50PM EST</t>
  </si>
  <si>
    <t>90.25 Down0.36(0.40%) 12:50PM EST - Nasdaq Real Time Price</t>
  </si>
  <si>
    <t>40.76 Up0.97(2.43%) 12:50PM EST - Nasdaq Real Time Price</t>
  </si>
  <si>
    <t>51.63 Up0.29(0.57%) 12:50PM EST - Nasdaq Real Time Price</t>
  </si>
  <si>
    <t>34.75 Down0.29(0.83%) 12:50PM EST - Nasdaq Real Time Price</t>
  </si>
  <si>
    <t>179.53 Down0.71(0.39%) 12:50PM EST - Nasdaq Real Time Price</t>
  </si>
  <si>
    <t>33.40 Up0.55(1.67%) 12:50PM EST - Nasdaq Real Time Price</t>
  </si>
  <si>
    <t>64.88 Down1.19(1.80%) 12:50PM EST - Nasdaq Real Time Price</t>
  </si>
  <si>
    <t>40.92 Down0.56(1.35%) 12:50PM EST - Nasdaq Real Time Price</t>
  </si>
  <si>
    <t>34.55 Down0.78(2.21%) 12:50PM EST - Nasdaq Real Time Price</t>
  </si>
  <si>
    <t>87.77 Down0.88(0.99%) 12:49PM EST - Nasdaq Real Time Price</t>
  </si>
  <si>
    <t>94.19 Up0.21(0.22%) 12:50PM EST - Nasdaq Real Time Price</t>
  </si>
  <si>
    <t>119.74 Up1.09(0.92%) 12:50PM EST - Nasdaq Real Time Price</t>
  </si>
  <si>
    <t>147.69 Down0.60(0.40%) 12:50PM EST - Nasdaq Real Time Price</t>
  </si>
  <si>
    <t>525.77 Down3.47(0.66%) 12:50PM EST - Nasdaq Real Time Price</t>
  </si>
  <si>
    <t>33.44 Down0.26(0.77%) 12:50PM EST - Nasdaq Real Time Price</t>
  </si>
  <si>
    <t>41.91 Up0.28(0.67%) 12:50PM EST - Nasdaq Real Time Price</t>
  </si>
  <si>
    <t>15.88 Down0.01(0.06%) 12:50PM EST - Nasdaq Real Time Price</t>
  </si>
  <si>
    <t>157.53 Down0.94(0.59%) 12:50PM EST - Nasdaq Real Time Price</t>
  </si>
  <si>
    <t>41.61 Up0.01(0.02%) 12:50PM EST - Nasdaq Real Time Price</t>
  </si>
  <si>
    <t>75.81 Up0.41(0.54%) 12:50PM EST - Nasdaq Real Time Price</t>
  </si>
  <si>
    <t>68.14 Down1.54(2.21%) 12:50PM EST - Nasdaq Real Time Price</t>
  </si>
  <si>
    <t>2,044.55 Down5.48(0.27%) 12:51PM EST</t>
  </si>
  <si>
    <t>90.36 Down0.25(0.28%) 12:51PM EST - Nasdaq Real Time Price</t>
  </si>
  <si>
    <t>40.75 Up0.96(2.41%) 12:51PM EST - Nasdaq Real Time Price</t>
  </si>
  <si>
    <t>51.63 Up0.30(0.58%) 12:51PM EST - Nasdaq Real Time Price</t>
  </si>
  <si>
    <t>34.75 Down0.29(0.83%) 12:51PM EST - Nasdaq Real Time Price</t>
  </si>
  <si>
    <t>179.62 Down0.62(0.34%) 12:51PM EST - Nasdaq Real Time Price</t>
  </si>
  <si>
    <t>33.35 Up0.50(1.52%) 12:51PM EST - Nasdaq Real Time Price</t>
  </si>
  <si>
    <t>64.88 Down1.19(1.81%) 12:51PM EST - Nasdaq Real Time Price</t>
  </si>
  <si>
    <t>40.93 Down0.55(1.32%) 12:51PM EST - Nasdaq Real Time Price</t>
  </si>
  <si>
    <t>34.60 Down0.73(2.07%) 12:51PM EST - Nasdaq Real Time Price</t>
  </si>
  <si>
    <t>87.79 Down0.86(0.97%) 12:50PM EST - Nasdaq Real Time Price</t>
  </si>
  <si>
    <t>94.28 Up0.30(0.32%) 12:50PM EST - Nasdaq Real Time Price</t>
  </si>
  <si>
    <t>119.75 Up1.10(0.93%) 12:51PM EST - Nasdaq Real Time Price</t>
  </si>
  <si>
    <t>147.84 Down0.45(0.31%) 12:51PM EST - Nasdaq Real Time Price</t>
  </si>
  <si>
    <t>526.11 Down3.13(0.59%) 12:51PM EST - Nasdaq Real Time Price</t>
  </si>
  <si>
    <t>33.45 Down0.25(0.74%) 12:51PM EST - Nasdaq Real Time Price</t>
  </si>
  <si>
    <t>41.88 Up0.25(0.61%) 12:51PM EST - Nasdaq Real Time Price</t>
  </si>
  <si>
    <t>15.90 Up0.01(0.06%) 12:51PM EST - Nasdaq Real Time Price</t>
  </si>
  <si>
    <t>157.51 Down0.96(0.61%) 12:51PM EST - Nasdaq Real Time Price</t>
  </si>
  <si>
    <t>41.61 Up0.01(0.02%) 12:52PM EST - Nasdaq Real Time Price</t>
  </si>
  <si>
    <t>75.80 Up0.40(0.53%) 12:51PM EST - Nasdaq Real Time Price</t>
  </si>
  <si>
    <t>68.16 Down1.52(2.18%) 12:51PM EST - Nasdaq Real Time Price</t>
  </si>
  <si>
    <t>2,044.41 Down5.62(0.27%) 12:52PM EST</t>
  </si>
  <si>
    <t>90.28 Down0.33(0.36%) 12:52PM EST - Nasdaq Real Time Price</t>
  </si>
  <si>
    <t>40.71 Up0.92(2.31%) 12:52PM EST - Nasdaq Real Time Price</t>
  </si>
  <si>
    <t>51.64 Up0.31(0.60%) 12:52PM EST - Nasdaq Real Time Price</t>
  </si>
  <si>
    <t>34.75 Down0.29(0.83%) 12:52PM EST - Nasdaq Real Time Price</t>
  </si>
  <si>
    <t>33.33 Up0.48(1.46%) 12:51PM EST - Nasdaq Real Time Price</t>
  </si>
  <si>
    <t>157.60 Down0.87(0.55%) 1:02PM EST - Nasdaq Real Time Price</t>
  </si>
  <si>
    <t>41.65 Up0.05(0.12%) 1:02PM EST - Nasdaq Real Time Price</t>
  </si>
  <si>
    <t>75.87 Up0.47(0.62%) 1:03PM EST - Nasdaq Real Time Price</t>
  </si>
  <si>
    <t>67.94 Down1.74(2.50%) 1:02PM EST - Nasdaq Real Time Price</t>
  </si>
  <si>
    <t>2,045.23 Down4.80(0.23%) 1:03PM EST</t>
  </si>
  <si>
    <t>90.23 Down0.38(0.42%) 1:03PM EST - Nasdaq Real Time Price</t>
  </si>
  <si>
    <t>40.72 Up0.92(2.32%) 1:03PM EST - Nasdaq Real Time Price</t>
  </si>
  <si>
    <t>51.59 Up0.26(0.51%) 1:03PM EST - Nasdaq Real Time Price</t>
  </si>
  <si>
    <t>34.77 Down0.27(0.77%) 1:03PM EST - Nasdaq Real Time Price</t>
  </si>
  <si>
    <t>179.91 Down0.33(0.18%) 1:03PM EST - Nasdaq Real Time Price</t>
  </si>
  <si>
    <t>33.36 Up0.51(1.55%) 1:02PM EST - Nasdaq Real Time Price</t>
  </si>
  <si>
    <t>64.96 Down1.11(1.67%) 1:03PM EST - Nasdaq Real Time Price</t>
  </si>
  <si>
    <t>40.94 Down0.54(1.31%) 1:03PM EST - Nasdaq Real Time Price</t>
  </si>
  <si>
    <t>34.53 Down0.81(2.28%) 1:03PM EST - Nasdaq Real Time Price</t>
  </si>
  <si>
    <t>87.71 Down0.94(1.06%) 1:00PM EST - Nasdaq Real Time Price</t>
  </si>
  <si>
    <t>94.49 Up0.51(0.54%) 1:03PM EST - Nasdaq Real Time Price</t>
  </si>
  <si>
    <t>119.82 Up1.17(0.99%) 1:03PM EST - Nasdaq Real Time Price</t>
  </si>
  <si>
    <t>221,635.00 Down548.00(0.25%) 12:46PM EST</t>
  </si>
  <si>
    <t>147.89 Down0.40(0.27%) 1:03PM EST - Nasdaq Real Time Price</t>
  </si>
  <si>
    <t>526.66 Down2.58(0.49%) 1:03PM EST - Nasdaq Real Time Price</t>
  </si>
  <si>
    <t>33.51 Down0.19(0.56%) 1:03PM EST - Nasdaq Real Time Price</t>
  </si>
  <si>
    <t>41.89 Up0.26(0.62%) 1:03PM EST - Nasdaq Real Time Price</t>
  </si>
  <si>
    <t>15.92 Up0.03(0.21%) 1:03PM EST - Nasdaq Real Time Price</t>
  </si>
  <si>
    <t>157.51 Down0.96(0.61%) 1:03PM EST - Nasdaq Real Time Price</t>
  </si>
  <si>
    <t>41.64 Up0.04(0.10%) 1:03PM EST - Nasdaq Real Time Price</t>
  </si>
  <si>
    <t>75.85 Up0.45(0.60%) 1:03PM EST - Nasdaq Real Time Price</t>
  </si>
  <si>
    <t>68.00 Down1.68(2.41%) 1:03PM EST - Nasdaq Real Time Price</t>
  </si>
  <si>
    <t>2,045.67 Down4.36(0.21%) 1:04PM EST</t>
  </si>
  <si>
    <t>90.27 Down0.34(0.38%) 1:04PM EST - Nasdaq Real Time Price</t>
  </si>
  <si>
    <t>40.77 Up0.98(2.46%) 1:04PM EST - Nasdaq Real Time Price</t>
  </si>
  <si>
    <t>51.58 Up0.25(0.50%) 1:04PM EST - Nasdaq Real Time Price</t>
  </si>
  <si>
    <t>34.83 Down0.22(0.61%) 1:04PM EST - Nasdaq Real Time Price</t>
  </si>
  <si>
    <t>179.90 Down0.34(0.19%) 1:03PM EST - Nasdaq Real Time Price</t>
  </si>
  <si>
    <t>33.37 Up0.52(1.58%) 1:03PM EST - Nasdaq Real Time Price</t>
  </si>
  <si>
    <t>64.95 Down1.12(1.70%) 1:03PM EST - Nasdaq Real Time Price</t>
  </si>
  <si>
    <t>40.89 Down0.59(1.42%) 1:04PM EST - Nasdaq Real Time Price</t>
  </si>
  <si>
    <t>34.56 Down0.77(2.18%) 1:04PM EST - Nasdaq Real Time Price</t>
  </si>
  <si>
    <t>87.74 Down0.92(1.03%) 1:03PM EST - Nasdaq Real Time Price</t>
  </si>
  <si>
    <t>94.51 Up0.53(0.56%) 1:03PM EST - Nasdaq Real Time Price</t>
  </si>
  <si>
    <t>119.84 Up1.19(1.00%) 1:04PM EST - Nasdaq Real Time Price</t>
  </si>
  <si>
    <t>147.90 Down0.39(0.26%) 1:04PM EST - Nasdaq Real Time Price</t>
  </si>
  <si>
    <t>526.45 Down2.79(0.53%) 1:04PM EST - Nasdaq Real Time Price</t>
  </si>
  <si>
    <t>33.51 Down0.19(0.56%) 1:04PM EST - Nasdaq Real Time Price</t>
  </si>
  <si>
    <t>41.89 Up0.26(0.62%) 1:04PM EST - Nasdaq Real Time Price</t>
  </si>
  <si>
    <t>15.90 Up0.01(0.06%) 1:04PM EST - Nasdaq Real Time Price</t>
  </si>
  <si>
    <t>157.52 Down0.95(0.60%) 1:04PM EST - Nasdaq Real Time Price</t>
  </si>
  <si>
    <t>41.62 Up0.02(0.05%) 1:04PM EST - Nasdaq Real Time Price</t>
  </si>
  <si>
    <t>75.88 Up0.48(0.64%) 1:04PM EST - Nasdaq Real Time Price</t>
  </si>
  <si>
    <t>67.90 Down1.78(2.55%) 1:04PM EST - Nasdaq Real Time Price</t>
  </si>
  <si>
    <t>2,045.09 Down4.94(0.24%) 1:05PM EST</t>
  </si>
  <si>
    <t>90.30 Down0.31(0.34%) 1:04PM EST - Nasdaq Real Time Price</t>
  </si>
  <si>
    <t>40.72 Up0.93(2.34%) 1:04PM EST - Nasdaq Real Time Price</t>
  </si>
  <si>
    <t>51.61 Up0.28(0.55%) 1:05PM EST - Nasdaq Real Time Price</t>
  </si>
  <si>
    <t>34.78 Down0.26(0.74%) 1:04PM EST - Nasdaq Real Time Price</t>
  </si>
  <si>
    <t>179.69 Down0.55(0.31%) 1:05PM EST - Nasdaq Real Time Price</t>
  </si>
  <si>
    <t>33.37 Up0.52(1.58%) 1:04PM EST - Nasdaq Real Time Price</t>
  </si>
  <si>
    <t>65.02 Down1.05(1.59%) 1:04PM EST - Nasdaq Real Time Price</t>
  </si>
  <si>
    <t>40.90 Down0.58(1.39%) 1:05PM EST - Nasdaq Real Time Price</t>
  </si>
  <si>
    <t>34.56 Down0.77(2.18%) 1:05PM EST - Nasdaq Real Time Price</t>
  </si>
  <si>
    <t>94.52 Up0.54(0.57%) 1:05PM EST - Nasdaq Real Time Price</t>
  </si>
  <si>
    <t>119.81 Up1.15(0.97%) 1:05PM EST - Nasdaq Real Time Price</t>
  </si>
  <si>
    <t>147.77 Down0.52(0.35%) 1:05PM EST - Nasdaq Real Time Price</t>
  </si>
  <si>
    <t>526.28 Down2.96(0.56%) 1:05PM EST - Nasdaq Real Time Price</t>
  </si>
  <si>
    <t>33.50 Down0.20(0.59%) 1:05PM EST - Nasdaq Real Time Price</t>
  </si>
  <si>
    <t>41.86 Up0.22(0.54%) 1:05PM EST - Nasdaq Real Time Price</t>
  </si>
  <si>
    <t>15.95 Up0.06(0.38%) 1:05PM EST - Nasdaq Real Time Price</t>
  </si>
  <si>
    <t>157.53 Down0.94(0.59%) 1:05PM EST - Nasdaq Real Time Price</t>
  </si>
  <si>
    <t>41.62 Up0.02(0.05%) 1:05PM EST - Nasdaq Real Time Price</t>
  </si>
  <si>
    <t>75.89 Up0.49(0.65%) 1:06PM EST - Nasdaq Real Time Price</t>
  </si>
  <si>
    <t>68.07 Down1.61(2.31%) 1:05PM EST - Nasdaq Real Time Price</t>
  </si>
  <si>
    <t>2,045.00 Down5.03(0.25%) 1:06PM EST</t>
  </si>
  <si>
    <t>90.32 Down0.29(0.32%) 1:05PM EST - Nasdaq Real Time Price</t>
  </si>
  <si>
    <t>40.78 Up0.99(2.48%) 1:06PM EST - Nasdaq Real Time Price</t>
  </si>
  <si>
    <t>51.61 Up0.28(0.55%) 1:06PM EST - Nasdaq Real Time Price</t>
  </si>
  <si>
    <t>34.83 Down0.21(0.60%) 1:06PM EST - Nasdaq Real Time Price</t>
  </si>
  <si>
    <t>179.85 Down0.39(0.22%) 1:06PM EST - Nasdaq Real Time Price</t>
  </si>
  <si>
    <t>65.04 Down1.03(1.56%) 1:06PM EST - Nasdaq Real Time Price</t>
  </si>
  <si>
    <t>40.90 Down0.58(1.40%) 1:06PM EST - Nasdaq Real Time Price</t>
  </si>
  <si>
    <t>34.53 Down0.80(2.25%) 1:05PM EST - Nasdaq Real Time Price</t>
  </si>
  <si>
    <t>94.52 Up0.54(0.57%) 1:06PM EST - Nasdaq Real Time Price</t>
  </si>
  <si>
    <t>119.84 Up1.19(1.00%) 1:06PM EST - Nasdaq Real Time Price</t>
  </si>
  <si>
    <t>147.81 Down0.48(0.32%) 1:06PM EST - Nasdaq Real Time Price</t>
  </si>
  <si>
    <t>526.42 Down2.82(0.53%) 1:06PM EST - Nasdaq Real Time Price</t>
  </si>
  <si>
    <t>33.51 Down0.20(0.58%) 1:06PM EST - Nasdaq Real Time Price</t>
  </si>
  <si>
    <t>41.85 Up0.22(0.53%) 1:06PM EST - Nasdaq Real Time Price</t>
  </si>
  <si>
    <t>15.95 Up0.06(0.38%) 1:06PM EST - Nasdaq Real Time Price</t>
  </si>
  <si>
    <t>157.55 Down0.92(0.58%) 1:06PM EST - Nasdaq Real Time Price</t>
  </si>
  <si>
    <t>41.62 Up0.02(0.06%) 1:06PM EST - Nasdaq Real Time Price</t>
  </si>
  <si>
    <t>75.92 Up0.52(0.69%) 1:06PM EST - Nasdaq Real Time Price</t>
  </si>
  <si>
    <t>68.09 Down1.59(2.28%) 1:06PM EST - Nasdaq Real Time Price</t>
  </si>
  <si>
    <t>2,044.75 Down5.28(0.26%) 1:07PM EST</t>
  </si>
  <si>
    <t>90.32 Down0.29(0.32%) 1:07PM EST - Nasdaq Real Time Price</t>
  </si>
  <si>
    <t>40.75 Up0.96(2.41%) 1:07PM EST - Nasdaq Real Time Price</t>
  </si>
  <si>
    <t>51.59 Up0.26(0.51%) 1:07PM EST - Nasdaq Real Time Price</t>
  </si>
  <si>
    <t>34.83 Down0.21(0.60%) 1:07PM EST - Nasdaq Real Time Price</t>
  </si>
  <si>
    <t>179.87 Down0.37(0.21%) 1:07PM EST - Nasdaq Real Time Price</t>
  </si>
  <si>
    <t>33.39 Up0.54(1.64%) 1:07PM EST - Nasdaq Real Time Price</t>
  </si>
  <si>
    <t>64.89 Down1.18(1.79%) 1:07PM EST - Nasdaq Real Time Price</t>
  </si>
  <si>
    <t>40.88 Down0.60(1.45%) 1:07PM EST - Nasdaq Real Time Price</t>
  </si>
  <si>
    <t>34.52 Down0.81(2.29%) 1:07PM EST - Nasdaq Real Time Price</t>
  </si>
  <si>
    <t>87.76 Down0.89(1.00%) 1:07PM EST - Nasdaq Real Time Price</t>
  </si>
  <si>
    <t>94.40 Up0.42(0.45%) 1:07PM EST - Nasdaq Real Time Price</t>
  </si>
  <si>
    <t>119.83 Up1.18(0.99%) 1:07PM EST - Nasdaq Real Time Price</t>
  </si>
  <si>
    <t>147.78 Down0.51(0.34%) 1:07PM EST - Nasdaq Real Time Price</t>
  </si>
  <si>
    <t>526.30 Down2.94(0.56%) 1:07PM EST - Nasdaq Real Time Price</t>
  </si>
  <si>
    <t>33.50 Down0.20(0.58%) 1:07PM EST - Nasdaq Real Time Price</t>
  </si>
  <si>
    <t>41.85 Up0.22(0.53%) 1:07PM EST - Nasdaq Real Time Price</t>
  </si>
  <si>
    <t>15.95 Up0.06(0.38%) 1:07PM EST - Nasdaq Real Time Price</t>
  </si>
  <si>
    <t>157.56 Down0.91(0.57%) 1:07PM EST - Nasdaq Real Time Price</t>
  </si>
  <si>
    <t>41.63 Up0.03(0.06%) 1:07PM EST - Nasdaq Real Time Price</t>
  </si>
  <si>
    <t>75.93 Up0.53(0.70%) 1:07PM EST - Nasdaq Real Time Price</t>
  </si>
  <si>
    <t>67.92 Down1.76(2.53%) 1:07PM EST - Nasdaq Real Time Price</t>
  </si>
  <si>
    <t>2,045.34 Down4.69(0.23%) 1:08PM EST</t>
  </si>
  <si>
    <t>90.41 Down0.20(0.22%) 1:08PM EST - Nasdaq Real Time Price</t>
  </si>
  <si>
    <t>40.75 Up0.96(2.41%) 1:08PM EST - Nasdaq Real Time Price</t>
  </si>
  <si>
    <t>51.59 Up0.26(0.51%) 1:08PM EST - Nasdaq Real Time Price</t>
  </si>
  <si>
    <t>179.80 Down0.44(0.24%) 1:07PM EST - Nasdaq Real Time Price</t>
  </si>
  <si>
    <t>33.37 Up0.52(1.58%) 1:07PM EST - Nasdaq Real Time Price</t>
  </si>
  <si>
    <t>64.89 Down1.18(1.79%) 1:08PM EST - Nasdaq Real Time Price</t>
  </si>
  <si>
    <t>40.93 Down0.55(1.34%) 1:08PM EST - Nasdaq Real Time Price</t>
  </si>
  <si>
    <t>34.55 Down0.78(2.21%) 1:08PM EST - Nasdaq Real Time Price</t>
  </si>
  <si>
    <t>87.74 Down0.91(1.03%) 1:07PM EST - Nasdaq Real Time Price</t>
  </si>
  <si>
    <t>94.43 Up0.45(0.48%) 1:07PM EST - Nasdaq Real Time Price</t>
  </si>
  <si>
    <t>119.82 Up1.17(0.99%) 1:08PM EST - Nasdaq Real Time Price</t>
  </si>
  <si>
    <t>147.84 Down0.45(0.30%) 1:08PM EST - Nasdaq Real Time Price</t>
  </si>
  <si>
    <t>526.33 Down2.91(0.55%) 1:07PM EST - Nasdaq Real Time Price</t>
  </si>
  <si>
    <t>33.51 Down0.19(0.56%) 1:08PM EST - Nasdaq Real Time Price</t>
  </si>
  <si>
    <t>41.87 Up0.24(0.58%) 1:08PM EST - Nasdaq Real Time Price</t>
  </si>
  <si>
    <t>15.95 Up0.06(0.38%) 1:08PM EST - Nasdaq Real Time Price</t>
  </si>
  <si>
    <t>157.52 Down0.95(0.60%) 1:08PM EST - Nasdaq Real Time Price</t>
  </si>
  <si>
    <t>41.62 Up0.02(0.06%) 1:08PM EST - Nasdaq Real Time Price</t>
  </si>
  <si>
    <t>75.92 Up0.52(0.69%) 1:09PM EST - Nasdaq Real Time Price</t>
  </si>
  <si>
    <t>67.97 Down1.71(2.46%) 1:08PM EST - Nasdaq Real Time Price</t>
  </si>
  <si>
    <t>2,044.89 Down5.14(0.25%) 1:09PM EST</t>
  </si>
  <si>
    <t>90.32 Down0.29(0.32%) 1:09PM EST - Nasdaq Real Time Price</t>
  </si>
  <si>
    <t>40.70 Up0.91(2.29%) 1:09PM EST - Nasdaq Real Time Price</t>
  </si>
  <si>
    <t>51.57 Up0.24(0.47%) 1:09PM EST - Nasdaq Real Time Price</t>
  </si>
  <si>
    <t>34.81 Down0.23(0.66%) 1:09PM EST - Nasdaq Real Time Price</t>
  </si>
  <si>
    <t>179.65 Down0.59(0.33%) 1:09PM EST - Nasdaq Real Time Price</t>
  </si>
  <si>
    <t>33.34 Up0.49(1.49%) 1:08PM EST - Nasdaq Real Time Price</t>
  </si>
  <si>
    <t>64.88 Down1.19(1.80%) 1:09PM EST - Nasdaq Real Time Price</t>
  </si>
  <si>
    <t>40.89 Down0.59(1.42%) 1:09PM EST - Nasdaq Real Time Price</t>
  </si>
  <si>
    <t>34.50 Down0.83(2.35%) 1:09PM EST - Nasdaq Real Time Price</t>
  </si>
  <si>
    <t>87.77 Down0.88(0.99%) 1:08PM EST - Nasdaq Real Time Price</t>
  </si>
  <si>
    <t>94.44 Up0.46(0.49%) 1:08PM EST - Nasdaq Real Time Price</t>
  </si>
  <si>
    <t>119.82 Up1.17(0.99%) 1:09PM EST - Nasdaq Real Time Price</t>
  </si>
  <si>
    <t>147.75 Down0.54(0.36%) 1:09PM EST - Nasdaq Real Time Price</t>
  </si>
  <si>
    <t>526.16 Down3.08(0.58%) 1:09PM EST - Nasdaq Real Time Price</t>
  </si>
  <si>
    <t>33.52 Down0.18(0.53%) 1:09PM EST - Nasdaq Real Time Price</t>
  </si>
  <si>
    <t>41.86 Up0.23(0.55%) 1:09PM EST - Nasdaq Real Time Price</t>
  </si>
  <si>
    <t>15.95 Up0.06(0.38%) 1:09PM EST - Nasdaq Real Time Price</t>
  </si>
  <si>
    <t>157.67 Down0.80(0.50%) 1:09PM EST - Nasdaq Real Time Price</t>
  </si>
  <si>
    <t>41.64 Up0.04(0.10%) 1:09PM EST - Nasdaq Real Time Price</t>
  </si>
  <si>
    <t>75.98 Up0.58(0.77%) 1:09PM EST - Nasdaq Real Time Price</t>
  </si>
  <si>
    <t>68.05 Down1.63(2.34%) 1:10PM EST - Nasdaq Real Time Price</t>
  </si>
  <si>
    <t>2,045.78 Down4.25(0.21%) 1:10PM EST</t>
  </si>
  <si>
    <t>90.44 Down0.17(0.19%) 1:10PM EST - Nasdaq Real Time Price</t>
  </si>
  <si>
    <t>40.71 Up0.92(2.31%) 1:10PM EST - Nasdaq Real Time Price</t>
  </si>
  <si>
    <t>51.60 Up0.27(0.53%) 1:10PM EST - Nasdaq Real Time Price</t>
  </si>
  <si>
    <t>34.84 Down0.20(0.57%) 1:09PM EST - Nasdaq Real Time Price</t>
  </si>
  <si>
    <t>179.75 Down0.49(0.27%) 1:10PM EST - Nasdaq Real Time Price</t>
  </si>
  <si>
    <t>33.33 Up0.48(1.46%) 1:09PM EST - Nasdaq Real Time Price</t>
  </si>
  <si>
    <t>64.90 Down1.17(1.77%) 1:09PM EST - Nasdaq Real Time Price</t>
  </si>
  <si>
    <t>40.92 Down0.56(1.35%) 1:10PM EST - Nasdaq Real Time Price</t>
  </si>
  <si>
    <t>34.49 Down0.84(2.38%) 1:10PM EST - Nasdaq Real Time Price</t>
  </si>
  <si>
    <t>87.72 Down0.93(1.04%) 1:09PM EST - Nasdaq Real Time Price</t>
  </si>
  <si>
    <t>94.57 Up0.59(0.63%) 1:10PM EST - Nasdaq Real Time Price</t>
  </si>
  <si>
    <t>119.93 Up1.28(1.08%) 1:10PM EST - Nasdaq Real Time Price</t>
  </si>
  <si>
    <t>147.86 Down0.43(0.29%) 1:10PM EST - Nasdaq Real Time Price</t>
  </si>
  <si>
    <t>526.30 Down2.94(0.56%) 1:10PM EST - Nasdaq Real Time Price</t>
  </si>
  <si>
    <t>33.54 Down0.16(0.47%) 1:10PM EST - Nasdaq Real Time Price</t>
  </si>
  <si>
    <t>41.89 Up0.26(0.62%) 1:10PM EST - Nasdaq Real Time Price</t>
  </si>
  <si>
    <t>15.95 Up0.06(0.38%) 1:10PM EST - Nasdaq Real Time Price</t>
  </si>
  <si>
    <t>157.64 Down0.83(0.52%) 1:10PM EST - Nasdaq Real Time Price</t>
  </si>
  <si>
    <t>41.65 Up0.05(0.12%) 1:10PM EST - Nasdaq Real Time Price</t>
  </si>
  <si>
    <t>75.98 Up0.58(0.77%) 1:10PM EST - Nasdaq Real Time Price</t>
  </si>
  <si>
    <t>68.08 Down1.60(2.30%) 1:10PM EST - Nasdaq Real Time Price</t>
  </si>
  <si>
    <t>2,045.86 Down4.17(0.20%) 1:11PM EST</t>
  </si>
  <si>
    <t>90.33 Down0.28(0.31%) 1:10PM EST - Nasdaq Real Time Price</t>
  </si>
  <si>
    <t>40.66 Up0.87(2.19%) 1:11PM EST - Nasdaq Real Time Price</t>
  </si>
  <si>
    <t>51.59 Up0.26(0.51%) 1:11PM EST - Nasdaq Real Time Price</t>
  </si>
  <si>
    <t>34.85 Down0.19(0.55%) 1:11PM EST - Nasdaq Real Time Price</t>
  </si>
  <si>
    <t>179.69 Down0.55(0.31%) 1:11PM EST - Nasdaq Real Time Price</t>
  </si>
  <si>
    <t>33.35 Up0.50(1.52%) 1:11PM EST - Nasdaq Real Time Price</t>
  </si>
  <si>
    <t>64.94 Down1.13(1.71%) 1:10PM EST - Nasdaq Real Time Price</t>
  </si>
  <si>
    <t>40.91 Down0.57(1.37%) 1:11PM EST - Nasdaq Real Time Price</t>
  </si>
  <si>
    <t>34.47 Down0.86(2.43%) 1:11PM EST - Nasdaq Real Time Price</t>
  </si>
  <si>
    <t>94.48 Up0.50(0.53%) 1:11PM EST - Nasdaq Real Time Price</t>
  </si>
  <si>
    <t>119.97 Up1.32(1.11%) 1:11PM EST - Nasdaq Real Time Price</t>
  </si>
  <si>
    <t>147.88 Down0.41(0.27%) 1:10PM EST - Nasdaq Real Time Price</t>
  </si>
  <si>
    <t>526.42 Down2.82(0.53%) 1:10PM EST - Nasdaq Real Time Price</t>
  </si>
  <si>
    <t>33.53 Down0.17(0.50%) 1:11PM EST - Nasdaq Real Time Price</t>
  </si>
  <si>
    <t>41.87 Up0.24(0.58%) 1:11PM EST - Nasdaq Real Time Price</t>
  </si>
  <si>
    <t>15.95 Up0.06(0.38%) 1:11PM EST - Nasdaq Real Time Price</t>
  </si>
  <si>
    <t>157.60 Down0.87(0.55%) 1:11PM EST - Nasdaq Real Time Price</t>
  </si>
  <si>
    <t>41.63 Up0.03(0.07%) 1:11PM EST - Nasdaq Real Time Price</t>
  </si>
  <si>
    <t>76.04 Up0.64(0.85%) 1:11PM EST - Nasdaq Real Time Price</t>
  </si>
  <si>
    <t>68.04 Down1.64(2.35%) 1:11PM EST - Nasdaq Real Time Price</t>
  </si>
  <si>
    <t>2,045.66 Down4.37(0.21%) 1:12PM EST</t>
  </si>
  <si>
    <t>90.39 Down0.22(0.24%) 1:11PM EST - Nasdaq Real Time Price</t>
  </si>
  <si>
    <t>40.67 Up0.88(2.21%) 1:12PM EST - Nasdaq Real Time Price</t>
  </si>
  <si>
    <t>51.58 Up0.25(0.49%) 1:12PM EST - Nasdaq Real Time Price</t>
  </si>
  <si>
    <t>34.84 Down0.20(0.56%) 1:12PM EST - Nasdaq Real Time Price</t>
  </si>
  <si>
    <t>179.76 Down0.48(0.27%) 1:11PM EST - Nasdaq Real Time Price</t>
  </si>
  <si>
    <t>33.29 Up0.44(1.34%) 1:12PM EST - Nasdaq Real Time Price</t>
  </si>
  <si>
    <t>64.94 Down1.13(1.71%) 1:11PM EST - Nasdaq Real Time Price</t>
  </si>
  <si>
    <t>40.88 Down0.60(1.45%) 1:12PM EST - Nasdaq Real Time Price</t>
  </si>
  <si>
    <t>34.51 Down0.82(2.32%) 1:12PM EST - Nasdaq Real Time Price</t>
  </si>
  <si>
    <t>87.75 Down0.90(1.02%) 1:11PM EST - Nasdaq Real Time Price</t>
  </si>
  <si>
    <t>94.56 Up0.58(0.62%) 1:11PM EST - Nasdaq Real Time Price</t>
  </si>
  <si>
    <t>119.99 Up1.34(1.13%) 1:12PM EST - Nasdaq Real Time Price</t>
  </si>
  <si>
    <t>147.86 Down0.43(0.29%) 1:12PM EST - Nasdaq Real Time Price</t>
  </si>
  <si>
    <t>525.98 Down3.26(0.62%) 1:12PM EST - Nasdaq Real Time Price</t>
  </si>
  <si>
    <t>33.53 Down0.17(0.49%) 1:12PM EST - Nasdaq Real Time Price</t>
  </si>
  <si>
    <t>41.86 Up0.23(0.56%) 1:12PM EST - Nasdaq Real Time Price</t>
  </si>
  <si>
    <t>15.96 Up0.07(0.41%) 1:12PM EST - Nasdaq Real Time Price</t>
  </si>
  <si>
    <t>157.62 Down0.85(0.54%) 1:12PM EST - Nasdaq Real Time Price</t>
  </si>
  <si>
    <t>41.63 Up0.03(0.07%) 1:12PM EST - Nasdaq Real Time Price</t>
  </si>
  <si>
    <t>76.03 Up0.63(0.84%) 1:13PM EST - Nasdaq Real Time Price</t>
  </si>
  <si>
    <t>67.74 Down1.94(2.78%) 1:12PM EST - Nasdaq Real Time Price</t>
  </si>
  <si>
    <t>2,045.74 Down4.29(0.21%) 1:13PM EST</t>
  </si>
  <si>
    <t>90.33 Down0.28(0.30%) 1:13PM EST - Nasdaq Real Time Price</t>
  </si>
  <si>
    <t>40.67 Up0.88(2.21%) 1:13PM EST - Nasdaq Real Time Price</t>
  </si>
  <si>
    <t>51.60 Up0.27(0.53%) 1:13PM EST - Nasdaq Real Time Price</t>
  </si>
  <si>
    <t>34.87 Down0.17(0.49%) 1:13PM EST - Nasdaq Real Time Price</t>
  </si>
  <si>
    <t>179.82 Down0.42(0.23%) 1:13PM EST - Nasdaq Real Time Price</t>
  </si>
  <si>
    <t>64.94 Down1.13(1.71%) 1:13PM EST - Nasdaq Real Time Price</t>
  </si>
  <si>
    <t>40.88 Down0.60(1.45%) 1:13PM EST - Nasdaq Real Time Price</t>
  </si>
  <si>
    <t>34.45 Down0.88(2.49%) 1:13PM EST - Nasdaq Real Time Price</t>
  </si>
  <si>
    <t>94.69 Up0.71(0.76%) 1:13PM EST - Nasdaq Real Time Price</t>
  </si>
  <si>
    <t>119.96 Up1.31(1.10%) 1:13PM EST - Nasdaq Real Time Price</t>
  </si>
  <si>
    <t>147.90 Down0.39(0.26%) 1:12PM EST - Nasdaq Real Time Price</t>
  </si>
  <si>
    <t>526.02 Down3.22(0.61%) 1:13PM EST - Nasdaq Real Time Price</t>
  </si>
  <si>
    <t>33.53 Down0.17(0.52%) 1:13PM EST - Nasdaq Real Time Price</t>
  </si>
  <si>
    <t>41.87 Up0.24(0.58%) 1:13PM EST - Nasdaq Real Time Price</t>
  </si>
  <si>
    <t>15.96 Up0.07(0.44%) 1:13PM EST - Nasdaq Real Time Price</t>
  </si>
  <si>
    <t>157.60 Down0.87(0.55%) 1:13PM EST - Nasdaq Real Time Price</t>
  </si>
  <si>
    <t>41.65 Up0.06(0.13%) 1:13PM EST - Nasdaq Real Time Price</t>
  </si>
  <si>
    <t>75.99 Up0.59(0.78%) 1:14PM EST - Nasdaq Real Time Price</t>
  </si>
  <si>
    <t>2,045.25 Down4.78(0.23%) 1:14PM EST</t>
  </si>
  <si>
    <t>90.31 Down0.30(0.33%) 1:14PM EST - Nasdaq Real Time Price</t>
  </si>
  <si>
    <t>40.66 Up0.87(2.19%) 1:14PM EST - Nasdaq Real Time Price</t>
  </si>
  <si>
    <t>51.56 Up0.23(0.45%) 1:14PM EST - Nasdaq Real Time Price</t>
  </si>
  <si>
    <t>34.84 Down0.20(0.56%) 1:14PM EST - Nasdaq Real Time Price</t>
  </si>
  <si>
    <t>179.68 Down0.56(0.31%) 1:14PM EST - Nasdaq Real Time Price</t>
  </si>
  <si>
    <t>33.28 Up0.43(1.31%) 1:14PM EST - Nasdaq Real Time Price</t>
  </si>
  <si>
    <t>40.89 Down0.59(1.41%) 1:14PM EST - Nasdaq Real Time Price</t>
  </si>
  <si>
    <t>34.44 Down0.89(2.52%) 1:14PM EST - Nasdaq Real Time Price</t>
  </si>
  <si>
    <t>87.75 Down0.90(1.02%) 1:14PM EST - Nasdaq Real Time Price</t>
  </si>
  <si>
    <t>94.67 Up0.69(0.73%) 1:13PM EST - Nasdaq Real Time Price</t>
  </si>
  <si>
    <t>119.93 Up1.28(1.08%) 1:14PM EST - Nasdaq Real Time Price</t>
  </si>
  <si>
    <t>147.83 Down0.46(0.31%) 1:14PM EST - Nasdaq Real Time Price</t>
  </si>
  <si>
    <t>526.00 Down3.24(0.61%) 1:14PM EST - Nasdaq Real Time Price</t>
  </si>
  <si>
    <t>33.52 Down0.18(0.53%) 1:14PM EST - Nasdaq Real Time Price</t>
  </si>
  <si>
    <t>41.87 Up0.24(0.58%) 1:14PM EST - Nasdaq Real Time Price</t>
  </si>
  <si>
    <t>15.95 Up0.06(0.38%) 1:14PM EST - Nasdaq Real Time Price</t>
  </si>
  <si>
    <t>157.64 Down0.83(0.52%) 1:14PM EST - Nasdaq Real Time Price</t>
  </si>
  <si>
    <t>41.65 Up0.05(0.12%) 1:14PM EST - Nasdaq Real Time Price</t>
  </si>
  <si>
    <t>76.03 Up0.63(0.84%) 1:15PM EST - Nasdaq Real Time Price</t>
  </si>
  <si>
    <t>67.78 Down1.90(2.73%) 1:14PM EST - Nasdaq Real Time Price</t>
  </si>
  <si>
    <t>2,045.41 Down4.62(0.23%) 1:15PM EST</t>
  </si>
  <si>
    <t>90.32 Down0.29(0.32%) 1:15PM EST - Nasdaq Real Time Price</t>
  </si>
  <si>
    <t>40.65 Up0.86(2.16%) 1:15PM EST - Nasdaq Real Time Price</t>
  </si>
  <si>
    <t>51.58 Up0.25(0.49%) 1:15PM EST - Nasdaq Real Time Price</t>
  </si>
  <si>
    <t>34.85 Down0.19(0.53%) 1:15PM EST - Nasdaq Real Time Price</t>
  </si>
  <si>
    <t>179.74 Down0.50(0.28%) 1:15PM EST - Nasdaq Real Time Price</t>
  </si>
  <si>
    <t>33.24 Up0.39(1.19%) 1:15PM EST - Nasdaq Real Time Price</t>
  </si>
  <si>
    <t>64.89 Down1.18(1.79%) 1:15PM EST - Nasdaq Real Time Price</t>
  </si>
  <si>
    <t>40.89 Down0.59(1.42%) 1:15PM EST - Nasdaq Real Time Price</t>
  </si>
  <si>
    <t>34.51 Down0.83(2.34%) 1:15PM EST - Nasdaq Real Time Price</t>
  </si>
  <si>
    <t>94.63 Up0.65(0.69%) 1:14PM EST - Nasdaq Real Time Price</t>
  </si>
  <si>
    <t>119.99 Up1.34(1.13%) 1:15PM EST - Nasdaq Real Time Price</t>
  </si>
  <si>
    <t>147.86 Down0.43(0.29%) 1:15PM EST - Nasdaq Real Time Price</t>
  </si>
  <si>
    <t>526.30 Down2.94(0.56%) 1:15PM EST - Nasdaq Real Time Price</t>
  </si>
  <si>
    <t>33.53 Down0.17(0.50%) 1:15PM EST - Nasdaq Real Time Price</t>
  </si>
  <si>
    <t>41.87 Up0.24(0.58%) 1:15PM EST - Nasdaq Real Time Price</t>
  </si>
  <si>
    <t>15.95 Up0.06(0.38%) 1:15PM EST - Nasdaq Real Time Price</t>
  </si>
  <si>
    <t>157.64 Down0.83(0.53%) 1:15PM EST - Nasdaq Real Time Price</t>
  </si>
  <si>
    <t>41.67 Up0.07(0.18%) 1:15PM EST - Nasdaq Real Time Price</t>
  </si>
  <si>
    <t>76.05 Up0.65(0.87%) 1:16PM EST - Nasdaq Real Time Price</t>
  </si>
  <si>
    <t>67.76 Down1.92(2.75%) 1:16PM EST - Nasdaq Real Time Price</t>
  </si>
  <si>
    <t>2,046.15 Down3.88(0.19%) 1:16PM EST</t>
  </si>
  <si>
    <t>90.39 Down0.22(0.24%) 1:16PM EST - Nasdaq Real Time Price</t>
  </si>
  <si>
    <t>40.70 Up0.90(2.27%) 1:16PM EST - Nasdaq Real Time Price</t>
  </si>
  <si>
    <t>51.59 Up0.26(0.51%) 1:15PM EST - Nasdaq Real Time Price</t>
  </si>
  <si>
    <t>34.88 Down0.16(0.46%) 1:15PM EST - Nasdaq Real Time Price</t>
  </si>
  <si>
    <t>179.95 Down0.29(0.16%) 1:16PM EST - Nasdaq Real Time Price</t>
  </si>
  <si>
    <t>33.30 Up0.45(1.37%) 1:15PM EST - Nasdaq Real Time Price</t>
  </si>
  <si>
    <t>64.95 Down1.12(1.70%) 1:16PM EST - Nasdaq Real Time Price</t>
  </si>
  <si>
    <t>40.90 Down0.58(1.40%) 1:16PM EST - Nasdaq Real Time Price</t>
  </si>
  <si>
    <t>87.77 Down0.88(0.99%) 1:16PM EST - Nasdaq Real Time Price</t>
  </si>
  <si>
    <t>94.64 Up0.66(0.70%) 1:16PM EST - Nasdaq Real Time Price</t>
  </si>
  <si>
    <t>119.94 Up1.29(1.09%) 1:16PM EST - Nasdaq Real Time Price</t>
  </si>
  <si>
    <t>147.86 Down0.43(0.29%) 1:16PM EST - Nasdaq Real Time Price</t>
  </si>
  <si>
    <t>526.22 Down3.02(0.57%) 1:16PM EST - Nasdaq Real Time Price</t>
  </si>
  <si>
    <t>33.53 Down0.17(0.50%) 1:16PM EST - Nasdaq Real Time Price</t>
  </si>
  <si>
    <t>41.87 Up0.24(0.58%) 1:16PM EST - Nasdaq Real Time Price</t>
  </si>
  <si>
    <t>15.96 Up0.07(0.41%) 1:16PM EST - Nasdaq Real Time Price</t>
  </si>
  <si>
    <t>157.61 Down0.86(0.54%) 1:16PM EST - Nasdaq Real Time Price</t>
  </si>
  <si>
    <t>41.68 Up0.08(0.19%) 1:16PM EST - Nasdaq Real Time Price</t>
  </si>
  <si>
    <t>76.04 Up0.64(0.85%) 1:16PM EST - Nasdaq Real Time Price</t>
  </si>
  <si>
    <t>67.71 Down1.97(2.83%) 1:16PM EST - Nasdaq Real Time Price</t>
  </si>
  <si>
    <t>2,046.06 Down3.97(0.19%) 1:17PM EST</t>
  </si>
  <si>
    <t>90.40 Down0.21(0.23%) 1:17PM EST - Nasdaq Real Time Price</t>
  </si>
  <si>
    <t>40.68 Up0.89(2.24%) 1:17PM EST - Nasdaq Real Time Price</t>
  </si>
  <si>
    <t>51.59 Up0.26(0.51%) 1:16PM EST - Nasdaq Real Time Price</t>
  </si>
  <si>
    <t>34.90 Down0.14(0.41%) 1:17PM EST - Nasdaq Real Time Price</t>
  </si>
  <si>
    <t>179.98 Down0.26(0.14%) 1:16PM EST - Nasdaq Real Time Price</t>
  </si>
  <si>
    <t>33.29 Up0.44(1.34%) 1:17PM EST - Nasdaq Real Time Price</t>
  </si>
  <si>
    <t>64.96 Down1.11(1.68%) 1:17PM EST - Nasdaq Real Time Price</t>
  </si>
  <si>
    <t>40.90 Down0.58(1.39%) 1:17PM EST - Nasdaq Real Time Price</t>
  </si>
  <si>
    <t>34.49 Down0.84(2.38%) 1:16PM EST - Nasdaq Real Time Price</t>
  </si>
  <si>
    <t>94.68 Up0.70(0.74%) 1:17PM EST - Nasdaq Real Time Price</t>
  </si>
  <si>
    <t>120.09 Up1.44(1.21%) 1:17PM EST - Nasdaq Real Time Price</t>
  </si>
  <si>
    <t>147.92 Down0.37(0.25%) 1:17PM EST - Nasdaq Real Time Price</t>
  </si>
  <si>
    <t>526.18 Down3.06(0.58%) 1:17PM EST - Nasdaq Real Time Price</t>
  </si>
  <si>
    <t>33.53 Down0.17(0.50%) 1:17PM EST - Nasdaq Real Time Price</t>
  </si>
  <si>
    <t>41.88 Up0.25(0.60%) 1:17PM EST - Nasdaq Real Time Price</t>
  </si>
  <si>
    <t>15.96 Up0.07(0.41%) 1:17PM EST - Nasdaq Real Time Price</t>
  </si>
  <si>
    <t>157.58 Down0.89(0.56%) 1:17PM EST - Nasdaq Real Time Price</t>
  </si>
  <si>
    <t>41.67 Up0.07(0.17%) 1:17PM EST - Nasdaq Real Time Price</t>
  </si>
  <si>
    <t>76.02 Up0.62(0.82%) 1:17PM EST - Nasdaq Real Time Price</t>
  </si>
  <si>
    <t>67.67 Down2.01(2.88%) 1:17PM EST - Nasdaq Real Time Price</t>
  </si>
  <si>
    <t>2,045.74 Down4.29(0.21%) 1:18PM EST</t>
  </si>
  <si>
    <t>90.33 Down0.28(0.31%) 1:18PM EST - Nasdaq Real Time Price</t>
  </si>
  <si>
    <t>40.65 Up0.86(2.17%) 1:18PM EST - Nasdaq Real Time Price</t>
  </si>
  <si>
    <t>51.57 Up0.24(0.47%) 1:17PM EST - Nasdaq Real Time Price</t>
  </si>
  <si>
    <t>34.86 Down0.18(0.51%) 1:18PM EST - Nasdaq Real Time Price</t>
  </si>
  <si>
    <t>179.79 Down0.45(0.25%) 1:18PM EST - Nasdaq Real Time Price</t>
  </si>
  <si>
    <t>33.31 Up0.46(1.40%) 1:17PM EST - Nasdaq Real Time Price</t>
  </si>
  <si>
    <t>64.93 Down1.14(1.73%) 1:17PM EST - Nasdaq Real Time Price</t>
  </si>
  <si>
    <t>40.89 Down0.59(1.42%) 1:18PM EST - Nasdaq Real Time Price</t>
  </si>
  <si>
    <t>34.52 Down0.81(2.30%) 1:18PM EST - Nasdaq Real Time Price</t>
  </si>
  <si>
    <t>94.68 Up0.70(0.74%) 1:18PM EST - Nasdaq Real Time Price</t>
  </si>
  <si>
    <t>119.95 Up1.30(1.10%) 1:18PM EST - Nasdaq Real Time Price</t>
  </si>
  <si>
    <t>147.84 Down0.45(0.30%) 1:18PM EST - Nasdaq Real Time Price</t>
  </si>
  <si>
    <t>526.11 Down3.13(0.59%) 1:18PM EST - Nasdaq Real Time Price</t>
  </si>
  <si>
    <t>33.53 Down0.17(0.50%) 1:18PM EST - Nasdaq Real Time Price</t>
  </si>
  <si>
    <t>41.86 Up0.23(0.56%) 1:18PM EST - Nasdaq Real Time Price</t>
  </si>
  <si>
    <t>15.95 Up0.06(0.37%) 1:18PM EST - Nasdaq Real Time Price</t>
  </si>
  <si>
    <t>157.55 Down0.92(0.58%) 1:18PM EST - Nasdaq Real Time Price</t>
  </si>
  <si>
    <t>41.67 Up0.08(0.18%) 1:18PM EST - Nasdaq Real Time Price</t>
  </si>
  <si>
    <t>76.06 Up0.66(0.88%) 1:18PM EST - Nasdaq Real Time Price</t>
  </si>
  <si>
    <t>2,045.66 Down4.37(0.21%) 1:19PM EST</t>
  </si>
  <si>
    <t>90.39 Down0.22(0.24%) 1:19PM EST - Nasdaq Real Time Price</t>
  </si>
  <si>
    <t>40.63 Up0.84(2.11%) 1:18PM EST - Nasdaq Real Time Price</t>
  </si>
  <si>
    <t>51.56 Up0.23(0.46%) 1:19PM EST - Nasdaq Real Time Price</t>
  </si>
  <si>
    <t>34.86 Down0.18(0.51%) 1:19PM EST - Nasdaq Real Time Price</t>
  </si>
  <si>
    <t>179.68 Down0.56(0.31%) 1:19PM EST - Nasdaq Real Time Price</t>
  </si>
  <si>
    <t>33.22 Up0.37(1.13%) 1:18PM EST - Nasdaq Real Time Price</t>
  </si>
  <si>
    <t>64.90 Down1.17(1.77%) 1:19PM EST - Nasdaq Real Time Price</t>
  </si>
  <si>
    <t>40.88 Down0.60(1.45%) 1:19PM EST - Nasdaq Real Time Price</t>
  </si>
  <si>
    <t>34.50 Down0.83(2.35%) 1:19PM EST - Nasdaq Real Time Price</t>
  </si>
  <si>
    <t>94.49 Up0.51(0.54%) 1:19PM EST - Nasdaq Real Time Price</t>
  </si>
  <si>
    <t>119.98 Up1.33(1.12%) 1:19PM EST - Nasdaq Real Time Price</t>
  </si>
  <si>
    <t>147.84 Down0.45(0.31%) 1:19PM EST - Nasdaq Real Time Price</t>
  </si>
  <si>
    <t>526.44 Down2.80(0.53%) 1:19PM EST - Nasdaq Real Time Price</t>
  </si>
  <si>
    <t>33.51 Down0.19(0.56%) 1:19PM EST - Nasdaq Real Time Price</t>
  </si>
  <si>
    <t>41.85 Up0.22(0.53%) 1:19PM EST - Nasdaq Real Time Price</t>
  </si>
  <si>
    <t>15.94 Up0.05(0.35%) 1:19PM EST - Nasdaq Real Time Price</t>
  </si>
  <si>
    <t>157.51 Down0.96(0.61%) 1:19PM EST - Nasdaq Real Time Price</t>
  </si>
  <si>
    <t>41.67 Up0.07(0.17%) 1:19PM EST - Nasdaq Real Time Price</t>
  </si>
  <si>
    <t>76.03 Up0.63(0.84%) 1:19PM EST - Nasdaq Real Time Price</t>
  </si>
  <si>
    <t>67.60 Down2.08(2.99%) 1:19PM EST - Nasdaq Real Time Price</t>
  </si>
  <si>
    <t>2,045.10 Down4.93(0.24%) 1:20PM EST</t>
  </si>
  <si>
    <t>90.39 Down0.22(0.24%) 1:20PM EST - Nasdaq Real Time Price</t>
  </si>
  <si>
    <t>40.54 Up0.75(1.88%) 1:20PM EST - Nasdaq Real Time Price</t>
  </si>
  <si>
    <t>51.54 Up0.21(0.41%) 1:20PM EST - Nasdaq Real Time Price</t>
  </si>
  <si>
    <t>34.84 Down0.20(0.57%) 1:20PM EST - Nasdaq Real Time Price</t>
  </si>
  <si>
    <t>179.80 Down0.44(0.24%) 1:20PM EST - Nasdaq Real Time Price</t>
  </si>
  <si>
    <t>33.29 Up0.44(1.34%) 1:20PM EST - Nasdaq Real Time Price</t>
  </si>
  <si>
    <t>64.87 Down1.20(1.82%) 1:20PM EST - Nasdaq Real Time Price</t>
  </si>
  <si>
    <t>40.85 Down0.63(1.51%) 1:20PM EST - Nasdaq Real Time Price</t>
  </si>
  <si>
    <t>34.51 Down0.82(2.32%) 1:20PM EST - Nasdaq Real Time Price</t>
  </si>
  <si>
    <t>94.61 Up0.63(0.67%) 1:20PM EST - Nasdaq Real Time Price</t>
  </si>
  <si>
    <t>119.87 Up1.22(1.03%) 1:20PM EST - Nasdaq Real Time Price</t>
  </si>
  <si>
    <t>147.75 Down0.54(0.36%) 1:20PM EST - Nasdaq Real Time Price</t>
  </si>
  <si>
    <t>526.12 Down3.12(0.59%) 1:20PM EST - Nasdaq Real Time Price</t>
  </si>
  <si>
    <t>33.49 Down0.21(0.62%) 1:20PM EST - Nasdaq Real Time Price</t>
  </si>
  <si>
    <t>41.83 Up0.20(0.47%) 1:20PM EST - Nasdaq Real Time Price</t>
  </si>
  <si>
    <t>15.94 Up0.05(0.31%) 1:20PM EST - Nasdaq Real Time Price</t>
  </si>
  <si>
    <t>157.57 Down0.90(0.57%) 1:20PM EST - Nasdaq Real Time Price</t>
  </si>
  <si>
    <t>41.67 Up0.07(0.17%) 1:20PM EST - Nasdaq Real Time Price</t>
  </si>
  <si>
    <t>75.99 Up0.59(0.78%) 1:20PM EST - Nasdaq Real Time Price</t>
  </si>
  <si>
    <t>67.55 Down2.13(3.06%) 1:20PM EST - Nasdaq Real Time Price</t>
  </si>
  <si>
    <t>2,044.53 Down5.50(0.27%) 1:21PM EST</t>
  </si>
  <si>
    <t>90.44 Down0.17(0.19%) 1:21PM EST - Nasdaq Real Time Price</t>
  </si>
  <si>
    <t>40.60 Up0.81(2.04%) 1:21PM EST - Nasdaq Real Time Price</t>
  </si>
  <si>
    <t>51.55 Up0.22(0.43%) 1:20PM EST - Nasdaq Real Time Price</t>
  </si>
  <si>
    <t>34.82 Down0.22(0.61%) 1:21PM EST - Nasdaq Real Time Price</t>
  </si>
  <si>
    <t>179.74 Down0.50(0.28%) 1:20PM EST - Nasdaq Real Time Price</t>
  </si>
  <si>
    <t>33.24 Up0.39(1.19%) 1:20PM EST - Nasdaq Real Time Price</t>
  </si>
  <si>
    <t>64.88 Down1.19(1.80%) 1:21PM EST - Nasdaq Real Time Price</t>
  </si>
  <si>
    <t>40.90 Down0.58(1.40%) 1:21PM EST - Nasdaq Real Time Price</t>
  </si>
  <si>
    <t>34.54 Down0.79(2.24%) 1:21PM EST - Nasdaq Real Time Price</t>
  </si>
  <si>
    <t>94.39 Up0.41(0.44%) 1:21PM EST - Nasdaq Real Time Price</t>
  </si>
  <si>
    <t>120.02 Up1.37(1.15%) 1:21PM EST - Nasdaq Real Time Price</t>
  </si>
  <si>
    <t>147.78 Down0.51(0.34%) 1:21PM EST - Nasdaq Real Time Price</t>
  </si>
  <si>
    <t>526.24 Down2.99(0.57%) 1:21PM EST - Nasdaq Real Time Price</t>
  </si>
  <si>
    <t>33.51 Down0.19(0.56%) 1:21PM EST - Nasdaq Real Time Price</t>
  </si>
  <si>
    <t>41.81 Up0.18(0.44%) 1:21PM EST - Nasdaq Real Time Price</t>
  </si>
  <si>
    <t>15.93 Up0.04(0.28%) 1:21PM EST - Nasdaq Real Time Price</t>
  </si>
  <si>
    <t>157.57 Down0.90(0.57%) 1:21PM EST - Nasdaq Real Time Price</t>
  </si>
  <si>
    <t>41.67 Up0.07(0.17%) 1:21PM EST - Nasdaq Real Time Price</t>
  </si>
  <si>
    <t>76.02 Up0.62(0.82%) 1:22PM EST - Nasdaq Real Time Price</t>
  </si>
  <si>
    <t>2,045.06 Down4.97(0.24%) 1:22PM EST</t>
  </si>
  <si>
    <t>90.43 Down0.18(0.19%) 1:21PM EST - Nasdaq Real Time Price</t>
  </si>
  <si>
    <t>40.67 Up0.88(2.21%) 1:21PM EST - Nasdaq Real Time Price</t>
  </si>
  <si>
    <t>51.55 Up0.22(0.43%) 1:22PM EST - Nasdaq Real Time Price</t>
  </si>
  <si>
    <t>34.82 Down0.22(0.63%) 1:22PM EST - Nasdaq Real Time Price</t>
  </si>
  <si>
    <t>179.80 Down0.44(0.24%) 1:21PM EST - Nasdaq Real Time Price</t>
  </si>
  <si>
    <t>33.35 Up0.50(1.52%) 1:22PM EST - Nasdaq Real Time Price</t>
  </si>
  <si>
    <t>64.96 Down1.11(1.69%) 1:22PM EST - Nasdaq Real Time Price</t>
  </si>
  <si>
    <t>40.90 Down0.58(1.40%) 1:22PM EST - Nasdaq Real Time Price</t>
  </si>
  <si>
    <t>34.54 Down0.79(2.24%) 1:22PM EST - Nasdaq Real Time Price</t>
  </si>
  <si>
    <t>94.46 Up0.48(0.51%) 1:21PM EST - Nasdaq Real Time Price</t>
  </si>
  <si>
    <t>120.07 Up1.42(1.20%) 1:22PM EST - Nasdaq Real Time Price</t>
  </si>
  <si>
    <t>147.86 Down0.43(0.29%) 1:22PM EST - Nasdaq Real Time Price</t>
  </si>
  <si>
    <t>526.26 Down2.98(0.56%) 1:22PM EST - Nasdaq Real Time Price</t>
  </si>
  <si>
    <t>33.51 Down0.19(0.56%) 1:22PM EST - Nasdaq Real Time Price</t>
  </si>
  <si>
    <t>41.83 Up0.20(0.48%) 1:22PM EST - Nasdaq Real Time Price</t>
  </si>
  <si>
    <t>15.94 Up0.05(0.31%) 1:22PM EST - Nasdaq Real Time Price</t>
  </si>
  <si>
    <t>157.57 Down0.90(0.57%) 1:22PM EST - Nasdaq Real Time Price</t>
  </si>
  <si>
    <t>41.67 Up0.07(0.16%) 1:22PM EST - Nasdaq Real Time Price</t>
  </si>
  <si>
    <t>76.00 Up0.60(0.80%) 1:22PM EST - Nasdaq Real Time Price</t>
  </si>
  <si>
    <t>67.61 Down2.07(2.97%) 1:22PM EST - Nasdaq Real Time Price</t>
  </si>
  <si>
    <t>2,045.19 Down4.84(0.24%) 1:23PM EST</t>
  </si>
  <si>
    <t>90.47 Down0.14(0.15%) 1:23PM EST - Nasdaq Real Time Price</t>
  </si>
  <si>
    <t>40.57 Up0.78(1.96%) 1:23PM EST - Nasdaq Real Time Price</t>
  </si>
  <si>
    <t>34.80 Down0.24(0.68%) 1:23PM EST - Nasdaq Real Time Price</t>
  </si>
  <si>
    <t>33.24 Up0.39(1.19%) 1:23PM EST - Nasdaq Real Time Price</t>
  </si>
  <si>
    <t>64.90 Down1.17(1.77%) 1:23PM EST - Nasdaq Real Time Price</t>
  </si>
  <si>
    <t>40.94 Down0.54(1.31%) 1:23PM EST - Nasdaq Real Time Price</t>
  </si>
  <si>
    <t>34.53 Down0.80(2.26%) 1:23PM EST - Nasdaq Real Time Price</t>
  </si>
  <si>
    <t>94.43 Up0.45(0.48%) 1:23PM EST - Nasdaq Real Time Price</t>
  </si>
  <si>
    <t>119.98 Up1.33(1.12%) 1:23PM EST - Nasdaq Real Time Price</t>
  </si>
  <si>
    <t>221,746.88 Down436.13(0.20%) 1:07PM EST</t>
  </si>
  <si>
    <t>147.82 Down0.47(0.32%) 1:22PM EST - Nasdaq Real Time Price</t>
  </si>
  <si>
    <t>526.22 Down3.02(0.57%) 1:23PM EST - Nasdaq Real Time Price</t>
  </si>
  <si>
    <t>33.51 Down0.19(0.55%) 1:23PM EST - Nasdaq Real Time Price</t>
  </si>
  <si>
    <t>41.82 Up0.19(0.46%) 1:23PM EST - Nasdaq Real Time Price</t>
  </si>
  <si>
    <t>15.94 Up0.05(0.32%) 1:23PM EST - Nasdaq Real Time Price</t>
  </si>
  <si>
    <t>157.53 Down0.94(0.59%) 1:23PM EST - Nasdaq Real Time Price</t>
  </si>
  <si>
    <t>41.66 Up0.06(0.14%) 1:23PM EST - Nasdaq Real Time Price</t>
  </si>
  <si>
    <t>75.99 Up0.59(0.78%) 1:23PM EST - Nasdaq Real Time Price</t>
  </si>
  <si>
    <t>67.57 Down2.11(3.03%) 1:24PM EST - Nasdaq Real Time Price</t>
  </si>
  <si>
    <t>2,045.44 Down4.59(0.22%) 1:24PM EST</t>
  </si>
  <si>
    <t>90.52 Down0.09(0.10%) 1:24PM EST - Nasdaq Real Time Price</t>
  </si>
  <si>
    <t>40.58 Up0.79(1.99%) 1:24PM EST - Nasdaq Real Time Price</t>
  </si>
  <si>
    <t>51.57 Up0.24(0.47%) 1:24PM EST - Nasdaq Real Time Price</t>
  </si>
  <si>
    <t>34.79 Down0.25(0.70%) 1:24PM EST - Nasdaq Real Time Price</t>
  </si>
  <si>
    <t>179.73 Down0.51(0.28%) 1:24PM EST - Nasdaq Real Time Price</t>
  </si>
  <si>
    <t>33.04 Up0.19(0.58%) 1:24PM EST - Nasdaq Real Time Price</t>
  </si>
  <si>
    <t>64.92 Down1.15(1.74%) 1:24PM EST - Nasdaq Real Time Price</t>
  </si>
  <si>
    <t>40.91 Down0.57(1.37%) 1:24PM EST - Nasdaq Real Time Price</t>
  </si>
  <si>
    <t>34.53 Down0.80(2.26%) 1:24PM EST - Nasdaq Real Time Price</t>
  </si>
  <si>
    <t>87.76 Down0.89(1.00%) 1:24PM EST - Nasdaq Real Time Price</t>
  </si>
  <si>
    <t>94.43 Up0.45(0.48%) 1:24PM EST - Nasdaq Real Time Price</t>
  </si>
  <si>
    <t>119.99 Up1.34(1.13%) 1:24PM EST - Nasdaq Real Time Price</t>
  </si>
  <si>
    <t>147.79 Down0.50(0.34%) 1:24PM EST - Nasdaq Real Time Price</t>
  </si>
  <si>
    <t>526.21 Down3.03(0.57%) 1:24PM EST - Nasdaq Real Time Price</t>
  </si>
  <si>
    <t>33.51 Down0.19(0.56%) 1:24PM EST - Nasdaq Real Time Price</t>
  </si>
  <si>
    <t>41.82 Up0.19(0.46%) 1:24PM EST - Nasdaq Real Time Price</t>
  </si>
  <si>
    <t>15.94 Up0.05(0.28%) 1:24PM EST - Nasdaq Real Time Price</t>
  </si>
  <si>
    <t>157.48 Down0.99(0.62%) 1:24PM EST - Nasdaq Real Time Price</t>
  </si>
  <si>
    <t>41.65 Up0.05(0.12%) 1:24PM EST - Nasdaq Real Time Price</t>
  </si>
  <si>
    <t>75.99 Up0.59(0.78%) 1:24PM EST - Nasdaq Real Time Price</t>
  </si>
  <si>
    <t>67.87 Down1.81(2.60%) 1:24PM EST - Nasdaq Real Time Price</t>
  </si>
  <si>
    <t>2,045.55 Down4.48(0.22%) 1:25PM EST</t>
  </si>
  <si>
    <t>40.59 Up0.80(2.01%) 1:25PM EST - Nasdaq Real Time Price</t>
  </si>
  <si>
    <t>51.57 Up0.24(0.47%) 1:25PM EST - Nasdaq Real Time Price</t>
  </si>
  <si>
    <t>34.81 Down0.23(0.66%) 1:25PM EST - Nasdaq Real Time Price</t>
  </si>
  <si>
    <t>179.84 Down0.40(0.22%) 1:25PM EST - Nasdaq Real Time Price</t>
  </si>
  <si>
    <t>33.28 Up0.44(1.32%) 1:25PM EST - Nasdaq Real Time Price</t>
  </si>
  <si>
    <t>64.93 Down1.14(1.73%) 1:24PM EST - Nasdaq Real Time Price</t>
  </si>
  <si>
    <t>40.92 Down0.56(1.36%) 1:25PM EST - Nasdaq Real Time Price</t>
  </si>
  <si>
    <t>34.52 Down0.81(2.29%) 1:25PM EST - Nasdaq Real Time Price</t>
  </si>
  <si>
    <t>94.46 Up0.48(0.51%) 1:25PM EST - Nasdaq Real Time Price</t>
  </si>
  <si>
    <t>120.02 Up1.37(1.15%) 1:25PM EST - Nasdaq Real Time Price</t>
  </si>
  <si>
    <t>147.85 Down0.44(0.30%) 1:25PM EST - Nasdaq Real Time Price</t>
  </si>
  <si>
    <t>526.41 Down2.83(0.53%) 1:25PM EST - Nasdaq Real Time Price</t>
  </si>
  <si>
    <t>33.53 Down0.17(0.50%) 1:25PM EST - Nasdaq Real Time Price</t>
  </si>
  <si>
    <t>41.83 Up0.20(0.48%) 1:25PM EST - Nasdaq Real Time Price</t>
  </si>
  <si>
    <t>15.95 Up0.06(0.35%) 1:25PM EST - Nasdaq Real Time Price</t>
  </si>
  <si>
    <t>157.49 Down0.98(0.62%) 1:25PM EST - Nasdaq Real Time Price</t>
  </si>
  <si>
    <t>41.68 Up0.08(0.19%) 1:25PM EST - Nasdaq Real Time Price</t>
  </si>
  <si>
    <t>76.02 Up0.62(0.82%) 1:25PM EST - Nasdaq Real Time Price</t>
  </si>
  <si>
    <t>67.98 Down1.70(2.44%) 1:25PM EST - Nasdaq Real Time Price</t>
  </si>
  <si>
    <t>2,045.89 Down4.14(0.20%) 1:26PM EST</t>
  </si>
  <si>
    <t>90.58 Down0.03(0.03%) 1:26PM EST - Nasdaq Real Time Price</t>
  </si>
  <si>
    <t>40.63 Up0.84(2.11%) 1:26PM EST - Nasdaq Real Time Price</t>
  </si>
  <si>
    <t>51.55 Up0.22(0.43%) 1:26PM EST - Nasdaq Real Time Price</t>
  </si>
  <si>
    <t>34.82 Down0.22(0.63%) 1:26PM EST - Nasdaq Real Time Price</t>
  </si>
  <si>
    <t>179.85 Down0.39(0.22%) 1:26PM EST - Nasdaq Real Time Price</t>
  </si>
  <si>
    <t>33.29 Up0.44(1.34%) 1:26PM EST - Nasdaq Real Time Price</t>
  </si>
  <si>
    <t>64.94 Down1.13(1.70%) 1:26PM EST - Nasdaq Real Time Price</t>
  </si>
  <si>
    <t>40.91 Down0.57(1.37%) 1:26PM EST - Nasdaq Real Time Price</t>
  </si>
  <si>
    <t>34.52 Down0.81(2.29%) 1:26PM EST - Nasdaq Real Time Price</t>
  </si>
  <si>
    <t>94.50 Up0.52(0.55%) 1:26PM EST - Nasdaq Real Time Price</t>
  </si>
  <si>
    <t>120.03 Up1.38(1.16%) 1:26PM EST - Nasdaq Real Time Price</t>
  </si>
  <si>
    <t>147.84 Down0.45(0.30%) 1:26PM EST - Nasdaq Real Time Price</t>
  </si>
  <si>
    <t>526.89 Down2.35(0.44%) 1:25PM EST - Nasdaq Real Time Price</t>
  </si>
  <si>
    <t>33.53 Down0.17(0.52%) 1:26PM EST - Nasdaq Real Time Price</t>
  </si>
  <si>
    <t>41.84 Up0.21(0.50%) 1:26PM EST - Nasdaq Real Time Price</t>
  </si>
  <si>
    <t>15.95 Up0.06(0.38%) 1:26PM EST - Nasdaq Real Time Price</t>
  </si>
  <si>
    <t>157.53 Down0.94(0.59%) 1:26PM EST - Nasdaq Real Time Price</t>
  </si>
  <si>
    <t>41.69 Up0.09(0.20%) 1:27PM EST - Nasdaq Real Time Price</t>
  </si>
  <si>
    <t>76.06 Up0.66(0.88%) 1:26PM EST - Nasdaq Real Time Price</t>
  </si>
  <si>
    <t>67.87 Down1.81(2.60%) 1:26PM EST - Nasdaq Real Time Price</t>
  </si>
  <si>
    <t>2,045.96 Down4.07(0.20%) 1:27PM EST</t>
  </si>
  <si>
    <t>90.60 Down0.01(0.01%) 1:27PM EST - Nasdaq Real Time Price</t>
  </si>
  <si>
    <t>40.61 Up0.82(2.06%) 1:27PM EST - Nasdaq Real Time Price</t>
  </si>
  <si>
    <t>51.54 Up0.21(0.41%) 1:27PM EST - Nasdaq Real Time Price</t>
  </si>
  <si>
    <t>34.83 Down0.22(0.61%) 1:27PM EST - Nasdaq Real Time Price</t>
  </si>
  <si>
    <t>179.88 Down0.36(0.20%) 1:27PM EST - Nasdaq Real Time Price</t>
  </si>
  <si>
    <t>33.39 Up0.54(1.64%) 1:27PM EST - Nasdaq Real Time Price</t>
  </si>
  <si>
    <t>64.96 Down1.11(1.68%) 1:27PM EST - Nasdaq Real Time Price</t>
  </si>
  <si>
    <t>40.90 Down0.58(1.40%) 1:27PM EST - Nasdaq Real Time Price</t>
  </si>
  <si>
    <t>34.51 Down0.82(2.32%) 1:27PM EST - Nasdaq Real Time Price</t>
  </si>
  <si>
    <t>94.51 Up0.53(0.56%) 1:27PM EST - Nasdaq Real Time Price</t>
  </si>
  <si>
    <t>120.07 Up1.42(1.20%) 1:27PM EST - Nasdaq Real Time Price</t>
  </si>
  <si>
    <t>221,731.94 Down451.06(0.20%) 1:27PM EST - Nasdaq Real Time Price</t>
  </si>
  <si>
    <t>147.88 Down0.41(0.27%) 1:27PM EST - Nasdaq Real Time Price</t>
  </si>
  <si>
    <t>526.65 Down2.59(0.49%) 1:27PM EST - Nasdaq Real Time Price</t>
  </si>
  <si>
    <t>33.53 Down0.17(0.50%) 1:27PM EST - Nasdaq Real Time Price</t>
  </si>
  <si>
    <t>41.84 Up0.21(0.50%) 1:27PM EST - Nasdaq Real Time Price</t>
  </si>
  <si>
    <t>15.95 Up0.05(0.35%) 1:27PM EST - Nasdaq Real Time Price</t>
  </si>
  <si>
    <t>157.57 Down0.90(0.57%) 1:27PM EST - Nasdaq Real Time Price</t>
  </si>
  <si>
    <t>41.71 Up0.11(0.26%) 1:27PM EST - Nasdaq Real Time Price</t>
  </si>
  <si>
    <t>76.07 Up0.67(0.89%) 1:28PM EST - Nasdaq Real Time Price</t>
  </si>
  <si>
    <t>67.75 Down1.93(2.77%) 1:27PM EST - Nasdaq Real Time Price</t>
  </si>
  <si>
    <t>2,046.62 Down3.41(0.17%) 1:28PM EST</t>
  </si>
  <si>
    <t>90.54 Down0.07(0.08%) 1:28PM EST - Nasdaq Real Time Price</t>
  </si>
  <si>
    <t>40.62 Up0.83(2.09%) 1:28PM EST - Nasdaq Real Time Price</t>
  </si>
  <si>
    <t>51.55 Up0.22(0.43%) 1:28PM EST - Nasdaq Real Time Price</t>
  </si>
  <si>
    <t>34.83 Down0.21(0.59%) 1:28PM EST - Nasdaq Real Time Price</t>
  </si>
  <si>
    <t>179.93 Down0.31(0.17%) 1:27PM EST - Nasdaq Real Time Price</t>
  </si>
  <si>
    <t>33.41 Up0.56(1.70%) 1:28PM EST - Nasdaq Real Time Price</t>
  </si>
  <si>
    <t>65.01 Down1.06(1.61%) 1:28PM EST - Nasdaq Real Time Price</t>
  </si>
  <si>
    <t>40.90 Down0.58(1.41%) 1:28PM EST - Nasdaq Real Time Price</t>
  </si>
  <si>
    <t>34.51 Down0.83(2.34%) 1:28PM EST - Nasdaq Real Time Price</t>
  </si>
  <si>
    <t>87.71 Down0.94(1.06%) 1:27PM EST - Nasdaq Real Time Price</t>
  </si>
  <si>
    <t>94.62 Up0.64(0.68%) 1:28PM EST - Nasdaq Real Time Price</t>
  </si>
  <si>
    <t>120.13 Up1.48(1.25%) 1:28PM EST - Nasdaq Real Time Price</t>
  </si>
  <si>
    <t>147.96 Down0.33(0.22%) 1:28PM EST - Nasdaq Real Time Price</t>
  </si>
  <si>
    <t>527.00 Down2.24(0.42%) 1:28PM EST - Nasdaq Real Time Price</t>
  </si>
  <si>
    <t>33.54 Down0.16(0.47%) 1:28PM EST - Nasdaq Real Time Price</t>
  </si>
  <si>
    <t>41.87 Up0.24(0.58%) 1:28PM EST - Nasdaq Real Time Price</t>
  </si>
  <si>
    <t>15.95 Up0.05(0.35%) 1:28PM EST - Nasdaq Real Time Price</t>
  </si>
  <si>
    <t>157.54 Down0.93(0.59%) 1:28PM EST - Nasdaq Real Time Price</t>
  </si>
  <si>
    <t>41.75 Up0.15(0.36%) 1:28PM EST - Nasdaq Real Time Price</t>
  </si>
  <si>
    <t>76.08 Up0.68(0.90%) 1:28PM EST - Nasdaq Real Time Price</t>
  </si>
  <si>
    <t>67.76 Down1.92(2.76%) 1:28PM EST - Nasdaq Real Time Price</t>
  </si>
  <si>
    <t>2,047.00 Down3.03(0.15%) 1:29PM EST</t>
  </si>
  <si>
    <t>90.51 Down0.10(0.11%) 1:29PM EST - Nasdaq Real Time Price</t>
  </si>
  <si>
    <t>40.53 Up0.74(1.87%) 1:29PM EST - Nasdaq Real Time Price</t>
  </si>
  <si>
    <t>51.56 Up0.23(0.45%) 1:29PM EST - Nasdaq Real Time Price</t>
  </si>
  <si>
    <t>34.85 Down0.19(0.54%) 1:28PM EST - Nasdaq Real Time Price</t>
  </si>
  <si>
    <t>179.88 Down0.36(0.20%) 1:28PM EST - Nasdaq Real Time Price</t>
  </si>
  <si>
    <t>33.47 Up0.62(1.89%) 1:28PM EST - Nasdaq Real Time Price</t>
  </si>
  <si>
    <t>64.97 Down1.10(1.66%) 1:29PM EST - Nasdaq Real Time Price</t>
  </si>
  <si>
    <t>40.88 Down0.60(1.45%) 1:29PM EST - Nasdaq Real Time Price</t>
  </si>
  <si>
    <t>34.49 Down0.84(2.38%) 1:29PM EST - Nasdaq Real Time Price</t>
  </si>
  <si>
    <t>87.73 Down0.92(1.04%) 1:29PM EST - Nasdaq Real Time Price</t>
  </si>
  <si>
    <t>94.60 Up0.62(0.66%) 1:29PM EST - Nasdaq Real Time Price</t>
  </si>
  <si>
    <t>120.16 Up1.51(1.27%) 1:29PM EST - Nasdaq Real Time Price</t>
  </si>
  <si>
    <t>147.86 Down0.43(0.29%) 1:29PM EST - Nasdaq Real Time Price</t>
  </si>
  <si>
    <t>526.81 Down2.43(0.46%) 1:29PM EST - Nasdaq Real Time Price</t>
  </si>
  <si>
    <t>33.55 Down0.15(0.45%) 1:29PM EST - Nasdaq Real Time Price</t>
  </si>
  <si>
    <t>41.87 Up0.24(0.58%) 1:29PM EST - Nasdaq Real Time Price</t>
  </si>
  <si>
    <t>15.94 Up0.05(0.28%) 1:29PM EST - Nasdaq Real Time Price</t>
  </si>
  <si>
    <t>157.49 Down0.98(0.62%) 1:29PM EST - Nasdaq Real Time Price</t>
  </si>
  <si>
    <t>41.76 Up0.16(0.38%) 1:29PM EST - Nasdaq Real Time Price</t>
  </si>
  <si>
    <t>76.09 Up0.69(0.92%) 1:30PM EST - Nasdaq Real Time Price</t>
  </si>
  <si>
    <t>67.81 Down1.87(2.68%) 1:29PM EST - Nasdaq Real Time Price</t>
  </si>
  <si>
    <t>2,047.24 Down2.79(0.14%) 1:30PM EST</t>
  </si>
  <si>
    <t>90.52 Down0.09(0.10%) 1:30PM EST - Nasdaq Real Time Price</t>
  </si>
  <si>
    <t>40.51 Up0.72(1.81%) 1:30PM EST - Nasdaq Real Time Price</t>
  </si>
  <si>
    <t>51.56 Up0.23(0.45%) 1:30PM EST - Nasdaq Real Time Price</t>
  </si>
  <si>
    <t>34.85 Down0.19(0.54%) 1:30PM EST - Nasdaq Real Time Price</t>
  </si>
  <si>
    <t>179.96 Down0.29(0.16%) 1:30PM EST - Nasdaq Real Time Price</t>
  </si>
  <si>
    <t>64.98 Down1.09(1.65%) 1:29PM EST - Nasdaq Real Time Price</t>
  </si>
  <si>
    <t>40.91 Down0.57(1.37%) 1:30PM EST - Nasdaq Real Time Price</t>
  </si>
  <si>
    <t>34.52 Down0.81(2.29%) 1:30PM EST - Nasdaq Real Time Price</t>
  </si>
  <si>
    <t>87.75 Down0.90(1.02%) 1:30PM EST - Nasdaq Real Time Price</t>
  </si>
  <si>
    <t>94.64 Up0.66(0.70%) 1:30PM EST - Nasdaq Real Time Price</t>
  </si>
  <si>
    <t>120.12 Up1.47(1.24%) 1:30PM EST - Nasdaq Real Time Price</t>
  </si>
  <si>
    <t>147.99 Down0.30(0.20%) 1:30PM EST - Nasdaq Real Time Price</t>
  </si>
  <si>
    <t>526.90 Down2.34(0.44%) 1:30PM EST - Nasdaq Real Time Price</t>
  </si>
  <si>
    <t>33.57 Down0.13(0.39%) 1:30PM EST - Nasdaq Real Time Price</t>
  </si>
  <si>
    <t>41.85 Up0.22(0.53%) 1:30PM EST - Nasdaq Real Time Price</t>
  </si>
  <si>
    <t>15.94 Up0.05(0.31%) 1:30PM EST - Nasdaq Real Time Price</t>
  </si>
  <si>
    <t>157.52 Down0.95(0.60%) 1:30PM EST - Nasdaq Real Time Price</t>
  </si>
  <si>
    <t>41.77 Up0.17(0.41%) 1:30PM EST - Nasdaq Real Time Price</t>
  </si>
  <si>
    <t>76.10 Up0.70(0.93%) 1:31PM EST - Nasdaq Real Time Price</t>
  </si>
  <si>
    <t>67.84 Down1.84(2.64%) 1:30PM EST - Nasdaq Real Time Price</t>
  </si>
  <si>
    <t>2,047.53 Down2.50(0.12%) 1:31PM EST</t>
  </si>
  <si>
    <t>90.50 Down0.11(0.12%) 1:30PM EST - Nasdaq Real Time Price</t>
  </si>
  <si>
    <t>40.50 Up0.71(1.78%) 1:31PM EST - Nasdaq Real Time Price</t>
  </si>
  <si>
    <t>51.57 Up0.24(0.47%) 1:31PM EST - Nasdaq Real Time Price</t>
  </si>
  <si>
    <t>34.85 Down0.19(0.53%) 1:31PM EST - Nasdaq Real Time Price</t>
  </si>
  <si>
    <t>180.04 Down0.20(0.11%) 1:31PM EST - Nasdaq Real Time Price</t>
  </si>
  <si>
    <t>33.40 Up0.55(1.67%) 1:30PM EST - Nasdaq Real Time Price</t>
  </si>
  <si>
    <t>64.98 Down1.09(1.65%) 1:31PM EST - Nasdaq Real Time Price</t>
  </si>
  <si>
    <t>40.89 Down0.59(1.42%) 1:31PM EST - Nasdaq Real Time Price</t>
  </si>
  <si>
    <t>34.53 Down0.80(2.26%) 1:30PM EST - Nasdaq Real Time Price</t>
  </si>
  <si>
    <t>87.74 Down0.91(1.03%) 1:30PM EST - Nasdaq Real Time Price</t>
  </si>
  <si>
    <t>94.63 Up0.65(0.69%) 1:31PM EST - Nasdaq Real Time Price</t>
  </si>
  <si>
    <t>120.12 Up1.47(1.24%) 1:31PM EST - Nasdaq Real Time Price</t>
  </si>
  <si>
    <t>148.01 Down0.28(0.19%) 1:31PM EST - Nasdaq Real Time Price</t>
  </si>
  <si>
    <t>526.88 Down2.36(0.45%) 1:31PM EST - Nasdaq Real Time Price</t>
  </si>
  <si>
    <t>33.57 Down0.13(0.39%) 1:31PM EST - Nasdaq Real Time Price</t>
  </si>
  <si>
    <t>41.88 Up0.25(0.61%) 1:31PM EST - Nasdaq Real Time Price</t>
  </si>
  <si>
    <t>15.95 Up0.06(0.38%) 1:31PM EST - Nasdaq Real Time Price</t>
  </si>
  <si>
    <t>157.36 Down1.11(0.70%) 1:31PM EST - Nasdaq Real Time Price</t>
  </si>
  <si>
    <t>41.79 Up0.19(0.46%) 1:31PM EST - Nasdaq Real Time Price</t>
  </si>
  <si>
    <t>67.71 Down1.97(2.83%) 1:32PM EST - Nasdaq Real Time Price</t>
  </si>
  <si>
    <t>2,047.16 Down2.87(0.14%) 1:32PM EST</t>
  </si>
  <si>
    <t>90.59 Down0.02(0.02%) 1:32PM EST - Nasdaq Real Time Price</t>
  </si>
  <si>
    <t>40.43 Up0.64(1.61%) 1:32PM EST - Nasdaq Real Time Price</t>
  </si>
  <si>
    <t>51.57 Up0.24(0.47%) 1:32PM EST - Nasdaq Real Time Price</t>
  </si>
  <si>
    <t>34.86 Down0.18(0.52%) 1:32PM EST - Nasdaq Real Time Price</t>
  </si>
  <si>
    <t>179.93 Down0.31(0.17%) 1:32PM EST - Nasdaq Real Time Price</t>
  </si>
  <si>
    <t>33.45 Up0.60(1.83%) 1:31PM EST - Nasdaq Real Time Price</t>
  </si>
  <si>
    <t>65.03 Down1.04(1.57%) 1:32PM EST - Nasdaq Real Time Price</t>
  </si>
  <si>
    <t>40.92 Down0.56(1.36%) 1:32PM EST - Nasdaq Real Time Price</t>
  </si>
  <si>
    <t>34.55 Down0.78(2.21%) 1:32PM EST - Nasdaq Real Time Price</t>
  </si>
  <si>
    <t>87.74 Down0.91(1.03%) 1:32PM EST - Nasdaq Real Time Price</t>
  </si>
  <si>
    <t>94.56 Up0.58(0.62%) 1:31PM EST - Nasdaq Real Time Price</t>
  </si>
  <si>
    <t>120.13 Up1.47(1.24%) 1:32PM EST - Nasdaq Real Time Price</t>
  </si>
  <si>
    <t>148.02 Down0.27(0.18%) 1:32PM EST - Nasdaq Real Time Price</t>
  </si>
  <si>
    <t>526.86 Down2.38(0.45%) 1:32PM EST - Nasdaq Real Time Price</t>
  </si>
  <si>
    <t>33.57 Down0.13(0.39%) 1:32PM EST - Nasdaq Real Time Price</t>
  </si>
  <si>
    <t>41.89 Up0.26(0.62%) 1:32PM EST - Nasdaq Real Time Price</t>
  </si>
  <si>
    <t>15.94 Up0.05(0.31%) 1:32PM EST - Nasdaq Real Time Price</t>
  </si>
  <si>
    <t>157.45 Down1.02(0.64%) 1:32PM EST - Nasdaq Real Time Price</t>
  </si>
  <si>
    <t>41.79 Up0.20(0.47%) 1:32PM EST - Nasdaq Real Time Price</t>
  </si>
  <si>
    <t>76.09 Up0.69(0.92%) 1:33PM EST - Nasdaq Real Time Price</t>
  </si>
  <si>
    <t>67.58 Down2.10(3.01%) 1:32PM EST - Nasdaq Real Time Price</t>
  </si>
  <si>
    <t>2,046.76 Down3.27(0.16%) 1:33PM EST</t>
  </si>
  <si>
    <t>90.44 Down0.17(0.18%) 1:33PM EST - Nasdaq Real Time Price</t>
  </si>
  <si>
    <t>40.44 Up0.65(1.62%) 1:33PM EST - Nasdaq Real Time Price</t>
  </si>
  <si>
    <t>51.54 Up0.21(0.41%) 1:33PM EST - Nasdaq Real Time Price</t>
  </si>
  <si>
    <t>34.85 Down0.19(0.54%) 1:33PM EST - Nasdaq Real Time Price</t>
  </si>
  <si>
    <t>180.04 Down0.20(0.11%) 1:33PM EST - Nasdaq Real Time Price</t>
  </si>
  <si>
    <t>33.44 Up0.59(1.80%) 1:32PM EST - Nasdaq Real Time Price</t>
  </si>
  <si>
    <t>65.10 Down0.97(1.47%) 1:33PM EST - Nasdaq Real Time Price</t>
  </si>
  <si>
    <t>40.90 Down0.58(1.40%) 1:33PM EST - Nasdaq Real Time Price</t>
  </si>
  <si>
    <t>34.53 Down0.81(2.28%) 1:33PM EST - Nasdaq Real Time Price</t>
  </si>
  <si>
    <t>87.74 Down0.92(1.03%) 1:33PM EST - Nasdaq Real Time Price</t>
  </si>
  <si>
    <t>94.64 Up0.66(0.70%) 1:33PM EST - Nasdaq Real Time Price</t>
  </si>
  <si>
    <t>120.16 Up1.51(1.27%) 1:33PM EST - Nasdaq Real Time Price</t>
  </si>
  <si>
    <t>148.06 Down0.23(0.16%) 1:33PM EST - Nasdaq Real Time Price</t>
  </si>
  <si>
    <t>527.36 Down1.88(0.36%) 1:33PM EST - Nasdaq Real Time Price</t>
  </si>
  <si>
    <t>33.58 Down0.12(0.34%) 1:33PM EST - Nasdaq Real Time Price</t>
  </si>
  <si>
    <t>41.87 Up0.24(0.58%) 1:33PM EST - Nasdaq Real Time Price</t>
  </si>
  <si>
    <t>15.94 Up0.05(0.32%) 1:33PM EST - Nasdaq Real Time Price</t>
  </si>
  <si>
    <t>157.48 Down0.99(0.62%) 1:33PM EST - Nasdaq Real Time Price</t>
  </si>
  <si>
    <t>41.76 Up0.16(0.37%) 1:33PM EST - Nasdaq Real Time Price</t>
  </si>
  <si>
    <t>76.11 Up0.71(0.94%) 1:34PM EST - Nasdaq Real Time Price</t>
  </si>
  <si>
    <t>67.59 Down2.09(3.00%) 1:34PM EST - Nasdaq Real Time Price</t>
  </si>
  <si>
    <t>2,047.73 Down2.30(0.11%) 1:34PM EST</t>
  </si>
  <si>
    <t>90.53 Down0.08(0.09%) 1:34PM EST - Nasdaq Real Time Price</t>
  </si>
  <si>
    <t>40.46 Up0.67(1.68%) 1:34PM EST - Nasdaq Real Time Price</t>
  </si>
  <si>
    <t>51.58 Up0.24(0.48%) 1:34PM EST - Nasdaq Real Time Price</t>
  </si>
  <si>
    <t>34.84 Down0.20(0.57%) 1:34PM EST - Nasdaq Real Time Price</t>
  </si>
  <si>
    <t>180.14 Down0.10(0.06%) 1:33PM EST - Nasdaq Real Time Price</t>
  </si>
  <si>
    <t>33.17 Up0.32(0.97%) 1:33PM EST - Nasdaq Real Time Price</t>
  </si>
  <si>
    <t>65.01 Down1.06(1.60%) 1:34PM EST - Nasdaq Real Time Price</t>
  </si>
  <si>
    <t>40.92 Down0.56(1.34%) 1:34PM EST - Nasdaq Real Time Price</t>
  </si>
  <si>
    <t>34.52 Down0.81(2.29%) 1:33PM EST - Nasdaq Real Time Price</t>
  </si>
  <si>
    <t>87.70 Down0.95(1.07%) 1:34PM EST - Nasdaq Real Time Price</t>
  </si>
  <si>
    <t>94.70 Up0.72(0.77%) 1:33PM EST - Nasdaq Real Time Price</t>
  </si>
  <si>
    <t>120.12 Up1.47(1.24%) 1:34PM EST - Nasdaq Real Time Price</t>
  </si>
  <si>
    <t>148.10 Down0.19(0.13%) 1:34PM EST - Nasdaq Real Time Price</t>
  </si>
  <si>
    <t>526.95 Down2.29(0.43%) 1:34PM EST - Nasdaq Real Time Price</t>
  </si>
  <si>
    <t>33.56 Down0.14(0.43%) 1:34PM EST - Nasdaq Real Time Price</t>
  </si>
  <si>
    <t>41.90 Up0.27(0.65%) 1:34PM EST - Nasdaq Real Time Price</t>
  </si>
  <si>
    <t>15.95 Up0.06(0.35%) 1:34PM EST - Nasdaq Real Time Price</t>
  </si>
  <si>
    <t>157.48 Down0.99(0.63%) 1:34PM EST - Nasdaq Real Time Price</t>
  </si>
  <si>
    <t>41.82 Up0.22(0.53%) 1:34PM EST - Nasdaq Real Time Price</t>
  </si>
  <si>
    <t>67.62 Down2.06(2.96%) 1:34PM EST - Nasdaq Real Time Price</t>
  </si>
  <si>
    <t>2,048.01 Down2.02(0.10%) 1:35PM EST</t>
  </si>
  <si>
    <t>90.46 Down0.15(0.17%) 1:35PM EST - Nasdaq Real Time Price</t>
  </si>
  <si>
    <t>40.50 Up0.71(1.78%) 1:35PM EST - Nasdaq Real Time Price</t>
  </si>
  <si>
    <t>51.57 Up0.24(0.47%) 1:35PM EST - Nasdaq Real Time Price</t>
  </si>
  <si>
    <t>34.85 Down0.20(0.56%) 1:35PM EST - Nasdaq Real Time Price</t>
  </si>
  <si>
    <t>179.84 Down0.40(0.22%) 1:35PM EST - Nasdaq Real Time Price</t>
  </si>
  <si>
    <t>33.24 Up0.39(1.19%) 1:34PM EST - Nasdaq Real Time Price</t>
  </si>
  <si>
    <t>64.99 Down1.08(1.63%) 1:35PM EST - Nasdaq Real Time Price</t>
  </si>
  <si>
    <t>40.95 Down0.53(1.28%) 1:35PM EST - Nasdaq Real Time Price</t>
  </si>
  <si>
    <t>34.49 Down0.84(2.38%) 1:35PM EST - Nasdaq Real Time Price</t>
  </si>
  <si>
    <t>94.59 Up0.61(0.65%) 1:35PM EST - Nasdaq Real Time Price</t>
  </si>
  <si>
    <t>120.17 Up1.52(1.28%) 1:35PM EST - Nasdaq Real Time Price</t>
  </si>
  <si>
    <t>148.17 Down0.12(0.08%) 1:35PM EST - Nasdaq Real Time Price</t>
  </si>
  <si>
    <t>33.60 Down0.10(0.31%) 1:35PM EST - Nasdaq Real Time Price</t>
  </si>
  <si>
    <t>41.92 Up0.29(0.70%) 1:35PM EST - Nasdaq Real Time Price</t>
  </si>
  <si>
    <t>15.95 Up0.06(0.35%) 1:35PM EST - Nasdaq Real Time Price</t>
  </si>
  <si>
    <t>157.36 Down1.11(0.70%) 1:35PM EST - Nasdaq Real Time Price</t>
  </si>
  <si>
    <t>41.81 Up0.21(0.50%) 1:35PM EST - Nasdaq Real Time Price</t>
  </si>
  <si>
    <t>76.10 Up0.70(0.93%) 1:35PM EST - Nasdaq Real Time Price</t>
  </si>
  <si>
    <t>67.77 Down1.91(2.74%) 1:35PM EST - Nasdaq Real Time Price</t>
  </si>
  <si>
    <t>2,048.05 Down1.98(0.10%) 1:36PM EST</t>
  </si>
  <si>
    <t>90.43 Down0.18(0.20%) 1:36PM EST - Nasdaq Real Time Price</t>
  </si>
  <si>
    <t>40.47 Up0.68(1.70%) 1:36PM EST - Nasdaq Real Time Price</t>
  </si>
  <si>
    <t>51.55 Up0.22(0.43%) 1:36PM EST - Nasdaq Real Time Price</t>
  </si>
  <si>
    <t>34.85 Down0.19(0.54%) 1:36PM EST - Nasdaq Real Time Price</t>
  </si>
  <si>
    <t>179.96 Down0.28(0.16%) 1:35PM EST - Nasdaq Real Time Price</t>
  </si>
  <si>
    <t>65.07 Down1.00(1.51%) 1:36PM EST - Nasdaq Real Time Price</t>
  </si>
  <si>
    <t>40.89 Down0.59(1.42%) 1:35PM EST - Nasdaq Real Time Price</t>
  </si>
  <si>
    <t>34.50 Down0.83(2.35%) 1:36PM EST - Nasdaq Real Time Price</t>
  </si>
  <si>
    <t>94.68 Up0.70(0.74%) 1:36PM EST - Nasdaq Real Time Price</t>
  </si>
  <si>
    <t>120.10 Up1.45(1.23%) 1:36PM EST - Nasdaq Real Time Price</t>
  </si>
  <si>
    <t>148.12 Down0.17(0.11%) 1:36PM EST - Nasdaq Real Time Price</t>
  </si>
  <si>
    <t>527.30 Down1.94(0.37%) 1:36PM EST - Nasdaq Real Time Price</t>
  </si>
  <si>
    <t>33.59 Down0.11(0.33%) 1:36PM EST - Nasdaq Real Time Price</t>
  </si>
  <si>
    <t>41.88 Up0.25(0.60%) 1:36PM EST - Nasdaq Real Time Price</t>
  </si>
  <si>
    <t>15.95 Up0.06(0.38%) 1:36PM EST - Nasdaq Real Time Price</t>
  </si>
  <si>
    <t>157.39 Down1.08(0.68%) 1:36PM EST - Nasdaq Real Time Price</t>
  </si>
  <si>
    <t>41.75 Up0.15(0.36%) 1:36PM EST - Nasdaq Real Time Price</t>
  </si>
  <si>
    <t>76.07 Up0.67(0.89%) 1:37PM EST - Nasdaq Real Time Price</t>
  </si>
  <si>
    <t>67.44 Down2.24(3.21%) 1:36PM EST - Nasdaq Real Time Price</t>
  </si>
  <si>
    <t>2,047.26 Down2.77(0.14%) 1:37PM EST</t>
  </si>
  <si>
    <t>90.42 Down0.19(0.21%) 1:37PM EST - Nasdaq Real Time Price</t>
  </si>
  <si>
    <t>40.48 Up0.69(1.73%) 1:37PM EST - Nasdaq Real Time Price</t>
  </si>
  <si>
    <t>51.59 Up0.26(0.51%) 1:37PM EST - Nasdaq Real Time Price</t>
  </si>
  <si>
    <t>34.83 Down0.21(0.60%) 1:37PM EST - Nasdaq Real Time Price</t>
  </si>
  <si>
    <t>179.95 Down0.29(0.16%) 1:37PM EST - Nasdaq Real Time Price</t>
  </si>
  <si>
    <t>33.33 Up0.48(1.46%) 1:36PM EST - Nasdaq Real Time Price</t>
  </si>
  <si>
    <t>65.05 Down1.02(1.54%) 1:37PM EST - Nasdaq Real Time Price</t>
  </si>
  <si>
    <t>40.94 Down0.54(1.30%) 1:37PM EST - Nasdaq Real Time Price</t>
  </si>
  <si>
    <t>34.49 Down0.84(2.38%) 1:37PM EST - Nasdaq Real Time Price</t>
  </si>
  <si>
    <t>87.66 Down0.99(1.12%) 1:37PM EST - Nasdaq Real Time Price</t>
  </si>
  <si>
    <t>120.12 Up1.47(1.24%) 1:37PM EST - Nasdaq Real Time Price</t>
  </si>
  <si>
    <t>148.07 Down0.22(0.15%) 1:37PM EST - Nasdaq Real Time Price</t>
  </si>
  <si>
    <t>526.90 Down2.34(0.44%) 1:37PM EST - Nasdaq Real Time Price</t>
  </si>
  <si>
    <t>33.55 Down0.15(0.45%) 1:37PM EST - Nasdaq Real Time Price</t>
  </si>
  <si>
    <t>41.92 Up0.29(0.70%) 1:37PM EST - Nasdaq Real Time Price</t>
  </si>
  <si>
    <t>15.94 Up0.05(0.31%) 1:37PM EST - Nasdaq Real Time Price</t>
  </si>
  <si>
    <t>157.40 Down1.07(0.68%) 1:37PM EST - Nasdaq Real Time Price</t>
  </si>
  <si>
    <t>41.80 Up0.20(0.48%) 1:37PM EST - Nasdaq Real Time Price</t>
  </si>
  <si>
    <t>76.10 Up0.70(0.93%) 1:37PM EST - Nasdaq Real Time Price</t>
  </si>
  <si>
    <t>67.56 Down2.12(3.04%) 1:37PM EST - Nasdaq Real Time Price</t>
  </si>
  <si>
    <t>2,047.36 Down2.67(0.13%) 1:38PM EST</t>
  </si>
  <si>
    <t>40.48 Up0.69(1.74%) 1:38PM EST - Nasdaq Real Time Price</t>
  </si>
  <si>
    <t>51.57 Up0.24(0.47%) 1:38PM EST - Nasdaq Real Time Price</t>
  </si>
  <si>
    <t>34.83 Down0.22(0.61%) 1:38PM EST - Nasdaq Real Time Price</t>
  </si>
  <si>
    <t>179.88 Down0.36(0.20%) 1:38PM EST - Nasdaq Real Time Price</t>
  </si>
  <si>
    <t>33.29 Up0.44(1.34%) 1:37PM EST - Nasdaq Real Time Price</t>
  </si>
  <si>
    <t>65.07 Down1.00(1.51%) 1:38PM EST - Nasdaq Real Time Price</t>
  </si>
  <si>
    <t>40.93 Down0.55(1.33%) 1:38PM EST - Nasdaq Real Time Price</t>
  </si>
  <si>
    <t>34.49 Down0.84(2.38%) 1:38PM EST - Nasdaq Real Time Price</t>
  </si>
  <si>
    <t>87.64 Down1.01(1.14%) 1:38PM EST - Nasdaq Real Time Price</t>
  </si>
  <si>
    <t>120.13 Up1.48(1.25%) 1:38PM EST - Nasdaq Real Time Price</t>
  </si>
  <si>
    <t>148.07 Down0.22(0.15%) 1:38PM EST - Nasdaq Real Time Price</t>
  </si>
  <si>
    <t>527.32 Down1.92(0.36%) 1:38PM EST - Nasdaq Real Time Price</t>
  </si>
  <si>
    <t>33.59 Down0.11(0.33%) 1:38PM EST - Nasdaq Real Time Price</t>
  </si>
  <si>
    <t>41.92 Up0.28(0.68%) 1:38PM EST - Nasdaq Real Time Price</t>
  </si>
  <si>
    <t>15.93 Up0.04(0.25%) 1:38PM EST - Nasdaq Real Time Price</t>
  </si>
  <si>
    <t>157.33 Down1.14(0.72%) 1:38PM EST - Nasdaq Real Time Price</t>
  </si>
  <si>
    <t>41.80 Up0.20(0.48%) 1:38PM EST - Nasdaq Real Time Price</t>
  </si>
  <si>
    <t>76.11 Up0.71(0.94%) 1:39PM EST - Nasdaq Real Time Price</t>
  </si>
  <si>
    <t>67.76 Down1.92(2.76%) 1:38PM EST - Nasdaq Real Time Price</t>
  </si>
  <si>
    <t>2,047.15 Down2.88(0.14%) 1:39PM EST</t>
  </si>
  <si>
    <t>90.35 Down0.26(0.29%) 1:38PM EST - Nasdaq Real Time Price</t>
  </si>
  <si>
    <t>40.50 Up0.71(1.78%) 1:39PM EST - Nasdaq Real Time Price</t>
  </si>
  <si>
    <t>51.56 Up0.23(0.45%) 1:39PM EST - Nasdaq Real Time Price</t>
  </si>
  <si>
    <t>34.80 Down0.24(0.68%) 1:39PM EST - Nasdaq Real Time Price</t>
  </si>
  <si>
    <t>179.56 Down0.68(0.38%) 1:38PM EST - Nasdaq Real Time Price</t>
  </si>
  <si>
    <t>33.43 Up0.58(1.77%) 1:39PM EST - Nasdaq Real Time Price</t>
  </si>
  <si>
    <t>65.00 Down1.07(1.62%) 1:38PM EST - Nasdaq Real Time Price</t>
  </si>
  <si>
    <t>40.94 Down0.54(1.31%) 1:39PM EST - Nasdaq Real Time Price</t>
  </si>
  <si>
    <t>34.51 Down0.82(2.32%) 1:38PM EST - Nasdaq Real Time Price</t>
  </si>
  <si>
    <t>87.60 Down1.05(1.18%) 1:38PM EST - Nasdaq Real Time Price</t>
  </si>
  <si>
    <t>94.65 Up0.67(0.71%) 1:38PM EST - Nasdaq Real Time Price</t>
  </si>
  <si>
    <t>120.12 Up1.47(1.24%) 1:39PM EST - Nasdaq Real Time Price</t>
  </si>
  <si>
    <t>148.05 Down0.24(0.16%) 1:39PM EST - Nasdaq Real Time Price</t>
  </si>
  <si>
    <t>527.28 Down1.96(0.37%) 1:39PM EST - Nasdaq Real Time Price</t>
  </si>
  <si>
    <t>33.59 Down0.11(0.34%) 1:39PM EST - Nasdaq Real Time Price</t>
  </si>
  <si>
    <t>41.92 Up0.29(0.70%) 1:39PM EST - Nasdaq Real Time Price</t>
  </si>
  <si>
    <t>15.95 Up0.05(0.35%) 1:39PM EST - Nasdaq Real Time Price</t>
  </si>
  <si>
    <t>157.32 Down1.15(0.73%) 1:39PM EST - Nasdaq Real Time Price</t>
  </si>
  <si>
    <t>41.79 Up0.20(0.47%) 1:39PM EST - Nasdaq Real Time Price</t>
  </si>
  <si>
    <t>76.06 Up0.66(0.88%) 1:39PM EST - Nasdaq Real Time Price</t>
  </si>
  <si>
    <t>67.63 Down2.05(2.94%) 1:39PM EST - Nasdaq Real Time Price</t>
  </si>
  <si>
    <t>2,047.36 Down2.67(0.13%) 1:40PM EST</t>
  </si>
  <si>
    <t>90.35 Down0.26(0.29%) 1:40PM EST - Nasdaq Real Time Price</t>
  </si>
  <si>
    <t>40.50 Up0.71(1.80%) 1:40PM EST - Nasdaq Real Time Price</t>
  </si>
  <si>
    <t>51.58 Up0.25(0.49%) 1:40PM EST - Nasdaq Real Time Price</t>
  </si>
  <si>
    <t>34.82 Down0.22(0.63%) 1:40PM EST - Nasdaq Real Time Price</t>
  </si>
  <si>
    <t>179.99 Down0.25(0.14%) 1:39PM EST - Nasdaq Real Time Price</t>
  </si>
  <si>
    <t>33.33 Up0.48(1.46%) 1:40PM EST - Nasdaq Real Time Price</t>
  </si>
  <si>
    <t>65.04 Down1.03(1.56%) 1:40PM EST - Nasdaq Real Time Price</t>
  </si>
  <si>
    <t>40.96 Down0.52(1.27%) 1:40PM EST - Nasdaq Real Time Price</t>
  </si>
  <si>
    <t>34.50 Down0.83(2.35%) 1:39PM EST - Nasdaq Real Time Price</t>
  </si>
  <si>
    <t>87.62 Down1.03(1.16%) 1:39PM EST - Nasdaq Real Time Price</t>
  </si>
  <si>
    <t>94.66 Up0.68(0.73%) 1:40PM EST - Nasdaq Real Time Price</t>
  </si>
  <si>
    <t>120.12 Up1.47(1.24%) 1:40PM EST - Nasdaq Real Time Price</t>
  </si>
  <si>
    <t>148.06 Down0.23(0.16%) 1:40PM EST - Nasdaq Real Time Price</t>
  </si>
  <si>
    <t>527.16 Down2.08(0.39%) 1:40PM EST - Nasdaq Real Time Price</t>
  </si>
  <si>
    <t>33.54 Down0.16(0.47%) 1:40PM EST - Nasdaq Real Time Price</t>
  </si>
  <si>
    <t>41.91 Up0.28(0.67%) 1:40PM EST - Nasdaq Real Time Price</t>
  </si>
  <si>
    <t>15.95 Up0.05(0.35%) 1:40PM EST - Nasdaq Real Time Price</t>
  </si>
  <si>
    <t>157.34 Down1.13(0.71%) 1:40PM EST - Nasdaq Real Time Price</t>
  </si>
  <si>
    <t>41.80 Up0.20(0.48%) 1:40PM EST - Nasdaq Real Time Price</t>
  </si>
  <si>
    <t>76.03 Up0.63(0.84%) 1:40PM EST - Nasdaq Real Time Price</t>
  </si>
  <si>
    <t>67.56 Down2.12(3.04%) 1:40PM EST - Nasdaq Real Time Price</t>
  </si>
  <si>
    <t>2,046.87 Down3.16(0.15%) 1:41PM EST</t>
  </si>
  <si>
    <t>90.41 Down0.20(0.22%) 1:41PM EST - Nasdaq Real Time Price</t>
  </si>
  <si>
    <t>40.49 Up0.70(1.76%) 1:41PM EST - Nasdaq Real Time Price</t>
  </si>
  <si>
    <t>51.57 Up0.24(0.47%) 1:41PM EST - Nasdaq Real Time Price</t>
  </si>
  <si>
    <t>34.81 Down0.23(0.66%) 1:41PM EST - Nasdaq Real Time Price</t>
  </si>
  <si>
    <t>179.60 Down0.64(0.36%) 1:41PM EST - Nasdaq Real Time Price</t>
  </si>
  <si>
    <t>33.38 Up0.53(1.61%) 1:41PM EST - Nasdaq Real Time Price</t>
  </si>
  <si>
    <t>65.02 Down1.05(1.58%) 1:41PM EST - Nasdaq Real Time Price</t>
  </si>
  <si>
    <t>40.93 Down0.55(1.34%) 1:41PM EST - Nasdaq Real Time Price</t>
  </si>
  <si>
    <t>34.48 Down0.85(2.41%) 1:41PM EST - Nasdaq Real Time Price</t>
  </si>
  <si>
    <t>87.63 Down1.02(1.15%) 1:41PM EST - Nasdaq Real Time Price</t>
  </si>
  <si>
    <t>94.69 Up0.71(0.76%) 1:41PM EST - Nasdaq Real Time Price</t>
  </si>
  <si>
    <t>120.11 Up1.46(1.23%) 1:41PM EST - Nasdaq Real Time Price</t>
  </si>
  <si>
    <t>148.04 Down0.25(0.17%) 1:41PM EST - Nasdaq Real Time Price</t>
  </si>
  <si>
    <t>527.04 Down2.20(0.42%) 1:41PM EST - Nasdaq Real Time Price</t>
  </si>
  <si>
    <t>33.56 Down0.14(0.43%) 1:41PM EST - Nasdaq Real Time Price</t>
  </si>
  <si>
    <t>41.91 Up0.28(0.67%) 1:41PM EST - Nasdaq Real Time Price</t>
  </si>
  <si>
    <t>15.94 Up0.05(0.32%) 1:41PM EST - Nasdaq Real Time Price</t>
  </si>
  <si>
    <t>157.33 Down1.14(0.72%) 1:41PM EST - Nasdaq Real Time Price</t>
  </si>
  <si>
    <t>41.81 Up0.21(0.52%) 1:41PM EST - Nasdaq Real Time Price</t>
  </si>
  <si>
    <t>76.05 Up0.65(0.86%) 1:41PM EST - Nasdaq Real Time Price</t>
  </si>
  <si>
    <t>67.51 Down2.17(3.11%) 1:41PM EST - Nasdaq Real Time Price</t>
  </si>
  <si>
    <t>2,046.82 Down3.21(0.16%) 1:42PM EST</t>
  </si>
  <si>
    <t>90.38 Down0.23(0.25%) 1:42PM EST - Nasdaq Real Time Price</t>
  </si>
  <si>
    <t>40.51 Up0.72(1.81%) 1:42PM EST - Nasdaq Real Time Price</t>
  </si>
  <si>
    <t>51.55 Up0.22(0.43%) 1:42PM EST - Nasdaq Real Time Price</t>
  </si>
  <si>
    <t>34.80 Down0.24(0.68%) 1:42PM EST - Nasdaq Real Time Price</t>
  </si>
  <si>
    <t>179.64 Down0.60(0.33%) 1:42PM EST - Nasdaq Real Time Price</t>
  </si>
  <si>
    <t>65.03 Down1.04(1.57%) 1:42PM EST - Nasdaq Real Time Price</t>
  </si>
  <si>
    <t>40.87 Down0.61(1.47%) 1:42PM EST - Nasdaq Real Time Price</t>
  </si>
  <si>
    <t>34.41 Down0.92(2.60%) 1:42PM EST - Nasdaq Real Time Price</t>
  </si>
  <si>
    <t>94.73 Up0.75(0.80%) 1:42PM EST - Nasdaq Real Time Price</t>
  </si>
  <si>
    <t>120.11 Up1.46(1.23%) 1:42PM EST - Nasdaq Real Time Price</t>
  </si>
  <si>
    <t>148.00 Down0.29(0.20%) 1:42PM EST - Nasdaq Real Time Price</t>
  </si>
  <si>
    <t>527.00 Down2.24(0.42%) 1:42PM EST - Nasdaq Real Time Price</t>
  </si>
  <si>
    <t>33.55 Down0.15(0.45%) 1:42PM EST - Nasdaq Real Time Price</t>
  </si>
  <si>
    <t>41.90 Up0.27(0.65%) 1:42PM EST - Nasdaq Real Time Price</t>
  </si>
  <si>
    <t>15.95 Up0.05(0.35%) 1:42PM EST - Nasdaq Real Time Price</t>
  </si>
  <si>
    <t>157.32 Down1.15(0.73%) 1:42PM EST - Nasdaq Real Time Price</t>
  </si>
  <si>
    <t>41.81 Up0.21(0.50%) 1:42PM EST - Nasdaq Real Time Price</t>
  </si>
  <si>
    <t>76.05 Up0.65(0.86%) 1:43PM EST - Nasdaq Real Time Price</t>
  </si>
  <si>
    <t>67.41 Down2.27(3.26%) 1:43PM EST - Nasdaq Real Time Price</t>
  </si>
  <si>
    <t>2,047.08 Down2.95(0.14%) 1:43PM EST</t>
  </si>
  <si>
    <t>90.34 Down0.27(0.30%) 1:43PM EST - Nasdaq Real Time Price</t>
  </si>
  <si>
    <t>40.51 Up0.72(1.81%) 1:43PM EST - Nasdaq Real Time Price</t>
  </si>
  <si>
    <t>51.56 Up0.23(0.46%) 1:43PM EST - Nasdaq Real Time Price</t>
  </si>
  <si>
    <t>34.80 Down0.24(0.68%) 1:43PM EST - Nasdaq Real Time Price</t>
  </si>
  <si>
    <t>179.45 Down0.79(0.44%) 1:43PM EST - Nasdaq Real Time Price</t>
  </si>
  <si>
    <t>33.29 Up0.44(1.34%) 1:42PM EST - Nasdaq Real Time Price</t>
  </si>
  <si>
    <t>65.02 Down1.05(1.59%) 1:43PM EST - Nasdaq Real Time Price</t>
  </si>
  <si>
    <t>40.88 Down0.60(1.45%) 1:43PM EST - Nasdaq Real Time Price</t>
  </si>
  <si>
    <t>34.42 Down0.91(2.58%) 1:43PM EST - Nasdaq Real Time Price</t>
  </si>
  <si>
    <t>94.73 Up0.75(0.80%) 1:43PM EST - Nasdaq Real Time Price</t>
  </si>
  <si>
    <t>120.11 Up1.46(1.23%) 1:43PM EST - Nasdaq Real Time Price</t>
  </si>
  <si>
    <t>221,940.00 Down243.00(0.11%) 1:28PM EST</t>
  </si>
  <si>
    <t>147.99 Down0.30(0.20%) 1:43PM EST - Nasdaq Real Time Price</t>
  </si>
  <si>
    <t>33.55 Down0.15(0.45%) 1:43PM EST - Nasdaq Real Time Price</t>
  </si>
  <si>
    <t>41.91 Up0.28(0.68%) 1:43PM EST - Nasdaq Real Time Price</t>
  </si>
  <si>
    <t>15.94 Up0.05(0.31%) 1:43PM EST - Nasdaq Real Time Price</t>
  </si>
  <si>
    <t>157.30 Down1.17(0.74%) 1:43PM EST - Nasdaq Real Time Price</t>
  </si>
  <si>
    <t>41.81 Up0.21(0.50%) 1:43PM EST - Nasdaq Real Time Price</t>
  </si>
  <si>
    <t>76.06 Up0.66(0.88%) 1:43PM EST - Nasdaq Real Time Price</t>
  </si>
  <si>
    <t>67.48 Down2.20(3.16%) 1:43PM EST - Nasdaq Real Time Price</t>
  </si>
  <si>
    <t>2,046.68 Down3.35(0.16%) 1:44PM EST</t>
  </si>
  <si>
    <t>90.39 Down0.22(0.25%) 1:44PM EST - Nasdaq Real Time Price</t>
  </si>
  <si>
    <t>40.51 Up0.72(1.82%) 1:44PM EST - Nasdaq Real Time Price</t>
  </si>
  <si>
    <t>51.55 Up0.22(0.43%) 1:44PM EST - Nasdaq Real Time Price</t>
  </si>
  <si>
    <t>34.81 Down0.23(0.66%) 1:44PM EST - Nasdaq Real Time Price</t>
  </si>
  <si>
    <t>179.66 Down0.58(0.32%) 1:44PM EST - Nasdaq Real Time Price</t>
  </si>
  <si>
    <t>33.28 Up0.43(1.31%) 1:43PM EST - Nasdaq Real Time Price</t>
  </si>
  <si>
    <t>65.10 Down0.97(1.48%) 1:44PM EST - Nasdaq Real Time Price</t>
  </si>
  <si>
    <t>40.88 Down0.60(1.45%) 1:44PM EST - Nasdaq Real Time Price</t>
  </si>
  <si>
    <t>34.43 Down0.90(2.56%) 1:44PM EST - Nasdaq Real Time Price</t>
  </si>
  <si>
    <t>120.14 Up1.49(1.26%) 1:44PM EST - Nasdaq Real Time Price</t>
  </si>
  <si>
    <t>147.95 Down0.34(0.23%) 1:44PM EST - Nasdaq Real Time Price</t>
  </si>
  <si>
    <t>527.16 Down2.08(0.39%) 1:44PM EST - Nasdaq Real Time Price</t>
  </si>
  <si>
    <t>33.56 Down0.14(0.43%) 1:44PM EST - Nasdaq Real Time Price</t>
  </si>
  <si>
    <t>41.88 Up0.25(0.60%) 1:44PM EST - Nasdaq Real Time Price</t>
  </si>
  <si>
    <t>15.94 Up0.05(0.33%) 1:44PM EST - Nasdaq Real Time Price</t>
  </si>
  <si>
    <t>157.29 Down1.18(0.74%) 1:44PM EST - Nasdaq Real Time Price</t>
  </si>
  <si>
    <t>41.81 Up0.21(0.50%) 1:45PM EST - Nasdaq Real Time Price</t>
  </si>
  <si>
    <t>76.08 Up0.68(0.90%) 1:45PM EST - Nasdaq Real Time Price</t>
  </si>
  <si>
    <t>67.57 Down2.11(3.03%) 1:45PM EST - Nasdaq Real Time Price</t>
  </si>
  <si>
    <t>2,047.00 Down3.03(0.15%) 1:45PM EST</t>
  </si>
  <si>
    <t>90.41 Down0.20(0.22%) 1:45PM EST - Nasdaq Real Time Price</t>
  </si>
  <si>
    <t>40.52 Up0.73(1.83%) 1:45PM EST - Nasdaq Real Time Price</t>
  </si>
  <si>
    <t>51.54 Up0.21(0.41%) 1:45PM EST - Nasdaq Real Time Price</t>
  </si>
  <si>
    <t>34.80 Down0.24(0.68%) 1:45PM EST - Nasdaq Real Time Price</t>
  </si>
  <si>
    <t>179.65 Down0.59(0.33%) 1:45PM EST - Nasdaq Real Time Price</t>
  </si>
  <si>
    <t>33.29 Up0.44(1.34%) 1:45PM EST - Nasdaq Real Time Price</t>
  </si>
  <si>
    <t>65.10 Down0.97(1.47%) 1:45PM EST - Nasdaq Real Time Price</t>
  </si>
  <si>
    <t>40.89 Down0.59(1.42%) 1:45PM EST - Nasdaq Real Time Price</t>
  </si>
  <si>
    <t>34.43 Down0.90(2.55%) 1:44PM EST - Nasdaq Real Time Price</t>
  </si>
  <si>
    <t>94.79 Up0.81(0.87%) 1:45PM EST - Nasdaq Real Time Price</t>
  </si>
  <si>
    <t>120.15 Up1.50(1.26%) 1:45PM EST - Nasdaq Real Time Price</t>
  </si>
  <si>
    <t>148.02 Down0.27(0.18%) 1:45PM EST - Nasdaq Real Time Price</t>
  </si>
  <si>
    <t>527.07 Down2.17(0.41%) 1:45PM EST - Nasdaq Real Time Price</t>
  </si>
  <si>
    <t>33.53 Down0.17(0.49%) 1:45PM EST - Nasdaq Real Time Price</t>
  </si>
  <si>
    <t>41.87 Up0.24(0.58%) 1:45PM EST - Nasdaq Real Time Price</t>
  </si>
  <si>
    <t>15.94 Up0.05(0.31%) 1:45PM EST - Nasdaq Real Time Price</t>
  </si>
  <si>
    <t>157.30 Down1.17(0.74%) 1:46PM EST - Nasdaq Real Time Price</t>
  </si>
  <si>
    <t>41.84 Up0.24(0.58%) 1:46PM EST - Nasdaq Real Time Price</t>
  </si>
  <si>
    <t>76.06 Up0.66(0.88%) 1:47PM EST - Nasdaq Real Time Price</t>
  </si>
  <si>
    <t>67.46 Down2.22(3.19%) 1:47PM EST - Nasdaq Real Time Price</t>
  </si>
  <si>
    <t>2,046.70 Down3.33(0.16%) 1:47PM EST</t>
  </si>
  <si>
    <t>90.36 Down0.25(0.28%) 1:47PM EST - Nasdaq Real Time Price</t>
  </si>
  <si>
    <t>40.52 Up0.73(1.83%) 1:47PM EST - Nasdaq Real Time Price</t>
  </si>
  <si>
    <t>51.56 Up0.22(0.44%) 1:47PM EST - Nasdaq Real Time Price</t>
  </si>
  <si>
    <t>34.81 Down0.23(0.66%) 1:47PM EST - Nasdaq Real Time Price</t>
  </si>
  <si>
    <t>179.52 Down0.72(0.40%) 1:46PM EST - Nasdaq Real Time Price</t>
  </si>
  <si>
    <t>33.26 Up0.41(1.25%) 1:47PM EST - Nasdaq Real Time Price</t>
  </si>
  <si>
    <t>65.02 Down1.05(1.59%) 1:47PM EST - Nasdaq Real Time Price</t>
  </si>
  <si>
    <t>40.88 Down0.60(1.44%) 1:47PM EST - Nasdaq Real Time Price</t>
  </si>
  <si>
    <t>34.42 Down0.92(2.59%) 1:47PM EST - Nasdaq Real Time Price</t>
  </si>
  <si>
    <t>94.76 Up0.78(0.83%) 1:47PM EST - Nasdaq Real Time Price</t>
  </si>
  <si>
    <t>120.20 Up1.55(1.31%) 1:47PM EST - Nasdaq Real Time Price</t>
  </si>
  <si>
    <t>147.97 Down0.32(0.22%) 1:47PM EST - Nasdaq Real Time Price</t>
  </si>
  <si>
    <t>527.11 Down2.13(0.40%) 1:47PM EST - Nasdaq Real Time Price</t>
  </si>
  <si>
    <t>33.54 Down0.16(0.47%) 1:47PM EST - Nasdaq Real Time Price</t>
  </si>
  <si>
    <t>41.87 Up0.24(0.58%) 1:47PM EST - Nasdaq Real Time Price</t>
  </si>
  <si>
    <t>15.95 Up0.05(0.35%) 1:47PM EST - Nasdaq Real Time Price</t>
  </si>
  <si>
    <t>157.20 Down1.27(0.80%) 1:47PM EST - Nasdaq Real Time Price</t>
  </si>
  <si>
    <t>41.82 Up0.22(0.53%) 1:47PM EST - Nasdaq Real Time Price</t>
  </si>
  <si>
    <t>76.04 Up0.64(0.85%) 1:47PM EST - Nasdaq Real Time Price</t>
  </si>
  <si>
    <t>67.54 Down2.14(3.07%) 1:47PM EST - Nasdaq Real Time Price</t>
  </si>
  <si>
    <t>2,046.69 Down3.34(0.16%) 1:48PM EST</t>
  </si>
  <si>
    <t>90.34 Down0.27(0.30%) 1:47PM EST - Nasdaq Real Time Price</t>
  </si>
  <si>
    <t>40.53 Up0.74(1.86%) 1:48PM EST - Nasdaq Real Time Price</t>
  </si>
  <si>
    <t>51.56 Up0.23(0.45%) 1:48PM EST - Nasdaq Real Time Price</t>
  </si>
  <si>
    <t>34.80 Down0.24(0.68%) 1:47PM EST - Nasdaq Real Time Price</t>
  </si>
  <si>
    <t>179.61 Down0.63(0.35%) 1:47PM EST - Nasdaq Real Time Price</t>
  </si>
  <si>
    <t>65.10 Down0.97(1.47%) 1:48PM EST - Nasdaq Real Time Price</t>
  </si>
  <si>
    <t>40.87 Down0.61(1.47%) 1:48PM EST - Nasdaq Real Time Price</t>
  </si>
  <si>
    <t>34.40 Down0.93(2.62%) 1:47PM EST - Nasdaq Real Time Price</t>
  </si>
  <si>
    <t>94.78 Up0.80(0.85%) 1:48PM EST - Nasdaq Real Time Price</t>
  </si>
  <si>
    <t>120.17 Up1.51(1.28%) 1:48PM EST - Nasdaq Real Time Price</t>
  </si>
  <si>
    <t>147.95 Down0.34(0.23%) 1:48PM EST - Nasdaq Real Time Price</t>
  </si>
  <si>
    <t>527.15 Down2.09(0.39%) 1:48PM EST - Nasdaq Real Time Price</t>
  </si>
  <si>
    <t>33.54 Down0.16(0.47%) 1:48PM EST - Nasdaq Real Time Price</t>
  </si>
  <si>
    <t>41.86 Up0.23(0.55%) 1:48PM EST - Nasdaq Real Time Price</t>
  </si>
  <si>
    <t>15.94 Up0.05(0.31%) 1:48PM EST - Nasdaq Real Time Price</t>
  </si>
  <si>
    <t>157.29 Down1.18(0.74%) 1:48PM EST - Nasdaq Real Time Price</t>
  </si>
  <si>
    <t>41.80 Up0.20(0.48%) 1:48PM EST - Nasdaq Real Time Price</t>
  </si>
  <si>
    <t>76.07 Up0.67(0.89%) 1:48PM EST - Nasdaq Real Time Price</t>
  </si>
  <si>
    <t>67.30 Down2.38(3.42%) 1:48PM EST - Nasdaq Real Time Price</t>
  </si>
  <si>
    <t>2,046.33 Down3.70(0.18%) 1:49PM EST</t>
  </si>
  <si>
    <t>90.35 Down0.26(0.29%) 1:49PM EST - Nasdaq Real Time Price</t>
  </si>
  <si>
    <t>40.53 Up0.74(1.86%) 1:49PM EST - Nasdaq Real Time Price</t>
  </si>
  <si>
    <t>51.52 Up0.19(0.37%) 1:49PM EST - Nasdaq Real Time Price</t>
  </si>
  <si>
    <t>34.79 Down0.25(0.71%) 1:49PM EST - Nasdaq Real Time Price</t>
  </si>
  <si>
    <t>179.65 Down0.60(0.33%) 1:48PM EST - Nasdaq Real Time Price</t>
  </si>
  <si>
    <t>33.30 Up0.45(1.37%) 1:48PM EST - Nasdaq Real Time Price</t>
  </si>
  <si>
    <t>65.00 Down1.07(1.61%) 1:49PM EST - Nasdaq Real Time Price</t>
  </si>
  <si>
    <t>40.89 Down0.59(1.42%) 1:49PM EST - Nasdaq Real Time Price</t>
  </si>
  <si>
    <t>34.43 Down0.90(2.55%) 1:49PM EST - Nasdaq Real Time Price</t>
  </si>
  <si>
    <t>94.72 Up0.74(0.79%) 1:49PM EST - Nasdaq Real Time Price</t>
  </si>
  <si>
    <t>120.24 Up1.58(1.34%) 1:49PM EST - Nasdaq Real Time Price</t>
  </si>
  <si>
    <t>147.96 Down0.33(0.22%) 1:49PM EST - Nasdaq Real Time Price</t>
  </si>
  <si>
    <t>527.07 Down2.17(0.41%) 1:49PM EST - Nasdaq Real Time Price</t>
  </si>
  <si>
    <t>33.53 Down0.17(0.50%) 1:49PM EST - Nasdaq Real Time Price</t>
  </si>
  <si>
    <t>157.20 Down1.27(0.80%) 1:52PM EST - Nasdaq Real Time Price</t>
  </si>
  <si>
    <t>41.80 Up0.20(0.48%) 1:52PM EST - Nasdaq Real Time Price</t>
  </si>
  <si>
    <t>75.99 Up0.59(0.78%) 1:52PM EST - Nasdaq Real Time Price</t>
  </si>
  <si>
    <t>67.42 Down2.26(3.24%) 1:52PM EST - Nasdaq Real Time Price</t>
  </si>
  <si>
    <t>2,045.62 Down4.41(0.22%) 1:53PM EST</t>
  </si>
  <si>
    <t>90.34 Down0.27(0.30%) 1:53PM EST - Nasdaq Real Time Price</t>
  </si>
  <si>
    <t>40.52 Up0.73(1.83%) 1:53PM EST - Nasdaq Real Time Price</t>
  </si>
  <si>
    <t>51.56 Up0.23(0.45%) 1:53PM EST - Nasdaq Real Time Price</t>
  </si>
  <si>
    <t>34.81 Down0.23(0.66%) 1:53PM EST - Nasdaq Real Time Price</t>
  </si>
  <si>
    <t>179.54 Down0.70(0.39%) 1:52PM EST - Nasdaq Real Time Price</t>
  </si>
  <si>
    <t>33.40 Up0.55(1.67%) 1:51PM EST - Nasdaq Real Time Price</t>
  </si>
  <si>
    <t>65.01 Down1.06(1.60%) 1:53PM EST - Nasdaq Real Time Price</t>
  </si>
  <si>
    <t>40.85 Down0.63(1.52%) 1:53PM EST - Nasdaq Real Time Price</t>
  </si>
  <si>
    <t>34.44 Down0.89(2.52%) 1:53PM EST - Nasdaq Real Time Price</t>
  </si>
  <si>
    <t>87.60 Down1.06(1.19%) 1:52PM EST - Nasdaq Real Time Price</t>
  </si>
  <si>
    <t>94.76 Up0.78(0.84%) 1:53PM EST - Nasdaq Real Time Price</t>
  </si>
  <si>
    <t>120.28 Up1.63(1.37%) 1:53PM EST - Nasdaq Real Time Price</t>
  </si>
  <si>
    <t>147.98 Down0.31(0.21%) 1:53PM EST - Nasdaq Real Time Price</t>
  </si>
  <si>
    <t>526.17 Down3.07(0.58%) 1:53PM EST - Nasdaq Real Time Price</t>
  </si>
  <si>
    <t>33.54 Down0.16(0.49%) 1:53PM EST - Nasdaq Real Time Price</t>
  </si>
  <si>
    <t>41.87 Up0.24(0.58%) 1:53PM EST - Nasdaq Real Time Price</t>
  </si>
  <si>
    <t>15.94 Up0.05(0.31%) 1:53PM EST - Nasdaq Real Time Price</t>
  </si>
  <si>
    <t>157.16 Down1.31(0.83%) 1:53PM EST - Nasdaq Real Time Price</t>
  </si>
  <si>
    <t>41.81 Up0.21(0.50%) 1:53PM EST - Nasdaq Real Time Price</t>
  </si>
  <si>
    <t>76.03 Up0.63(0.84%) 1:53PM EST - Nasdaq Real Time Price</t>
  </si>
  <si>
    <t>67.36 Down2.32(3.33%) 1:54PM EST - Nasdaq Real Time Price</t>
  </si>
  <si>
    <t>2,046.24 Down3.79(0.18%) 1:54PM EST</t>
  </si>
  <si>
    <t>90.30 Down0.31(0.34%) 1:54PM EST - Nasdaq Real Time Price</t>
  </si>
  <si>
    <t>40.51 Up0.72(1.81%) 1:54PM EST - Nasdaq Real Time Price</t>
  </si>
  <si>
    <t>51.57 Up0.24(0.47%) 1:53PM EST - Nasdaq Real Time Price</t>
  </si>
  <si>
    <t>34.81 Down0.24(0.67%) 1:54PM EST - Nasdaq Real Time Price</t>
  </si>
  <si>
    <t>179.63 Down0.61(0.34%) 1:54PM EST - Nasdaq Real Time Price</t>
  </si>
  <si>
    <t>33.30 Up0.45(1.37%) 1:53PM EST - Nasdaq Real Time Price</t>
  </si>
  <si>
    <t>64.96 Down1.11(1.68%) 1:54PM EST - Nasdaq Real Time Price</t>
  </si>
  <si>
    <t>40.89 Down0.59(1.43%) 1:54PM EST - Nasdaq Real Time Price</t>
  </si>
  <si>
    <t>34.49 Down0.84(2.38%) 1:53PM EST - Nasdaq Real Time Price</t>
  </si>
  <si>
    <t>87.60 Down1.05(1.18%) 1:54PM EST - Nasdaq Real Time Price</t>
  </si>
  <si>
    <t>94.78 Up0.80(0.85%) 1:54PM EST - Nasdaq Real Time Price</t>
  </si>
  <si>
    <t>120.26 Up1.61(1.36%) 1:54PM EST - Nasdaq Real Time Price</t>
  </si>
  <si>
    <t>148.03 Down0.26(0.18%) 1:54PM EST - Nasdaq Real Time Price</t>
  </si>
  <si>
    <t>526.11 Down3.13(0.59%) 1:53PM EST - Nasdaq Real Time Price</t>
  </si>
  <si>
    <t>33.54 Down0.16(0.47%) 1:54PM EST - Nasdaq Real Time Price</t>
  </si>
  <si>
    <t>41.88 Up0.25(0.60%) 1:54PM EST - Nasdaq Real Time Price</t>
  </si>
  <si>
    <t>15.94 Up0.05(0.31%) 1:54PM EST - Nasdaq Real Time Price</t>
  </si>
  <si>
    <t>157.20 Down1.27(0.80%) 1:54PM EST - Nasdaq Real Time Price</t>
  </si>
  <si>
    <t>41.80 Up0.20(0.48%) 1:54PM EST - Nasdaq Real Time Price</t>
  </si>
  <si>
    <t>76.07 Up0.67(0.90%) 1:54PM EST - Nasdaq Real Time Price</t>
  </si>
  <si>
    <t>67.44 Down2.24(3.21%) 1:55PM EST - Nasdaq Real Time Price</t>
  </si>
  <si>
    <t>2,046.33 Down3.70(0.18%) 1:55PM EST</t>
  </si>
  <si>
    <t>90.34 Down0.27(0.30%) 1:55PM EST - Nasdaq Real Time Price</t>
  </si>
  <si>
    <t>40.50 Up0.71(1.78%) 1:55PM EST - Nasdaq Real Time Price</t>
  </si>
  <si>
    <t>51.55 Up0.22(0.43%) 1:55PM EST - Nasdaq Real Time Price</t>
  </si>
  <si>
    <t>34.79 Down0.25(0.71%) 1:54PM EST - Nasdaq Real Time Price</t>
  </si>
  <si>
    <t>179.59 Down0.65(0.36%) 1:54PM EST - Nasdaq Real Time Price</t>
  </si>
  <si>
    <t>64.95 Down1.12(1.70%) 1:54PM EST - Nasdaq Real Time Price</t>
  </si>
  <si>
    <t>40.89 Down0.59(1.42%) 1:55PM EST - Nasdaq Real Time Price</t>
  </si>
  <si>
    <t>34.50 Down0.83(2.35%) 1:55PM EST - Nasdaq Real Time Price</t>
  </si>
  <si>
    <t>94.79 Up0.81(0.86%) 1:55PM EST - Nasdaq Real Time Price</t>
  </si>
  <si>
    <t>120.22 Up1.57(1.32%) 1:55PM EST - Nasdaq Real Time Price</t>
  </si>
  <si>
    <t>147.99 Down0.30(0.20%) 1:55PM EST - Nasdaq Real Time Price</t>
  </si>
  <si>
    <t>526.10 Down3.14(0.59%) 1:55PM EST - Nasdaq Real Time Price</t>
  </si>
  <si>
    <t>33.52 Down0.18(0.53%) 1:55PM EST - Nasdaq Real Time Price</t>
  </si>
  <si>
    <t>41.86 Up0.23(0.55%) 1:55PM EST - Nasdaq Real Time Price</t>
  </si>
  <si>
    <t>15.94 Up0.05(0.31%) 1:55PM EST - Nasdaq Real Time Price</t>
  </si>
  <si>
    <t>157.01 Down1.46(0.92%) 1:55PM EST - Nasdaq Real Time Price</t>
  </si>
  <si>
    <t>41.79 Up0.19(0.46%) 1:55PM EST - Nasdaq Real Time Price</t>
  </si>
  <si>
    <t>76.03 Up0.63(0.84%) 1:55PM EST - Nasdaq Real Time Price</t>
  </si>
  <si>
    <t>67.30 Down2.38(3.42%) 1:55PM EST - Nasdaq Real Time Price</t>
  </si>
  <si>
    <t>2,044.47 Down5.56(0.27%) 1:56PM EST</t>
  </si>
  <si>
    <t>90.25 Down0.36(0.40%) 1:56PM EST - Nasdaq Real Time Price</t>
  </si>
  <si>
    <t>40.38 Up0.59(1.48%) 1:56PM EST - Nasdaq Real Time Price</t>
  </si>
  <si>
    <t>51.53 Up0.20(0.39%) 1:56PM EST - Nasdaq Real Time Price</t>
  </si>
  <si>
    <t>34.75 Down0.29(0.83%) 1:56PM EST - Nasdaq Real Time Price</t>
  </si>
  <si>
    <t>179.37 Down0.87(0.48%) 1:56PM EST - Nasdaq Real Time Price</t>
  </si>
  <si>
    <t>33.25 Up0.40(1.22%) 1:55PM EST - Nasdaq Real Time Price</t>
  </si>
  <si>
    <t>65.00 Down1.07(1.62%) 1:56PM EST - Nasdaq Real Time Price</t>
  </si>
  <si>
    <t>40.83 Down0.65(1.57%) 1:56PM EST - Nasdaq Real Time Price</t>
  </si>
  <si>
    <t>34.41 Down0.92(2.60%) 1:56PM EST - Nasdaq Real Time Price</t>
  </si>
  <si>
    <t>87.51 Down1.14(1.29%) 1:56PM EST - Nasdaq Real Time Price</t>
  </si>
  <si>
    <t>94.70 Up0.72(0.77%) 1:56PM EST - Nasdaq Real Time Price</t>
  </si>
  <si>
    <t>120.19 Up1.54(1.30%) 1:56PM EST - Nasdaq Real Time Price</t>
  </si>
  <si>
    <t>147.94 Down0.35(0.24%) 1:56PM EST - Nasdaq Real Time Price</t>
  </si>
  <si>
    <t>525.75 Down3.49(0.66%) 1:56PM EST - Nasdaq Real Time Price</t>
  </si>
  <si>
    <t>33.52 Down0.18(0.53%) 1:56PM EST - Nasdaq Real Time Price</t>
  </si>
  <si>
    <t>41.83 Up0.20(0.49%) 1:56PM EST - Nasdaq Real Time Price</t>
  </si>
  <si>
    <t>15.93 Up0.04(0.25%) 1:56PM EST - Nasdaq Real Time Price</t>
  </si>
  <si>
    <t>156.99 Down1.48(0.93%) 1:56PM EST - Nasdaq Real Time Price</t>
  </si>
  <si>
    <t>41.80 Up0.20(0.48%) 1:56PM EST - Nasdaq Real Time Price</t>
  </si>
  <si>
    <t>76.00 Up0.60(0.80%) 1:56PM EST - Nasdaq Real Time Price</t>
  </si>
  <si>
    <t>67.40 Down2.28(3.27%) 1:56PM EST - Nasdaq Real Time Price</t>
  </si>
  <si>
    <t>2,044.40 Down5.63(0.27%) 1:57PM EST</t>
  </si>
  <si>
    <t>90.28 Down0.33(0.36%) 1:57PM EST - Nasdaq Real Time Price</t>
  </si>
  <si>
    <t>40.41 Up0.62(1.56%) 1:57PM EST - Nasdaq Real Time Price</t>
  </si>
  <si>
    <t>51.54 Up0.21(0.41%) 1:57PM EST - Nasdaq Real Time Price</t>
  </si>
  <si>
    <t>34.77 Down0.27(0.77%) 1:57PM EST - Nasdaq Real Time Price</t>
  </si>
  <si>
    <t>179.41 Down0.83(0.46%) 1:57PM EST - Nasdaq Real Time Price</t>
  </si>
  <si>
    <t>33.29 Up0.44(1.34%) 1:57PM EST - Nasdaq Real Time Price</t>
  </si>
  <si>
    <t>64.90 Down1.17(1.77%) 1:57PM EST - Nasdaq Real Time Price</t>
  </si>
  <si>
    <t>40.82 Down0.66(1.59%) 1:57PM EST - Nasdaq Real Time Price</t>
  </si>
  <si>
    <t>34.46 Down0.87(2.46%) 1:57PM EST - Nasdaq Real Time Price</t>
  </si>
  <si>
    <t>87.54 Down1.11(1.25%) 1:57PM EST - Nasdaq Real Time Price</t>
  </si>
  <si>
    <t>94.69 Up0.71(0.76%) 1:57PM EST - Nasdaq Real Time Price</t>
  </si>
  <si>
    <t>120.12 Up1.47(1.24%) 1:57PM EST - Nasdaq Real Time Price</t>
  </si>
  <si>
    <t>147.90 Down0.39(0.27%) 1:57PM EST - Nasdaq Real Time Price</t>
  </si>
  <si>
    <t>525.80 Down3.44(0.65%) 1:57PM EST - Nasdaq Real Time Price</t>
  </si>
  <si>
    <t>33.52 Down0.18(0.53%) 1:57PM EST - Nasdaq Real Time Price</t>
  </si>
  <si>
    <t>41.85 Up0.22(0.54%) 1:57PM EST - Nasdaq Real Time Price</t>
  </si>
  <si>
    <t>15.91 Up0.02(0.13%) 1:57PM EST - Nasdaq Real Time Price</t>
  </si>
  <si>
    <t>157.01 Down1.46(0.92%) 1:57PM EST - Nasdaq Real Time Price</t>
  </si>
  <si>
    <t>41.81 Up0.21(0.49%) 1:57PM EST - Nasdaq Real Time Price</t>
  </si>
  <si>
    <t>76.07 Up0.67(0.89%) 1:57PM EST - Nasdaq Real Time Price</t>
  </si>
  <si>
    <t>67.14 Down2.54(3.65%) 1:57PM EST - Nasdaq Real Time Price</t>
  </si>
  <si>
    <t>2,044.63 Down5.40(0.26%) 1:58PM EST</t>
  </si>
  <si>
    <t>90.30 Down0.31(0.34%) 1:58PM EST - Nasdaq Real Time Price</t>
  </si>
  <si>
    <t>40.40 Up0.61(1.53%) 1:58PM EST - Nasdaq Real Time Price</t>
  </si>
  <si>
    <t>51.54 Up0.20(0.40%) 1:58PM EST - Nasdaq Real Time Price</t>
  </si>
  <si>
    <t>34.76 Down0.28(0.80%) 1:57PM EST - Nasdaq Real Time Price</t>
  </si>
  <si>
    <t>179.37 Down0.87(0.48%) 1:57PM EST - Nasdaq Real Time Price</t>
  </si>
  <si>
    <t>33.26 Up0.41(1.25%) 1:58PM EST - Nasdaq Real Time Price</t>
  </si>
  <si>
    <t>64.91 Down1.16(1.76%) 1:58PM EST - Nasdaq Real Time Price</t>
  </si>
  <si>
    <t>40.83 Down0.65(1.57%) 1:58PM EST - Nasdaq Real Time Price</t>
  </si>
  <si>
    <t>34.45 Down0.89(2.50%) 1:57PM EST - Nasdaq Real Time Price</t>
  </si>
  <si>
    <t>94.70 Up0.71(0.76%) 1:58PM EST - Nasdaq Real Time Price</t>
  </si>
  <si>
    <t>120.15 Up1.50(1.26%) 1:58PM EST - Nasdaq Real Time Price</t>
  </si>
  <si>
    <t>147.89 Down0.40(0.27%) 1:58PM EST - Nasdaq Real Time Price</t>
  </si>
  <si>
    <t>525.98 Down3.26(0.62%) 1:58PM EST - Nasdaq Real Time Price</t>
  </si>
  <si>
    <t>33.52 Down0.18(0.53%) 1:58PM EST - Nasdaq Real Time Price</t>
  </si>
  <si>
    <t>41.86 Up0.23(0.55%) 1:58PM EST - Nasdaq Real Time Price</t>
  </si>
  <si>
    <t>15.92 Up0.03(0.16%) 1:58PM EST - Nasdaq Real Time Price</t>
  </si>
  <si>
    <t>157.06 Down1.41(0.89%) 1:58PM EST - Nasdaq Real Time Price</t>
  </si>
  <si>
    <t>41.81 Up0.21(0.50%) 1:58PM EST - Nasdaq Real Time Price</t>
  </si>
  <si>
    <t>76.08 Up0.68(0.90%) 1:59PM EST - Nasdaq Real Time Price</t>
  </si>
  <si>
    <t>67.14 Down2.54(3.65%) 1:58PM EST - Nasdaq Real Time Price</t>
  </si>
  <si>
    <t>2,044.86 Down5.17(0.25%) 1:59PM EST</t>
  </si>
  <si>
    <t>90.30 Down0.31(0.34%) 1:59PM EST - Nasdaq Real Time Price</t>
  </si>
  <si>
    <t>40.42 Up0.63(1.58%) 1:59PM EST - Nasdaq Real Time Price</t>
  </si>
  <si>
    <t>51.54 Up0.20(0.40%) 1:59PM EST - Nasdaq Real Time Price</t>
  </si>
  <si>
    <t>34.76 Down0.28(0.80%) 1:58PM EST - Nasdaq Real Time Price</t>
  </si>
  <si>
    <t>179.37 Down0.87(0.48%) 1:59PM EST - Nasdaq Real Time Price</t>
  </si>
  <si>
    <t>33.29 Up0.44(1.34%) 1:59PM EST - Nasdaq Real Time Price</t>
  </si>
  <si>
    <t>64.94 Down1.13(1.70%) 1:59PM EST - Nasdaq Real Time Price</t>
  </si>
  <si>
    <t>40.85 Down0.63(1.52%) 1:59PM EST - Nasdaq Real Time Price</t>
  </si>
  <si>
    <t>34.46 Down0.87(2.46%) 1:59PM EST - Nasdaq Real Time Price</t>
  </si>
  <si>
    <t>87.53 Down1.12(1.26%) 1:59PM EST - Nasdaq Real Time Price</t>
  </si>
  <si>
    <t>94.70 Up0.72(0.77%) 1:59PM EST - Nasdaq Real Time Price</t>
  </si>
  <si>
    <t>120.19 Up1.54(1.30%) 1:59PM EST - Nasdaq Real Time Price</t>
  </si>
  <si>
    <t>147.92 Down0.37(0.25%) 1:59PM EST - Nasdaq Real Time Price</t>
  </si>
  <si>
    <t>33.53 Down0.17(0.50%) 1:59PM EST - Nasdaq Real Time Price</t>
  </si>
  <si>
    <t>41.87 Up0.24(0.56%) 1:59PM EST - Nasdaq Real Time Price</t>
  </si>
  <si>
    <t>15.93 Up0.04(0.25%) 1:59PM EST - Nasdaq Real Time Price</t>
  </si>
  <si>
    <t>157.08 Down1.39(0.88%) 1:59PM EST - Nasdaq Real Time Price</t>
  </si>
  <si>
    <t>41.81 Up0.21(0.49%) 1:59PM EST - Nasdaq Real Time Price</t>
  </si>
  <si>
    <t>76.08 Up0.68(0.91%) 2:00PM EST - Nasdaq Real Time Price</t>
  </si>
  <si>
    <t>67.18 Down2.50(3.59%) 1:59PM EST - Nasdaq Real Time Price</t>
  </si>
  <si>
    <t>2,045.44 Down4.59(0.22%) 2:00PM EST</t>
  </si>
  <si>
    <t>90.30 Down0.31(0.34%) 2:00PM EST - Nasdaq Real Time Price</t>
  </si>
  <si>
    <t>40.42 Up0.63(1.57%) 2:00PM EST - Nasdaq Real Time Price</t>
  </si>
  <si>
    <t>51.55 Up0.22(0.43%) 2:00PM EST - Nasdaq Real Time Price</t>
  </si>
  <si>
    <t>34.77 Down0.27(0.77%) 2:00PM EST - Nasdaq Real Time Price</t>
  </si>
  <si>
    <t>179.48 Down0.76(0.42%) 2:00PM EST - Nasdaq Real Time Price</t>
  </si>
  <si>
    <t>33.26 Up0.41(1.25%) 1:59PM EST - Nasdaq Real Time Price</t>
  </si>
  <si>
    <t>64.96 Down1.11(1.69%) 2:00PM EST - Nasdaq Real Time Price</t>
  </si>
  <si>
    <t>40.86 Down0.62(1.49%) 2:00PM EST - Nasdaq Real Time Price</t>
  </si>
  <si>
    <t>34.47 Down0.86(2.43%) 2:00PM EST - Nasdaq Real Time Price</t>
  </si>
  <si>
    <t>87.56 Down1.09(1.23%) 2:00PM EST - Nasdaq Real Time Price</t>
  </si>
  <si>
    <t>94.79 Up0.81(0.86%) 2:00PM EST - Nasdaq Real Time Price</t>
  </si>
  <si>
    <t>120.24 Up1.58(1.34%) 2:00PM EST - Nasdaq Real Time Price</t>
  </si>
  <si>
    <t>221,910.00 Down273.00(0.12%) 1:44PM EST</t>
  </si>
  <si>
    <t>147.94 Down0.35(0.24%) 2:00PM EST - Nasdaq Real Time Price</t>
  </si>
  <si>
    <t>526.20 Down3.04(0.57%) 2:00PM EST - Nasdaq Real Time Price</t>
  </si>
  <si>
    <t>33.53 Down0.17(0.50%) 2:00PM EST - Nasdaq Real Time Price</t>
  </si>
  <si>
    <t>41.87 Up0.24(0.58%) 2:00PM EST - Nasdaq Real Time Price</t>
  </si>
  <si>
    <t>15.94 Up0.05(0.28%) 2:00PM EST - Nasdaq Real Time Price</t>
  </si>
  <si>
    <t>157.07 Down1.40(0.88%) 2:00PM EST - Nasdaq Real Time Price</t>
  </si>
  <si>
    <t>41.83 Up0.23(0.54%) 2:00PM EST - Nasdaq Real Time Price</t>
  </si>
  <si>
    <t>76.13 Up0.73(0.97%) 2:00PM EST - Nasdaq Real Time Price</t>
  </si>
  <si>
    <t>67.09 Down2.59(3.72%) 2:00PM EST - Nasdaq Real Time Price</t>
  </si>
  <si>
    <t>2,046.23 Down3.80(0.19%) 2:01PM EST</t>
  </si>
  <si>
    <t>90.37 Down0.24(0.26%) 2:01PM EST - Nasdaq Real Time Price</t>
  </si>
  <si>
    <t>40.47 Up0.68(1.71%) 2:01PM EST - Nasdaq Real Time Price</t>
  </si>
  <si>
    <t>51.56 Up0.23(0.45%) 2:01PM EST - Nasdaq Real Time Price</t>
  </si>
  <si>
    <t>34.78 Down0.26(0.74%) 2:01PM EST - Nasdaq Real Time Price</t>
  </si>
  <si>
    <t>179.46 Down0.78(0.43%) 2:01PM EST - Nasdaq Real Time Price</t>
  </si>
  <si>
    <t>33.30 Up0.45(1.37%) 2:00PM EST - Nasdaq Real Time Price</t>
  </si>
  <si>
    <t>64.94 Down1.13(1.71%) 2:00PM EST - Nasdaq Real Time Price</t>
  </si>
  <si>
    <t>40.85 Down0.63(1.51%) 2:01PM EST - Nasdaq Real Time Price</t>
  </si>
  <si>
    <t>34.46 Down0.87(2.46%) 2:01PM EST - Nasdaq Real Time Price</t>
  </si>
  <si>
    <t>87.54 Down1.11(1.25%) 2:00PM EST - Nasdaq Real Time Price</t>
  </si>
  <si>
    <t>94.78 Up0.80(0.85%) 2:01PM EST - Nasdaq Real Time Price</t>
  </si>
  <si>
    <t>120.18 Up1.53(1.29%) 2:01PM EST - Nasdaq Real Time Price</t>
  </si>
  <si>
    <t>147.99 Down0.30(0.20%) 2:01PM EST - Nasdaq Real Time Price</t>
  </si>
  <si>
    <t>526.73 Down2.51(0.47%) 2:01PM EST - Nasdaq Real Time Price</t>
  </si>
  <si>
    <t>33.55 Down0.15(0.45%) 2:01PM EST - Nasdaq Real Time Price</t>
  </si>
  <si>
    <t>41.90 Up0.27(0.65%) 2:01PM EST - Nasdaq Real Time Price</t>
  </si>
  <si>
    <t>15.94 Up0.05(0.31%) 2:01PM EST - Nasdaq Real Time Price</t>
  </si>
  <si>
    <t>157.28 Down1.19(0.75%) 2:01PM EST - Nasdaq Real Time Price</t>
  </si>
  <si>
    <t>41.87 Up0.27(0.64%) 2:02PM EST - Nasdaq Real Time Price</t>
  </si>
  <si>
    <t>76.09 Up0.69(0.92%) 2:02PM EST - Nasdaq Real Time Price</t>
  </si>
  <si>
    <t>67.04 Down2.64(3.79%) 2:01PM EST - Nasdaq Real Time Price</t>
  </si>
  <si>
    <t>2,047.19 Down2.84(0.14%) 2:02PM EST</t>
  </si>
  <si>
    <t>90.37 Down0.24(0.26%) 2:02PM EST - Nasdaq Real Time Price</t>
  </si>
  <si>
    <t>40.46 Up0.67(1.67%) 2:02PM EST - Nasdaq Real Time Price</t>
  </si>
  <si>
    <t>51.56 Up0.23(0.45%) 2:02PM EST - Nasdaq Real Time Price</t>
  </si>
  <si>
    <t>34.77 Down0.27(0.77%) 2:02PM EST - Nasdaq Real Time Price</t>
  </si>
  <si>
    <t>179.68 Down0.56(0.31%) 2:02PM EST - Nasdaq Real Time Price</t>
  </si>
  <si>
    <t>33.36 Up0.51(1.55%) 2:02PM EST - Nasdaq Real Time Price</t>
  </si>
  <si>
    <t>65.01 Down1.06(1.60%) 2:01PM EST - Nasdaq Real Time Price</t>
  </si>
  <si>
    <t>40.85 Down0.63(1.52%) 2:02PM EST - Nasdaq Real Time Price</t>
  </si>
  <si>
    <t>34.50 Down0.83(2.35%) 2:02PM EST - Nasdaq Real Time Price</t>
  </si>
  <si>
    <t>87.56 Down1.09(1.23%) 2:01PM EST - Nasdaq Real Time Price</t>
  </si>
  <si>
    <t>94.78 Up0.80(0.85%) 2:02PM EST - Nasdaq Real Time Price</t>
  </si>
  <si>
    <t>120.22 Up1.57(1.32%) 2:02PM EST - Nasdaq Real Time Price</t>
  </si>
  <si>
    <t>222,089.95 Down93.05(0.04%) 2:02PM EST - Nasdaq Real Time Price</t>
  </si>
  <si>
    <t>148.00 Down0.29(0.20%) 2:02PM EST - Nasdaq Real Time Price</t>
  </si>
  <si>
    <t>33.53 Down0.17(0.50%) 2:02PM EST - Nasdaq Real Time Price</t>
  </si>
  <si>
    <t>41.90 Up0.27(0.65%) 2:02PM EST - Nasdaq Real Time Price</t>
  </si>
  <si>
    <t>15.94 Up0.05(0.31%) 2:02PM EST - Nasdaq Real Time Price</t>
  </si>
  <si>
    <t>157.25 Down1.22(0.77%) 2:02PM EST - Nasdaq Real Time Price</t>
  </si>
  <si>
    <t>41.87 Up0.27(0.65%) 2:02PM EST - Nasdaq Real Time Price</t>
  </si>
  <si>
    <t>76.15 Up0.75(0.99%) 2:03PM EST - Nasdaq Real Time Price</t>
  </si>
  <si>
    <t>67.18 Down2.50(3.59%) 2:02PM EST - Nasdaq Real Time Price</t>
  </si>
  <si>
    <t>2,047.61 Down2.42(0.12%) 2:03PM EST</t>
  </si>
  <si>
    <t>90.34 Down0.27(0.30%) 2:03PM EST - Nasdaq Real Time Price</t>
  </si>
  <si>
    <t>40.47 Up0.68(1.71%) 2:03PM EST - Nasdaq Real Time Price</t>
  </si>
  <si>
    <t>51.57 Up0.24(0.47%) 2:03PM EST - Nasdaq Real Time Price</t>
  </si>
  <si>
    <t>34.79 Down0.25(0.71%) 2:03PM EST - Nasdaq Real Time Price</t>
  </si>
  <si>
    <t>179.63 Down0.61(0.34%) 2:02PM EST - Nasdaq Real Time Price</t>
  </si>
  <si>
    <t>64.99 Down1.08(1.63%) 2:03PM EST - Nasdaq Real Time Price</t>
  </si>
  <si>
    <t>40.89 Down0.59(1.42%) 2:03PM EST - Nasdaq Real Time Price</t>
  </si>
  <si>
    <t>34.47 Down0.86(2.43%) 2:03PM EST - Nasdaq Real Time Price</t>
  </si>
  <si>
    <t>94.82 Up0.84(0.89%) 2:03PM EST - Nasdaq Real Time Price</t>
  </si>
  <si>
    <t>120.24 Up1.59(1.34%) 2:03PM EST - Nasdaq Real Time Price</t>
  </si>
  <si>
    <t>147.94 Down0.35(0.24%) 2:03PM EST - Nasdaq Real Time Price</t>
  </si>
  <si>
    <t>526.30 Down2.94(0.56%) 2:03PM EST - Nasdaq Real Time Price</t>
  </si>
  <si>
    <t>33.59 Down0.11(0.34%) 2:03PM EST - Nasdaq Real Time Price</t>
  </si>
  <si>
    <t>41.87 Up0.24(0.58%) 2:03PM EST - Nasdaq Real Time Price</t>
  </si>
  <si>
    <t>15.94 Up0.05(0.31%) 2:03PM EST - Nasdaq Real Time Price</t>
  </si>
  <si>
    <t>157.32 Down1.15(0.73%) 2:03PM EST - Nasdaq Real Time Price</t>
  </si>
  <si>
    <t>41.84 Up0.24(0.58%) 2:03PM EST - Nasdaq Real Time Price</t>
  </si>
  <si>
    <t>76.19 Up0.79(1.05%) 2:03PM EST - Nasdaq Real Time Price</t>
  </si>
  <si>
    <t>67.10 Down2.58(3.70%) 2:03PM EST - Nasdaq Real Time Price</t>
  </si>
  <si>
    <t>2,047.73 Down2.30(0.11%) 2:04PM EST</t>
  </si>
  <si>
    <t>90.37 Down0.24(0.26%) 2:04PM EST - Nasdaq Real Time Price</t>
  </si>
  <si>
    <t>40.45 Up0.66(1.66%) 2:04PM EST - Nasdaq Real Time Price</t>
  </si>
  <si>
    <t>51.58 Up0.24(0.48%) 2:03PM EST - Nasdaq Real Time Price</t>
  </si>
  <si>
    <t>34.78 Down0.26(0.74%) 2:04PM EST - Nasdaq Real Time Price</t>
  </si>
  <si>
    <t>179.72 Down0.52(0.29%) 2:04PM EST - Nasdaq Real Time Price</t>
  </si>
  <si>
    <t>33.32 Up0.47(1.44%) 2:04PM EST - Nasdaq Real Time Price</t>
  </si>
  <si>
    <t>65.01 Down1.06(1.60%) 2:04PM EST - Nasdaq Real Time Price</t>
  </si>
  <si>
    <t>40.88 Down0.60(1.43%) 2:04PM EST - Nasdaq Real Time Price</t>
  </si>
  <si>
    <t>34.49 Down0.84(2.38%) 2:03PM EST - Nasdaq Real Time Price</t>
  </si>
  <si>
    <t>94.83 Up0.85(0.90%) 2:04PM EST - Nasdaq Real Time Price</t>
  </si>
  <si>
    <t>120.21 Up1.56(1.31%) 2:04PM EST - Nasdaq Real Time Price</t>
  </si>
  <si>
    <t>148.05 Down0.24(0.16%) 2:04PM EST - Nasdaq Real Time Price</t>
  </si>
  <si>
    <t>526.71 Down2.53(0.48%) 2:04PM EST - Nasdaq Real Time Price</t>
  </si>
  <si>
    <t>33.59 Down0.11(0.33%) 2:04PM EST - Nasdaq Real Time Price</t>
  </si>
  <si>
    <t>41.93 Up0.30(0.72%) 2:04PM EST - Nasdaq Real Time Price</t>
  </si>
  <si>
    <t>15.94 Up0.05(0.31%) 2:04PM EST - Nasdaq Real Time Price</t>
  </si>
  <si>
    <t>157.41 Down1.06(0.67%) 2:04PM EST - Nasdaq Real Time Price</t>
  </si>
  <si>
    <t>41.82 Up0.22(0.53%) 2:04PM EST - Nasdaq Real Time Price</t>
  </si>
  <si>
    <t>76.12 Up0.72(0.95%) 2:05PM EST - Nasdaq Real Time Price</t>
  </si>
  <si>
    <t>67.11 Down2.57(3.69%) 2:04PM EST - Nasdaq Real Time Price</t>
  </si>
  <si>
    <t>2,048.38 Down1.65(0.08%) 2:05PM EST</t>
  </si>
  <si>
    <t>90.39 Down0.22(0.24%) 2:05PM EST - Nasdaq Real Time Price</t>
  </si>
  <si>
    <t>40.44 Up0.65(1.63%) 2:05PM EST - Nasdaq Real Time Price</t>
  </si>
  <si>
    <t>51.58 Up0.25(0.49%) 2:05PM EST - Nasdaq Real Time Price</t>
  </si>
  <si>
    <t>34.83 Down0.21(0.60%) 2:05PM EST - Nasdaq Real Time Price</t>
  </si>
  <si>
    <t>179.84 Down0.40(0.22%) 2:05PM EST - Nasdaq Real Time Price</t>
  </si>
  <si>
    <t>33.24 Up0.40(1.20%) 2:05PM EST - Nasdaq Real Time Price</t>
  </si>
  <si>
    <t>65.05 Down1.02(1.54%) 2:05PM EST - Nasdaq Real Time Price</t>
  </si>
  <si>
    <t>40.87 Down0.61(1.48%) 2:05PM EST - Nasdaq Real Time Price</t>
  </si>
  <si>
    <t>34.48 Down0.85(2.41%) 2:05PM EST - Nasdaq Real Time Price</t>
  </si>
  <si>
    <t>87.54 Down1.11(1.25%) 2:05PM EST - Nasdaq Real Time Price</t>
  </si>
  <si>
    <t>94.91 Up0.93(0.99%) 2:05PM EST - Nasdaq Real Time Price</t>
  </si>
  <si>
    <t>120.26 Up1.61(1.36%) 2:05PM EST - Nasdaq Real Time Price</t>
  </si>
  <si>
    <t>148.01 Down0.28(0.19%) 2:05PM EST - Nasdaq Real Time Price</t>
  </si>
  <si>
    <t>526.43 Down2.81(0.53%) 2:05PM EST - Nasdaq Real Time Price</t>
  </si>
  <si>
    <t>33.56 Down0.14(0.42%) 2:05PM EST - Nasdaq Real Time Price</t>
  </si>
  <si>
    <t>41.88 Up0.25(0.61%) 2:05PM EST - Nasdaq Real Time Price</t>
  </si>
  <si>
    <t>15.92 Up0.03(0.21%) 2:05PM EST - Nasdaq Real Time Price</t>
  </si>
  <si>
    <t>157.22 Down1.25(0.79%) 2:05PM EST - Nasdaq Real Time Price</t>
  </si>
  <si>
    <t>41.83 Up0.23(0.55%) 2:05PM EST - Nasdaq Real Time Price</t>
  </si>
  <si>
    <t>76.15 Up0.75(0.99%) 2:06PM EST - Nasdaq Real Time Price</t>
  </si>
  <si>
    <t>67.20 Down2.48(3.56%) 2:05PM EST - Nasdaq Real Time Price</t>
  </si>
  <si>
    <t>2,047.51 Down2.52(0.12%) 2:06PM EST</t>
  </si>
  <si>
    <t>90.32 Down0.29(0.32%) 2:06PM EST - Nasdaq Real Time Price</t>
  </si>
  <si>
    <t>40.48 Up0.69(1.73%) 2:06PM EST - Nasdaq Real Time Price</t>
  </si>
  <si>
    <t>51.58 Up0.25(0.49%) 2:06PM EST - Nasdaq Real Time Price</t>
  </si>
  <si>
    <t>34.81 Down0.23(0.66%) 2:06PM EST - Nasdaq Real Time Price</t>
  </si>
  <si>
    <t>179.66 Down0.58(0.32%) 2:06PM EST - Nasdaq Real Time Price</t>
  </si>
  <si>
    <t>33.27 Up0.42(1.28%) 2:05PM EST - Nasdaq Real Time Price</t>
  </si>
  <si>
    <t>65.01 Down1.06(1.60%) 2:06PM EST - Nasdaq Real Time Price</t>
  </si>
  <si>
    <t>40.87 Down0.61(1.47%) 2:06PM EST - Nasdaq Real Time Price</t>
  </si>
  <si>
    <t>34.48 Down0.85(2.41%) 2:06PM EST - Nasdaq Real Time Price</t>
  </si>
  <si>
    <t>87.55 Down1.10(1.24%) 2:05PM EST - Nasdaq Real Time Price</t>
  </si>
  <si>
    <t>94.90 Up0.92(0.98%) 2:06PM EST - Nasdaq Real Time Price</t>
  </si>
  <si>
    <t>120.23 Up1.58(1.33%) 2:06PM EST - Nasdaq Real Time Price</t>
  </si>
  <si>
    <t>148.00 Down0.29(0.20%) 2:06PM EST - Nasdaq Real Time Price</t>
  </si>
  <si>
    <t>526.59 Down2.65(0.50%) 2:06PM EST - Nasdaq Real Time Price</t>
  </si>
  <si>
    <t>33.55 Down0.15(0.45%) 2:06PM EST - Nasdaq Real Time Price</t>
  </si>
  <si>
    <t>41.88 Up0.24(0.59%) 2:06PM EST - Nasdaq Real Time Price</t>
  </si>
  <si>
    <t>15.93 Up0.04(0.22%) 2:06PM EST - Nasdaq Real Time Price</t>
  </si>
  <si>
    <t>157.29 Down1.18(0.74%) 2:06PM EST - Nasdaq Real Time Price</t>
  </si>
  <si>
    <t>41.86 Up0.26(0.61%) 2:06PM EST - Nasdaq Real Time Price</t>
  </si>
  <si>
    <t>76.19 Up0.79(1.05%) 2:07PM EST - Nasdaq Real Time Price</t>
  </si>
  <si>
    <t>67.02 Down2.66(3.82%) 2:07PM EST - Nasdaq Real Time Price</t>
  </si>
  <si>
    <t>2,046.92 Down3.11(0.15%) 2:07PM EST</t>
  </si>
  <si>
    <t>90.39 Down0.22(0.24%) 2:07PM EST - Nasdaq Real Time Price</t>
  </si>
  <si>
    <t>40.50 Up0.71(1.78%) 2:07PM EST - Nasdaq Real Time Price</t>
  </si>
  <si>
    <t>51.57 Up0.24(0.47%) 2:07PM EST - Nasdaq Real Time Price</t>
  </si>
  <si>
    <t>34.80 Down0.24(0.68%) 2:07PM EST - Nasdaq Real Time Price</t>
  </si>
  <si>
    <t>179.57 Down0.67(0.37%) 2:06PM EST - Nasdaq Real Time Price</t>
  </si>
  <si>
    <t>33.34 Up0.49(1.50%) 2:07PM EST - Nasdaq Real Time Price</t>
  </si>
  <si>
    <t>65.01 Down1.06(1.60%) 2:07PM EST - Nasdaq Real Time Price</t>
  </si>
  <si>
    <t>40.86 Down0.62(1.49%) 2:07PM EST - Nasdaq Real Time Price</t>
  </si>
  <si>
    <t>34.46 Down0.87(2.47%) 2:06PM EST - Nasdaq Real Time Price</t>
  </si>
  <si>
    <t>94.86 Up0.88(0.94%) 2:07PM EST - Nasdaq Real Time Price</t>
  </si>
  <si>
    <t>120.24 Up1.59(1.34%) 2:07PM EST - Nasdaq Real Time Price</t>
  </si>
  <si>
    <t>147.90 Down0.39(0.26%) 2:07PM EST - Nasdaq Real Time Price</t>
  </si>
  <si>
    <t>526.76 Down2.48(0.47%) 2:07PM EST - Nasdaq Real Time Price</t>
  </si>
  <si>
    <t>33.55 Down0.15(0.45%) 2:07PM EST - Nasdaq Real Time Price</t>
  </si>
  <si>
    <t>41.86 Up0.23(0.55%) 2:07PM EST - Nasdaq Real Time Price</t>
  </si>
  <si>
    <t>15.94 Up0.05(0.31%) 2:07PM EST - Nasdaq Real Time Price</t>
  </si>
  <si>
    <t>157.38 Down1.09(0.69%) 2:07PM EST - Nasdaq Real Time Price</t>
  </si>
  <si>
    <t>41.85 Up0.25(0.60%) 2:07PM EST - Nasdaq Real Time Price</t>
  </si>
  <si>
    <t>76.20 Up0.80(1.06%) 2:08PM EST - Nasdaq Real Time Price</t>
  </si>
  <si>
    <t>67.21 Down2.47(3.54%) 2:07PM EST - Nasdaq Real Time Price</t>
  </si>
  <si>
    <t>2,046.75 Down3.28(0.16%) 2:08PM EST</t>
  </si>
  <si>
    <t>90.32 Down0.29(0.32%) 2:08PM EST - Nasdaq Real Time Price</t>
  </si>
  <si>
    <t>40.47 Up0.68(1.71%) 2:08PM EST - Nasdaq Real Time Price</t>
  </si>
  <si>
    <t>51.56 Up0.23(0.45%) 2:08PM EST - Nasdaq Real Time Price</t>
  </si>
  <si>
    <t>34.79 Down0.25(0.70%) 2:08PM EST - Nasdaq Real Time Price</t>
  </si>
  <si>
    <t>179.62 Down0.62(0.34%) 2:08PM EST - Nasdaq Real Time Price</t>
  </si>
  <si>
    <t>33.31 Up0.46(1.40%) 2:07PM EST - Nasdaq Real Time Price</t>
  </si>
  <si>
    <t>64.99 Down1.08(1.63%) 2:08PM EST - Nasdaq Real Time Price</t>
  </si>
  <si>
    <t>40.82 Down0.66(1.59%) 2:08PM EST - Nasdaq Real Time Price</t>
  </si>
  <si>
    <t>34.44 Down0.90(2.53%) 2:08PM EST - Nasdaq Real Time Price</t>
  </si>
  <si>
    <t>87.56 Down1.09(1.23%) 2:07PM EST - Nasdaq Real Time Price</t>
  </si>
  <si>
    <t>94.86 Up0.88(0.94%) 2:08PM EST - Nasdaq Real Time Price</t>
  </si>
  <si>
    <t>120.22 Up1.57(1.32%) 2:08PM EST - Nasdaq Real Time Price</t>
  </si>
  <si>
    <t>148.00 Down0.29(0.20%) 2:08PM EST - Nasdaq Real Time Price</t>
  </si>
  <si>
    <t>526.30 Down2.94(0.56%) 2:08PM EST - Nasdaq Real Time Price</t>
  </si>
  <si>
    <t>Home</t>
  </si>
  <si>
    <t>Mail</t>
  </si>
  <si>
    <t>Search</t>
  </si>
  <si>
    <t>News</t>
  </si>
  <si>
    <t>Sports</t>
  </si>
  <si>
    <t>Finance</t>
  </si>
  <si>
    <t>Weather</t>
  </si>
  <si>
    <t>Games</t>
  </si>
  <si>
    <t>Answers</t>
  </si>
  <si>
    <t>Screen</t>
  </si>
  <si>
    <t>Flickr</t>
  </si>
  <si>
    <t>Mobile</t>
  </si>
  <si>
    <t>More</t>
  </si>
  <si>
    <t>Celebrity</t>
  </si>
  <si>
    <t>Movies</t>
  </si>
  <si>
    <t>Music</t>
  </si>
  <si>
    <t>TV</t>
  </si>
  <si>
    <t>Groups</t>
  </si>
  <si>
    <t>Health</t>
  </si>
  <si>
    <t>Style</t>
  </si>
  <si>
    <t>Beauty</t>
  </si>
  <si>
    <t>Food</t>
  </si>
  <si>
    <t>Parenting</t>
  </si>
  <si>
    <t>Makers</t>
  </si>
  <si>
    <t>Tech</t>
  </si>
  <si>
    <t>Shopping</t>
  </si>
  <si>
    <t>Travel</t>
  </si>
  <si>
    <t>Autos</t>
  </si>
  <si>
    <t>Homes</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</si>
  <si>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</si>
  <si>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</si>
  <si>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</si>
  <si>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</si>
  <si>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</si>
  <si>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</si>
  <si>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</si>
  <si>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</si>
  <si>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</si>
  <si>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</si>
  <si>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</si>
  <si>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</si>
  <si>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</si>
  <si>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</si>
  <si>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</si>
  <si>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</si>
  <si>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</si>
  <si>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</si>
  <si>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</si>
  <si>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</si>
  <si>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</si>
  <si>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</si>
  <si>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</si>
  <si>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</si>
  <si>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</si>
  <si>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</si>
  <si>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</si>
  <si>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Personal Finance</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</si>
  <si>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</si>
  <si>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</si>
  <si>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</si>
  <si>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</si>
  <si>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</si>
  <si>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</si>
  <si>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</si>
  <si>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</si>
  <si>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</si>
  <si>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</si>
  <si>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</si>
  <si>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</si>
  <si>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</si>
  <si>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</si>
  <si>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</si>
  <si>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</si>
  <si>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</si>
  <si>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</si>
  <si>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</si>
  <si>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</si>
  <si>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</si>
  <si>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</si>
  <si>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</si>
  <si>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</si>
  <si>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</si>
  <si>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</si>
  <si>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</si>
  <si>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</si>
  <si>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</si>
  <si>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</si>
  <si>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</si>
  <si>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</si>
  <si>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</si>
  <si>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</si>
  <si>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</si>
  <si>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</si>
  <si>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</si>
  <si>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</si>
  <si>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News &amp; Info</t>
  </si>
  <si>
    <t>Headlines</t>
  </si>
  <si>
    <t>Press Releases</t>
  </si>
  <si>
    <t>Company Events</t>
  </si>
  <si>
    <t>Message Boards</t>
  </si>
  <si>
    <t>Market Pulse</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</si>
  <si>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</si>
  <si>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</si>
  <si>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</si>
  <si>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</si>
  <si>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</si>
  <si>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</si>
  <si>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</si>
  <si>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</si>
  <si>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</si>
  <si>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</si>
  <si>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</si>
  <si>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</si>
  <si>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</si>
  <si>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</si>
  <si>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</si>
  <si>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</si>
  <si>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</si>
  <si>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</si>
  <si>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 xml:space="preserve">-NYSE </t>
  </si>
  <si>
    <t>157.16 Down1.31(0.83%) 2:30PM EST - Nasdaq Real Time Price</t>
  </si>
  <si>
    <t>Add to Portfolio</t>
  </si>
  <si>
    <t>Prev Close:</t>
  </si>
  <si>
    <t>Open:</t>
  </si>
  <si>
    <t>Bid:</t>
  </si>
  <si>
    <t>Ask:</t>
  </si>
  <si>
    <t>1y Target Est:</t>
  </si>
  <si>
    <t>Beta:</t>
  </si>
  <si>
    <t>Next Earnings Date:</t>
  </si>
  <si>
    <t>Day's Range:</t>
  </si>
  <si>
    <t>52wk Range:</t>
  </si>
  <si>
    <t>Volume:</t>
  </si>
  <si>
    <t>Avg Vol (3m):</t>
  </si>
  <si>
    <t>Market Cap:</t>
  </si>
  <si>
    <t>P/E (ttm):</t>
  </si>
  <si>
    <t>EPS (ttm):</t>
  </si>
  <si>
    <t>Div &amp; Yield:</t>
  </si>
  <si>
    <t>Quotes delayed, except where indicated otherwise. Currency in USD.</t>
  </si>
  <si>
    <t>+ My Yahoo! RSS</t>
  </si>
  <si>
    <t>1d</t>
  </si>
  <si>
    <t>5d</t>
  </si>
  <si>
    <t>1m</t>
  </si>
  <si>
    <t>3m</t>
  </si>
  <si>
    <t>6m</t>
  </si>
  <si>
    <t>1y</t>
  </si>
  <si>
    <t>2y</t>
  </si>
  <si>
    <t>customize chart</t>
  </si>
  <si>
    <t>Select your broker</t>
  </si>
  <si>
    <t>The broker you select will become the default broker for Trade Now</t>
  </si>
  <si>
    <t>Featured Brokers</t>
  </si>
  <si>
    <t>TD Ameritrade</t>
  </si>
  <si>
    <t>Select BrokerReset</t>
  </si>
  <si>
    <t>Please provide feedback on the new Trade Now function</t>
  </si>
  <si>
    <t>Compare Brokers</t>
  </si>
  <si>
    <t>Comparison</t>
  </si>
  <si>
    <t>Symbol</t>
  </si>
  <si>
    <t>% Chg</t>
  </si>
  <si>
    <t>Mkt Cap</t>
  </si>
  <si>
    <t>» More Competitors</t>
  </si>
  <si>
    <t>Forward P/E (1 yr):</t>
  </si>
  <si>
    <t>P/S (ttm):</t>
  </si>
  <si>
    <t>Ex-Dividend Date:</t>
  </si>
  <si>
    <t>» More Key Statistics</t>
  </si>
  <si>
    <t>Analysts</t>
  </si>
  <si>
    <t>Mean Recommendation*:</t>
  </si>
  <si>
    <t>PEG Ratio (5 yr expected):</t>
  </si>
  <si>
    <t>* (Strong Buy) 1.0 - 5.0 (Sell)</t>
  </si>
  <si>
    <t>Analyst Opinion | Estimates</t>
  </si>
  <si>
    <t>Business Summary</t>
  </si>
  <si>
    <t>Company Profile | Industry</t>
  </si>
  <si>
    <t>Toolbox</t>
  </si>
  <si>
    <t>Download Data (delayed)</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</si>
  <si>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</si>
  <si>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</si>
  <si>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</si>
  <si>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</si>
  <si>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</si>
  <si>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</si>
  <si>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</si>
  <si>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</si>
  <si>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FirefoxInstall the new Firefox »</t>
  </si>
  <si>
    <t>41.85 Up0.25(0.59%) 2:30PM EST - Nasdaq Real Time Price</t>
  </si>
  <si>
    <t>Related Video</t>
  </si>
  <si>
    <t>Up Next:</t>
  </si>
  <si>
    <t>76.04 Up0.64(0.84%) 2:30PM EST - Nasdaq Real Time Price</t>
  </si>
  <si>
    <t>N/A (N/A)</t>
  </si>
  <si>
    <t>Tech needs attitude change on genderat USA TODAY(Wed 12:15PM EST)</t>
  </si>
  <si>
    <t>N/A</t>
  </si>
  <si>
    <t>67.02 Down2.66(3.82%) 2:30PM EST - Nasdaq Real Time Price</t>
  </si>
  <si>
    <t>Annual EPS Est (Dec-14) :</t>
  </si>
  <si>
    <t>Quarterly EPS Est (Dec-14) :</t>
  </si>
  <si>
    <t>2,045.99 Down4.04(0.20%) 2:31PM EST</t>
  </si>
  <si>
    <t>90.34 Down0.27(0.30%) 2:31PM EST - Nasdaq Real Time Price</t>
  </si>
  <si>
    <t>More On TWTR</t>
  </si>
  <si>
    <t>Twitter, Inc. (TWTR)</t>
  </si>
  <si>
    <t>40.56 Up0.77(1.94%) 2:31PM EST - Nasdaq Real Time Price</t>
  </si>
  <si>
    <t>5-Feb-15TWTR Earnings announcement</t>
  </si>
  <si>
    <t>39.82 - 40.83</t>
  </si>
  <si>
    <t>29.51 - 67.24</t>
  </si>
  <si>
    <t>Is Twitter dead money?</t>
  </si>
  <si>
    <t>FMHR Final Trade: MPC, TWTR, DB &amp; FEYE</t>
  </si>
  <si>
    <t>Fast Money Final Trade: MTS, AAL, CTRL &amp; TWTR</t>
  </si>
  <si>
    <t>Cramer's Stop Trading: LNKD &amp; TWTR</t>
  </si>
  <si>
    <t>Twitter Starts Displaying Tweet-Based Adsat Bloomberg(Wed 2:23PM EST)</t>
  </si>
  <si>
    <t>Twitter to open R&amp;D center in Indiaat San Jose Mercury News(Wed 2:03PM EST)</t>
  </si>
  <si>
    <t>Twitter: 3 Ways to Trade Fourth-Quarter Resultsat Barrons.com(Wed 1:39PM EST)</t>
  </si>
  <si>
    <t>Will Pandora Media (P) Surprise this Earnings Season? - Analyst BlogZacks(Wed 11:30AM EST)</t>
  </si>
  <si>
    <t>Can PDF Solutions (PDFS) Surprise this Earnings Season? - Analyst BlogZacks(Wed 11:20AM EST)</t>
  </si>
  <si>
    <t>Twitter (TWTR) launches its Recap feature to boost ad revenueMarket Realist(Wed 11:05AM EST)</t>
  </si>
  <si>
    <t>» More Headlines for TWTR</t>
  </si>
  <si>
    <t>Add TWTR Headlines to My Yahoo!</t>
  </si>
  <si>
    <t>Work Market Closes $20 Million in Growth CapitalMarketwired(Wed, Jan 21)</t>
  </si>
  <si>
    <t>Firsthand Technology Value Fund Announces Year-End Distribution of $2.86156 Per ShareGlobeNewswire(Mon, Nov 24)</t>
  </si>
  <si>
    <t>Crown Baus Capital (CBCA) Enhances Focus On Growing Incubation BusinessAccesswire(Mon, Jul 28)</t>
  </si>
  <si>
    <t>» More Press Releases for TWTR</t>
  </si>
  <si>
    <t>LNKD</t>
  </si>
  <si>
    <t>Twitter, Inc. is a global platform for public self-expression and conversation in real time. It provides various products for users, including Twitter that allows users to express themselves and create, distribute, and discover content; Vine, a mo... View More</t>
  </si>
  <si>
    <t>Set Alert for TWTR</t>
  </si>
  <si>
    <t>51.54 Up0.21(0.41%) 2:30PM EST - Nasdaq Real Time Price</t>
  </si>
  <si>
    <t>34.83 Down0.21(0.60%) 2:30PM EST - Nasdaq Real Time Price</t>
  </si>
  <si>
    <t>179.56 Down0.68(0.38%) 2:30PM EST - Nasdaq Real Time Price</t>
  </si>
  <si>
    <t>33.29 Up0.44(1.34%) 2:31PM EST - Nasdaq Real Time Price</t>
  </si>
  <si>
    <t>64.96 Down1.11(1.68%) 2:30PM EST - Nasdaq Real Time Price</t>
  </si>
  <si>
    <t>40.88 Down0.61(1.46%) 2:30PM EST - Nasdaq Real Time Price</t>
  </si>
  <si>
    <t>34.52 Down0.81(2.29%) 2:31PM EST - Nasdaq Real Time Price</t>
  </si>
  <si>
    <t>87.64 Down1.01(1.14%) 2:30PM EST - Nasdaq Real Time Price</t>
  </si>
  <si>
    <t>94.86 Up0.88(0.94%) 2:30PM EST - Nasdaq Real Time Price</t>
  </si>
  <si>
    <t>120.16 Up1.51(1.27%) 2:31PM EST - Nasdaq Real Time Price</t>
  </si>
  <si>
    <t>221,356.88 Down826.13(0.37%) 2:20PM EST - Nasdaq Real Time Price</t>
  </si>
  <si>
    <t>147.85 Down0.44(0.30%) 2:30PM EST - Nasdaq Real Time Price</t>
  </si>
  <si>
    <t>526.05 Down3.19(0.60%) 2:30PM EST - Nasdaq Real Time Price</t>
  </si>
  <si>
    <t>33.64 Down0.06(0.19%) 2:31PM EST - Nasdaq Real Time Price</t>
  </si>
  <si>
    <t>41.83 Up0.20(0.48%) 2:31PM EST - Nasdaq Real Time Price</t>
  </si>
  <si>
    <t>15.90 Up0.01(0.06%) 2:31PM EST - Nasdaq Real Time Price</t>
  </si>
  <si>
    <t>157.01 Down1.46(0.92%) 2:31PM EST - Nasdaq Real Time Price</t>
  </si>
  <si>
    <t>41.81 Up0.22(0.52%) 2:31PM EST - Nasdaq Real Time Price</t>
  </si>
  <si>
    <t>75.99 Up0.59(0.78%) 2:31PM EST - Nasdaq Real Time Price</t>
  </si>
  <si>
    <t>67.00 Down2.68(3.85%) 2:31PM EST - Nasdaq Real Time Price</t>
  </si>
  <si>
    <t>2,045.31 Down4.72(0.23%) 2:31PM EST</t>
  </si>
  <si>
    <t>90.26 Down0.35(0.38%) 2:31PM EST - Nasdaq Real Time Price</t>
  </si>
  <si>
    <t>40.55 Up0.76(1.91%) 2:31PM EST - Nasdaq Real Time Price</t>
  </si>
  <si>
    <t>51.51 Up0.18(0.35%) 2:31PM EST - Nasdaq Real Time Price</t>
  </si>
  <si>
    <t>34.83 Down0.21(0.60%) 2:32PM EST - Nasdaq Real Time Price</t>
  </si>
  <si>
    <t>179.49 Down0.75(0.42%) 2:31PM EST - Nasdaq Real Time Price</t>
  </si>
  <si>
    <t>33.27 Up0.42(1.28%) 2:31PM EST - Nasdaq Real Time Price</t>
  </si>
  <si>
    <t>64.95 Down1.12(1.70%) 2:31PM EST - Nasdaq Real Time Price</t>
  </si>
  <si>
    <t>40.88 Down0.61(1.46%) 2:32PM EST - Nasdaq Real Time Price</t>
  </si>
  <si>
    <t>34.51 Down0.82(2.31%) 2:31PM EST - Nasdaq Real Time Price</t>
  </si>
  <si>
    <t>156.98 Down1.49(0.94%) 2:32PM EST - Nasdaq Real Time Price</t>
  </si>
  <si>
    <t>41.85 Up0.25(0.59%) 2:32PM EST - Nasdaq Real Time Price</t>
  </si>
  <si>
    <t>75.99 Up0.59(0.79%) 2:32PM EST - Nasdaq Real Time Price</t>
  </si>
  <si>
    <t>67.00 Down2.68(3.85%) 2:32PM EST - Nasdaq Real Time Price</t>
  </si>
  <si>
    <t>2,044.87 Down5.16(0.25%) 2:32PM EST</t>
  </si>
  <si>
    <t>90.24 Down0.37(0.41%) 2:32PM EST - Nasdaq Real Time Price</t>
  </si>
  <si>
    <t>40.54 Up0.75(1.88%) 2:32PM EST - Nasdaq Real Time Price</t>
  </si>
  <si>
    <t>51.52 Up0.19(0.37%) 2:32PM EST - Nasdaq Real Time Price</t>
  </si>
  <si>
    <t>34.81 Down0.23(0.66%) 2:32PM EST - Nasdaq Real Time Price</t>
  </si>
  <si>
    <t>179.49 Down0.75(0.42%) 2:32PM EST - Nasdaq Real Time Price</t>
  </si>
  <si>
    <t>64.93 Down1.14(1.73%) 2:32PM EST - Nasdaq Real Time Price</t>
  </si>
  <si>
    <t>40.90 Down0.58(1.41%) 2:32PM EST - Nasdaq Real Time Price</t>
  </si>
  <si>
    <t>34.52 Down0.81(2.31%) 2:32PM EST - Nasdaq Real Time Price</t>
  </si>
  <si>
    <t>87.62 Down1.03(1.16%) 2:32PM EST - Nasdaq Real Time Price</t>
  </si>
  <si>
    <t>94.81 Up0.83(0.88%) 2:32PM EST - Nasdaq Real Time Price</t>
  </si>
  <si>
    <t>120.09 Up1.44(1.21%) 2:32PM EST - Nasdaq Real Time Price</t>
  </si>
  <si>
    <t>147.74 Down0.55(0.37%) 2:32PM EST - Nasdaq Real Time Price</t>
  </si>
  <si>
    <t>525.72 Down3.52(0.67%) 2:32PM EST - Nasdaq Real Time Price</t>
  </si>
  <si>
    <t>33.61 Down0.09(0.27%) 2:33PM EST - Nasdaq Real Time Price</t>
  </si>
  <si>
    <t>41.82 Up0.19(0.47%) 2:33PM EST - Nasdaq Real Time Price</t>
  </si>
  <si>
    <t>15.90 Up0.01(0.06%) 2:33PM EST - Nasdaq Real Time Price</t>
  </si>
  <si>
    <t>157.00 Down1.47(0.93%) 2:33PM EST - Nasdaq Real Time Price</t>
  </si>
  <si>
    <t>41.85 Up0.25(0.59%) 2:33PM EST - Nasdaq Real Time Price</t>
  </si>
  <si>
    <t>75.97 Up0.57(0.76%) 2:33PM EST - Nasdaq Real Time Price</t>
  </si>
  <si>
    <t>66.98 Down2.70(3.87%) 2:33PM EST - Nasdaq Real Time Price</t>
  </si>
  <si>
    <t>2,044.15 Down5.88(0.29%) 2:33PM EST</t>
  </si>
  <si>
    <t>90.29 Down0.32(0.35%) 2:33PM EST - Nasdaq Real Time Price</t>
  </si>
  <si>
    <t>40.51 Up0.72(1.82%) 2:34PM EST - Nasdaq Real Time Price</t>
  </si>
  <si>
    <t>51.48 Up0.15(0.29%) 2:33PM EST - Nasdaq Real Time Price</t>
  </si>
  <si>
    <t>34.78 Down0.26(0.74%) 2:33PM EST - Nasdaq Real Time Price</t>
  </si>
  <si>
    <t>179.46 Down0.78(0.43%) 2:33PM EST - Nasdaq Real Time Price</t>
  </si>
  <si>
    <t>33.45 Up0.60(1.83%) 2:34PM EST - Nasdaq Real Time Price</t>
  </si>
  <si>
    <t>64.91 Down1.16(1.76%) 2:33PM EST - Nasdaq Real Time Price</t>
  </si>
  <si>
    <t>40.87 Down0.61(1.48%) 2:33PM EST - Nasdaq Real Time Price</t>
  </si>
  <si>
    <t>34.53 Down0.80(2.26%) 2:33PM EST - Nasdaq Real Time Price</t>
  </si>
  <si>
    <t>87.56 Down1.09(1.23%) 2:33PM EST - Nasdaq Real Time Price</t>
  </si>
  <si>
    <t>94.77 Up0.79(0.84%) 2:33PM EST - Nasdaq Real Time Price</t>
  </si>
  <si>
    <t>120.03 Up1.38(1.16%) 2:34PM EST - Nasdaq Real Time Price</t>
  </si>
  <si>
    <t>147.70 Down0.59(0.40%) 2:34PM EST - Nasdaq Real Time Price</t>
  </si>
  <si>
    <t>525.61 Down3.63(0.69%) 2:34PM EST - Nasdaq Real Time Price</t>
  </si>
  <si>
    <t>33.58 Down0.12(0.36%) 2:34PM EST - Nasdaq Real Time Price</t>
  </si>
  <si>
    <t>41.80 Up0.17(0.41%) 2:34PM EST - Nasdaq Real Time Price</t>
  </si>
  <si>
    <t>15.88 Down0.01(0.08%) 2:34PM EST - Nasdaq Real Time Price</t>
  </si>
  <si>
    <t>156.90 Down1.57(0.99%) 2:34PM EST - Nasdaq Real Time Price</t>
  </si>
  <si>
    <t>41.86 Up0.26(0.61%) 2:34PM EST - Nasdaq Real Time Price</t>
  </si>
  <si>
    <t>76.00 Up0.60(0.80%) 2:34PM EST - Nasdaq Real Time Price</t>
  </si>
  <si>
    <t>66.80 Down2.88(4.13%) 2:34PM EST - Nasdaq Real Time Price</t>
  </si>
  <si>
    <t>2,044.08 Down5.95(0.29%) 2:34PM EST</t>
  </si>
  <si>
    <t>90.30 Down0.31(0.34%) 2:34PM EST - Nasdaq Real Time Price</t>
  </si>
  <si>
    <t>Down 0.34%</t>
  </si>
  <si>
    <t>40.52 Up0.73(1.83%) 2:34PM EST - Nasdaq Real Time Price</t>
  </si>
  <si>
    <t>51.49 Up0.16(0.31%) 2:34PM EST - Nasdaq Real Time Price</t>
  </si>
  <si>
    <t>34.79 Down0.25(0.71%) 2:34PM EST - Nasdaq Real Time Price</t>
  </si>
  <si>
    <t>179.41 Down0.83(0.46%) 2:35PM EST - Nasdaq Real Time Price</t>
  </si>
  <si>
    <t>33.43 Up0.58(1.77%) 2:35PM EST - Nasdaq Real Time Price</t>
  </si>
  <si>
    <t>64.93 Down1.14(1.73%) 2:35PM EST - Nasdaq Real Time Price</t>
  </si>
  <si>
    <t>40.86 Down0.62(1.49%) 2:34PM EST - Nasdaq Real Time Price</t>
  </si>
  <si>
    <t>34.54 Down0.79(2.24%) 2:34PM EST - Nasdaq Real Time Price</t>
  </si>
  <si>
    <t>94.75 Up0.77(0.82%) 2:35PM EST - Nasdaq Real Time Price</t>
  </si>
  <si>
    <t>120.10 Up1.45(1.22%) 2:35PM EST - Nasdaq Real Time Price</t>
  </si>
  <si>
    <t>147.73 Down0.56(0.38%) 2:35PM EST - Nasdaq Real Time Price</t>
  </si>
  <si>
    <t>525.71 Down3.53(0.67%) 2:35PM EST - Nasdaq Real Time Price</t>
  </si>
  <si>
    <t>33.59 Down0.11(0.33%) 2:35PM EST - Nasdaq Real Time Price</t>
  </si>
  <si>
    <t>41.83 Up0.20(0.48%) 2:35PM EST - Nasdaq Real Time Price</t>
  </si>
  <si>
    <t>15.89 0.00(0.00%) 2:35PM EST - Nasdaq Real Time Price</t>
  </si>
  <si>
    <t>156.96 Down1.51(0.95%) 2:35PM EST - Nasdaq Real Time Price</t>
  </si>
  <si>
    <t>41.89 Up0.29(0.70%) 2:35PM EST - Nasdaq Real Time Price</t>
  </si>
  <si>
    <t>75.98 Up0.58(0.77%) 2:35PM EST - Nasdaq Real Time Price</t>
  </si>
  <si>
    <t>66.75 Down2.93(4.20%) 2:35PM EST - Nasdaq Real Time Price</t>
  </si>
  <si>
    <t>2,045.33 Down4.70(0.23%) 2:35PM EST</t>
  </si>
  <si>
    <t>90.30 Down0.31(0.34%) 2:35PM EST - Nasdaq Real Time Price</t>
  </si>
  <si>
    <t>40.56 Up0.76(1.92%) 2:35PM EST - Nasdaq Real Time Price</t>
  </si>
  <si>
    <t>51.52 Up0.19(0.37%) 2:35PM EST - Nasdaq Real Time Price</t>
  </si>
  <si>
    <t>34.82 Down0.22(0.63%) 2:36PM EST - Nasdaq Real Time Price</t>
  </si>
  <si>
    <t>179.61 Down0.63(0.35%) 2:35PM EST - Nasdaq Real Time Price</t>
  </si>
  <si>
    <t>33.40 Up0.55(1.67%) 2:35PM EST - Nasdaq Real Time Price</t>
  </si>
  <si>
    <t>64.92 Down1.15(1.74%) 2:36PM EST - Nasdaq Real Time Price</t>
  </si>
  <si>
    <t>40.92 Down0.56(1.35%) 2:36PM EST - Nasdaq Real Time Price</t>
  </si>
  <si>
    <t>34.58 Down0.76(2.14%) 2:36PM EST - Nasdaq Real Time Price</t>
  </si>
  <si>
    <t>87.60 Down1.05(1.18%) 2:35PM EST - Nasdaq Real Time Price</t>
  </si>
  <si>
    <t>94.90 Up0.92(0.98%) 2:35PM EST - Nasdaq Real Time Price</t>
  </si>
  <si>
    <t>120.14 Up1.49(1.26%) 2:36PM EST - Nasdaq Real Time Price</t>
  </si>
  <si>
    <t>147.78 Down0.51(0.34%) 2:36PM EST - Nasdaq Real Time Price</t>
  </si>
  <si>
    <t>525.70 Down3.54(0.67%) 2:36PM EST - Nasdaq Real Time Price</t>
  </si>
  <si>
    <t>33.60 Down0.10(0.30%) 2:36PM EST - Nasdaq Real Time Price</t>
  </si>
  <si>
    <t>41.79 Up0.16(0.39%) 2:36PM EST - Nasdaq Real Time Price</t>
  </si>
  <si>
    <t>15.89 Up0.00(0.02%) 2:36PM EST - Nasdaq Real Time Price</t>
  </si>
  <si>
    <t>157.11 Down1.36(0.86%) 2:36PM EST - Nasdaq Real Time Price</t>
  </si>
  <si>
    <t>41.88 Up0.28(0.66%) 2:36PM EST - Nasdaq Real Time Price</t>
  </si>
  <si>
    <t>75.98 Up0.58(0.77%) 2:36PM EST - Nasdaq Real Time Price</t>
  </si>
  <si>
    <t>67.03 Down2.65(3.80%) 2:36PM EST - Nasdaq Real Time Price</t>
  </si>
  <si>
    <t>2,045.30 Down4.73(0.23%) 2:36PM EST</t>
  </si>
  <si>
    <t>90.25 Down0.36(0.40%) 2:36PM EST - Nasdaq Real Time Price</t>
  </si>
  <si>
    <t>40.54 Up0.75(1.88%) 2:36PM EST - Nasdaq Real Time Price</t>
  </si>
  <si>
    <t>51.51 Up0.18(0.35%) 2:37PM EST - Nasdaq Real Time Price</t>
  </si>
  <si>
    <t>34.84 Down0.20(0.57%) 2:36PM EST - Nasdaq Real Time Price</t>
  </si>
  <si>
    <t>179.55 Down0.69(0.38%) 2:36PM EST - Nasdaq Real Time Price</t>
  </si>
  <si>
    <t>33.43 Up0.58(1.77%) 2:36PM EST - Nasdaq Real Time Price</t>
  </si>
  <si>
    <t>64.97 Down1.10(1.66%) 2:36PM EST - Nasdaq Real Time Price</t>
  </si>
  <si>
    <t>40.94 Down0.54(1.30%) 2:37PM EST - Nasdaq Real Time Price</t>
  </si>
  <si>
    <t>34.53 Down0.80(2.26%) 2:36PM EST - Nasdaq Real Time Price</t>
  </si>
  <si>
    <t>94.86 Up0.88(0.93%) 2:37PM EST - Nasdaq Real Time Price</t>
  </si>
  <si>
    <t>120.13 Up1.48(1.25%) 2:37PM EST - Nasdaq Real Time Price</t>
  </si>
  <si>
    <t>147.74 Down0.55(0.37%) 2:37PM EST - Nasdaq Real Time Price</t>
  </si>
  <si>
    <t>525.94 Down3.30(0.62%) 2:36PM EST - Nasdaq Real Time Price</t>
  </si>
  <si>
    <t>33.62 Down0.08(0.24%) 2:37PM EST - Nasdaq Real Time Price</t>
  </si>
  <si>
    <t>41.78 Up0.14(0.35%) 2:37PM EST - Nasdaq Real Time Price</t>
  </si>
  <si>
    <t>15.90 Up0.01(0.06%) 2:36PM EST - Nasdaq Real Time Price</t>
  </si>
  <si>
    <t>157.03 Down1.44(0.91%) 2:37PM EST - Nasdaq Real Time Price</t>
  </si>
  <si>
    <t>41.84 Up0.24(0.58%) 2:37PM EST - Nasdaq Real Time Price</t>
  </si>
  <si>
    <t>75.96 Up0.56(0.74%) 2:37PM EST - Nasdaq Real Time Price</t>
  </si>
  <si>
    <t>67.07 Down2.61(3.75%) 2:37PM EST - Nasdaq Real Time Price</t>
  </si>
  <si>
    <t>2,045.29 Down4.74(0.23%) 2:37PM EST</t>
  </si>
  <si>
    <t>90.38 Down0.23(0.25%) 2:37PM EST - Nasdaq Real Time Price</t>
  </si>
  <si>
    <t>40.51 Up0.72(1.81%) 2:37PM EST - Nasdaq Real Time Price</t>
  </si>
  <si>
    <t>51.49 Up0.16(0.31%) 2:37PM EST - Nasdaq Real Time Price</t>
  </si>
  <si>
    <t>34.78 Down0.26(0.74%) 2:38PM EST - Nasdaq Real Time Price</t>
  </si>
  <si>
    <t>179.60 Down0.64(0.36%) 2:37PM EST - Nasdaq Real Time Price</t>
  </si>
  <si>
    <t>64.98 Down1.09(1.65%) 2:38PM EST - Nasdaq Real Time Price</t>
  </si>
  <si>
    <t>40.86 Down0.62(1.49%) 2:37PM EST - Nasdaq Real Time Price</t>
  </si>
  <si>
    <t>34.52 Down0.81(2.29%) 2:37PM EST - Nasdaq Real Time Price</t>
  </si>
  <si>
    <t>87.60 Down1.06(1.19%) 2:38PM EST - Nasdaq Real Time Price</t>
  </si>
  <si>
    <t>94.94 Up0.96(1.02%) 2:38PM EST - Nasdaq Real Time Price</t>
  </si>
  <si>
    <t>120.14 Up1.49(1.26%) 2:38PM EST - Nasdaq Real Time Price</t>
  </si>
  <si>
    <t>221,705.00 Down478.00(0.22%) 2:22PM EST</t>
  </si>
  <si>
    <t>147.71 Down0.58(0.39%) 2:37PM EST - Nasdaq Real Time Price</t>
  </si>
  <si>
    <t>525.65 Down3.59(0.68%) 2:37PM EST - Nasdaq Real Time Price</t>
  </si>
  <si>
    <t>33.58 Down0.12(0.36%) 2:38PM EST - Nasdaq Real Time Price</t>
  </si>
  <si>
    <t>41.76 Up0.13(0.30%) 2:38PM EST - Nasdaq Real Time Price</t>
  </si>
  <si>
    <t>15.90 Up0.01(0.06%) 2:38PM EST - Nasdaq Real Time Price</t>
  </si>
  <si>
    <t>157.10 Down1.37(0.86%) 2:38PM EST - Nasdaq Real Time Price</t>
  </si>
  <si>
    <t>41.90 Up0.30(0.71%) 2:38PM EST - Nasdaq Real Time Price</t>
  </si>
  <si>
    <t>Down 1.25%</t>
  </si>
  <si>
    <t>75.97 Up0.57(0.76%) 2:38PM EST - Nasdaq Real Time Price</t>
  </si>
  <si>
    <t>66.79 Down2.89(4.15%) 2:38PM EST - Nasdaq Real Time Price</t>
  </si>
  <si>
    <t>2,046.44 Down3.59(0.18%) 2:38PM EST</t>
  </si>
  <si>
    <t>90.25 Down0.36(0.40%) 2:38PM EST - Nasdaq Real Time Price</t>
  </si>
  <si>
    <t>40.53 Up0.74(1.86%) 2:38PM EST - Nasdaq Real Time Price</t>
  </si>
  <si>
    <t>51.55 Up0.22(0.43%) 2:38PM EST - Nasdaq Real Time Price</t>
  </si>
  <si>
    <t>34.77 Down0.27(0.77%) 2:38PM EST - Nasdaq Real Time Price</t>
  </si>
  <si>
    <t>179.75 Down0.49(0.27%) 2:39PM EST - Nasdaq Real Time Price</t>
  </si>
  <si>
    <t>33.37 Up0.52(1.58%) 2:38PM EST - Nasdaq Real Time Price</t>
  </si>
  <si>
    <t>64.91 Down1.16(1.76%) 2:38PM EST - Nasdaq Real Time Price</t>
  </si>
  <si>
    <t>40.99 Down0.49(1.19%) 2:39PM EST - Nasdaq Real Time Price</t>
  </si>
  <si>
    <t>34.66 Down0.67(1.90%) 2:38PM EST - Nasdaq Real Time Price</t>
  </si>
  <si>
    <t>87.58 Down1.07(1.20%) 2:38PM EST - Nasdaq Real Time Price</t>
  </si>
  <si>
    <t>94.73 Up0.75(0.80%) 2:38PM EST - Nasdaq Real Time Price</t>
  </si>
  <si>
    <t>120.15 Up1.50(1.27%) 2:39PM EST - Nasdaq Real Time Price</t>
  </si>
  <si>
    <t>221,705.00 Down478.00(0.22%) 2:23PM EST</t>
  </si>
  <si>
    <t>147.94 Down0.35(0.24%) 2:38PM EST - Nasdaq Real Time Price</t>
  </si>
  <si>
    <t>526.08 Down3.16(0.60%) 2:38PM EST - Nasdaq Real Time Price</t>
  </si>
  <si>
    <t>33.63 Down0.07(0.21%) 2:39PM EST - Nasdaq Real Time Price</t>
  </si>
  <si>
    <t>41.79 Up0.15(0.37%) 2:39PM EST - Nasdaq Real Time Price</t>
  </si>
  <si>
    <t>15.90 Up0.01(0.03%) 2:39PM EST - Nasdaq Real Time Price</t>
  </si>
  <si>
    <t>156.95 Down1.52(0.96%) 2:39PM EST - Nasdaq Real Time Price</t>
  </si>
  <si>
    <t>41.88 Up0.28(0.67%) 2:39PM EST - Nasdaq Real Time Price</t>
  </si>
  <si>
    <t>76.08 Up0.68(0.90%) 2:39PM EST - Nasdaq Real Time Price</t>
  </si>
  <si>
    <t>67.48 Down2.20(3.16%) 2:39PM EST - Nasdaq Real Time Price</t>
  </si>
  <si>
    <t>2,046.73 Down3.30(0.16%) 2:39PM EST</t>
  </si>
  <si>
    <t>90.42 Down0.19(0.21%) 2:39PM EST - Nasdaq Real Time Price</t>
  </si>
  <si>
    <t>40.51 Up0.72(1.81%) 2:39PM EST - Nasdaq Real Time Price</t>
  </si>
  <si>
    <t>51.56 Up0.23(0.45%) 2:40PM EST - Nasdaq Real Time Price</t>
  </si>
  <si>
    <t>34.87 Down0.17(0.49%) 2:39PM EST - Nasdaq Real Time Price</t>
  </si>
  <si>
    <t>179.77 Down0.47(0.26%) 2:39PM EST - Nasdaq Real Time Price</t>
  </si>
  <si>
    <t>33.40 Up0.55(1.67%) 2:39PM EST - Nasdaq Real Time Price</t>
  </si>
  <si>
    <t>65.02 Down1.05(1.59%) 2:39PM EST - Nasdaq Real Time Price</t>
  </si>
  <si>
    <t>41.00 Down0.48(1.16%) 2:40PM EST - Nasdaq Real Time Price</t>
  </si>
  <si>
    <t>34.71 Down0.62(1.75%) 2:40PM EST - Nasdaq Real Time Price</t>
  </si>
  <si>
    <t>94.71 Up0.73(0.78%) 2:40PM EST - Nasdaq Real Time Price</t>
  </si>
  <si>
    <t>120.16 Up1.51(1.27%) 2:40PM EST - Nasdaq Real Time Price</t>
  </si>
  <si>
    <t>147.70 Down0.59(0.40%) 2:39PM EST - Nasdaq Real Time Price</t>
  </si>
  <si>
    <t>525.96 Down3.28(0.62%) 2:40PM EST - Nasdaq Real Time Price</t>
  </si>
  <si>
    <t>33.63 Down0.07(0.20%) 2:40PM EST - Nasdaq Real Time Price</t>
  </si>
  <si>
    <t>41.78 Up0.15(0.36%) 2:40PM EST - Nasdaq Real Time Price</t>
  </si>
  <si>
    <t>15.89 0.00(0.00%) 2:39PM EST - Nasdaq Real Time Price</t>
  </si>
  <si>
    <t>157.20 Down1.27(0.80%) 2:41PM EST - Nasdaq Real Time Price</t>
  </si>
  <si>
    <t>41.88 Up0.28(0.66%) 2:41PM EST - Nasdaq Real Time Price</t>
  </si>
  <si>
    <t>76.03 Up0.63(0.84%) 2:41PM EST - Nasdaq Real Time Price</t>
  </si>
  <si>
    <t>67.15 Down2.53(3.63%) 2:41PM EST - Nasdaq Real Time Price</t>
  </si>
  <si>
    <t>2,046.31 Down3.72(0.18%) 2:41PM EST</t>
  </si>
  <si>
    <t>90.28 Down0.33(0.36%) 2:41PM EST - Nasdaq Real Time Price</t>
  </si>
  <si>
    <t>40.49 Up0.70(1.75%) 2:41PM EST - Nasdaq Real Time Price</t>
  </si>
  <si>
    <t>JP Morgan Likes Twitter, Pandora And LinkedIn Ahead Of EarningsBenzinga(Wed 1:38PM EST)</t>
  </si>
  <si>
    <t>51.55 Up0.22(0.43%) 2:41PM EST - Nasdaq Real Time Price</t>
  </si>
  <si>
    <t>34.87 Down0.17(0.49%) 2:41PM EST - Nasdaq Real Time Price</t>
  </si>
  <si>
    <t>179.80 Down0.44(0.24%) 2:41PM EST - Nasdaq Real Time Price</t>
  </si>
  <si>
    <t>33.39 Up0.54(1.64%) 2:41PM EST - Nasdaq Real Time Price</t>
  </si>
  <si>
    <t>65.01 Down1.06(1.60%) 2:41PM EST - Nasdaq Real Time Price</t>
  </si>
  <si>
    <t>40.95 Down0.54(1.29%) 2:41PM EST - Nasdaq Real Time Price</t>
  </si>
  <si>
    <t>34.54 Down0.79(2.24%) 2:41PM EST - Nasdaq Real Time Price</t>
  </si>
  <si>
    <t>87.62 Down1.03(1.16%) 2:41PM EST - Nasdaq Real Time Price</t>
  </si>
  <si>
    <t>94.74 Up0.76(0.81%) 2:41PM EST - Nasdaq Real Time Price</t>
  </si>
  <si>
    <t>120.10 Up1.45(1.22%) 2:42PM EST - Nasdaq Real Time Price</t>
  </si>
  <si>
    <t>221,665.00 Down518.00(0.23%) 2:26PM EST</t>
  </si>
  <si>
    <t>147.72 Down0.57(0.38%) 2:41PM EST - Nasdaq Real Time Price</t>
  </si>
  <si>
    <t>525.91 Down3.33(0.63%) 2:41PM EST - Nasdaq Real Time Price</t>
  </si>
  <si>
    <t>33.59 Down0.11(0.33%) 2:42PM EST - Nasdaq Real Time Price</t>
  </si>
  <si>
    <t>41.76 Up0.13(0.31%) 2:42PM EST - Nasdaq Real Time Price</t>
  </si>
  <si>
    <t>15.90 Up0.01(0.06%) 2:41PM EST - Nasdaq Real Time Price</t>
  </si>
  <si>
    <t>157.26 Down1.21(0.76%) 2:42PM EST - Nasdaq Real Time Price</t>
  </si>
  <si>
    <t>41.88 Up0.28(0.67%) 2:42PM EST - Nasdaq Real Time Price</t>
  </si>
  <si>
    <t>76.03 Up0.63(0.84%) 2:42PM EST - Nasdaq Real Time Price</t>
  </si>
  <si>
    <t>67.17 Down2.51(3.61%) 2:42PM EST - Nasdaq Real Time Price</t>
  </si>
  <si>
    <t>2,046.61 Down3.42(0.17%) 2:42PM EST</t>
  </si>
  <si>
    <t>90.31 Down0.30(0.33%) 2:42PM EST - Nasdaq Real Time Price</t>
  </si>
  <si>
    <t>40.46 Up0.67(1.68%) 2:42PM EST - Nasdaq Real Time Price</t>
  </si>
  <si>
    <t>51.55 Up0.22(0.43%) 2:42PM EST - Nasdaq Real Time Price</t>
  </si>
  <si>
    <t>34.80 Down0.24(0.68%) 2:42PM EST - Nasdaq Real Time Price</t>
  </si>
  <si>
    <t>179.51 Down0.73(0.41%) 2:42PM EST - Nasdaq Real Time Price</t>
  </si>
  <si>
    <t>64.94 Down1.13(1.71%) 2:42PM EST - Nasdaq Real Time Price</t>
  </si>
  <si>
    <t>40.95 Down0.53(1.28%) 2:43PM EST - Nasdaq Real Time Price</t>
  </si>
  <si>
    <t>34.54 Down0.79(2.24%) 2:42PM EST - Nasdaq Real Time Price</t>
  </si>
  <si>
    <t>87.65 Down1.00(1.13%) 2:43PM EST - Nasdaq Real Time Price</t>
  </si>
  <si>
    <t>95.02 Up1.04(1.11%) 2:43PM EST - Nasdaq Real Time Price</t>
  </si>
  <si>
    <t>120.09 Up1.44(1.21%) 2:43PM EST - Nasdaq Real Time Price</t>
  </si>
  <si>
    <t>147.91 Down0.38(0.26%) 2:43PM EST - Nasdaq Real Time Price</t>
  </si>
  <si>
    <t>525.85 Down3.39(0.64%) 2:42PM EST - Nasdaq Real Time Price</t>
  </si>
  <si>
    <t>33.64 Down0.06(0.18%) 2:43PM EST - Nasdaq Real Time Price</t>
  </si>
  <si>
    <t>41.77 Up0.14(0.34%) 2:43PM EST - Nasdaq Real Time Price</t>
  </si>
  <si>
    <t>15.90 Up0.01(0.06%) 2:43PM EST - Nasdaq Real Time Price</t>
  </si>
  <si>
    <t>157.24 Down1.23(0.78%) 2:43PM EST - Nasdaq Real Time Price</t>
  </si>
  <si>
    <t>41.91 Up0.31(0.74%) 2:43PM EST - Nasdaq Real Time Price</t>
  </si>
  <si>
    <t>76.02 Up0.62(0.82%) 2:43PM EST - Nasdaq Real Time Price</t>
  </si>
  <si>
    <t>67.23 Down2.45(3.52%) 2:43PM EST - Nasdaq Real Time Price</t>
  </si>
  <si>
    <t>2,046.74 Down3.29(0.16%) 2:43PM EST</t>
  </si>
  <si>
    <t>90.30 Down0.31(0.34%) 2:43PM EST - Nasdaq Real Time Price</t>
  </si>
  <si>
    <t>40.40 Up0.61(1.54%) 2:43PM EST - Nasdaq Real Time Price</t>
  </si>
  <si>
    <t>28.81B</t>
  </si>
  <si>
    <t>51.57 Up0.24(0.47%) 2:43PM EST - Nasdaq Real Time Price</t>
  </si>
  <si>
    <t>34.82 Down0.22(0.63%) 2:43PM EST - Nasdaq Real Time Price</t>
  </si>
  <si>
    <t>179.87 Down0.37(0.21%) 2:43PM EST - Nasdaq Real Time Price</t>
  </si>
  <si>
    <t>33.40 Up0.55(1.67%) 2:43PM EST - Nasdaq Real Time Price</t>
  </si>
  <si>
    <t>64.96 Down1.11(1.68%) 2:43PM EST - Nasdaq Real Time Price</t>
  </si>
  <si>
    <t>40.91 Down0.57(1.37%) 2:43PM EST - Nasdaq Real Time Price</t>
  </si>
  <si>
    <t>34.76 Down0.58(1.63%) 2:43PM EST - Nasdaq Real Time Price</t>
  </si>
  <si>
    <t>87.63 Down1.03(1.16%) 2:43PM EST - Nasdaq Real Time Price</t>
  </si>
  <si>
    <t>94.79 Up0.81(0.86%) 2:43PM EST - Nasdaq Real Time Price</t>
  </si>
  <si>
    <t>120.07 Up1.42(1.20%) 2:44PM EST - Nasdaq Real Time Price</t>
  </si>
  <si>
    <t>147.91 Down0.38(0.26%) 2:44PM EST - Nasdaq Real Time Price</t>
  </si>
  <si>
    <t>525.91 Down3.33(0.63%) 2:43PM EST - Nasdaq Real Time Price</t>
  </si>
  <si>
    <t>33.63 Down0.07(0.22%) 2:44PM EST - Nasdaq Real Time Price</t>
  </si>
  <si>
    <t>41.77 Up0.14(0.34%) 2:44PM EST - Nasdaq Real Time Price</t>
  </si>
  <si>
    <t>15.90 Up0.01(0.06%) 2:44PM EST - Nasdaq Real Time Price</t>
  </si>
  <si>
    <t>157.07 Down1.40(0.88%) 2:44PM EST - Nasdaq Real Time Price</t>
  </si>
  <si>
    <t>41.90 Up0.30(0.72%) 2:44PM EST - Nasdaq Real Time Price</t>
  </si>
  <si>
    <t>76.07 Up0.67(0.89%) 2:44PM EST - Nasdaq Real Time Price</t>
  </si>
  <si>
    <t>67.19 Down2.49(3.57%) 2:44PM EST - Nasdaq Real Time Price</t>
  </si>
  <si>
    <t>2,046.37 Down3.66(0.18%) 2:44PM EST</t>
  </si>
  <si>
    <t>90.31 Down0.30(0.34%) 2:44PM EST - Nasdaq Real Time Price</t>
  </si>
  <si>
    <t>40.56 Up0.77(1.94%) 2:44PM EST - Nasdaq Real Time Price</t>
  </si>
  <si>
    <t>51.57 Up0.24(0.46%) 2:44PM EST - Nasdaq Real Time Price</t>
  </si>
  <si>
    <t>34.83 Down0.21(0.60%) 2:45PM EST - Nasdaq Real Time Price</t>
  </si>
  <si>
    <t>179.59 Down0.65(0.36%) 2:44PM EST - Nasdaq Real Time Price</t>
  </si>
  <si>
    <t>33.44 Up0.59(1.80%) 2:44PM EST - Nasdaq Real Time Price</t>
  </si>
  <si>
    <t>64.99 Down1.08(1.63%) 2:45PM EST - Nasdaq Real Time Price</t>
  </si>
  <si>
    <t>40.91 Down0.57(1.38%) 2:44PM EST - Nasdaq Real Time Price</t>
  </si>
  <si>
    <t>34.76 Down0.58(1.63%) 2:44PM EST - Nasdaq Real Time Price</t>
  </si>
  <si>
    <t>94.89 Up0.91(0.97%) 2:45PM EST - Nasdaq Real Time Price</t>
  </si>
  <si>
    <t>120.00 Up1.35(1.14%) 2:45PM EST - Nasdaq Real Time Price</t>
  </si>
  <si>
    <t>147.90 Down0.39(0.26%) 2:44PM EST - Nasdaq Real Time Price</t>
  </si>
  <si>
    <t>525.75 Down3.49(0.66%) 2:45PM EST - Nasdaq Real Time Price</t>
  </si>
  <si>
    <t>33.62 Down0.08(0.25%) 2:45PM EST - Nasdaq Real Time Price</t>
  </si>
  <si>
    <t>41.78 Up0.15(0.36%) 2:44PM EST - Nasdaq Real Time Price</t>
  </si>
  <si>
    <t>15.89 0.00(0.00%) 2:45PM EST - Nasdaq Real Time Price</t>
  </si>
  <si>
    <t>157.18 Down1.29(0.81%) 2:45PM EST - Nasdaq Real Time Price</t>
  </si>
  <si>
    <t>41.92 Up0.32(0.76%) 2:45PM EST - Nasdaq Real Time Price</t>
  </si>
  <si>
    <t>76.03 Up0.63(0.84%) 2:45PM EST - Nasdaq Real Time Price</t>
  </si>
  <si>
    <t>67.11 Down2.57(3.70%) 2:45PM EST - Nasdaq Real Time Price</t>
  </si>
  <si>
    <t>2,046.49 Down3.54(0.17%) 2:45PM EST</t>
  </si>
  <si>
    <t>90.29 Down0.32(0.35%) 2:45PM EST - Nasdaq Real Time Price</t>
  </si>
  <si>
    <t>40.55 Up0.76(1.91%) 2:45PM EST - Nasdaq Real Time Price</t>
  </si>
  <si>
    <t>51.58 Up0.25(0.49%) 2:45PM EST - Nasdaq Real Time Price</t>
  </si>
  <si>
    <t>34.88 Down0.17(0.47%) 2:45PM EST - Nasdaq Real Time Price</t>
  </si>
  <si>
    <t>179.57 Down0.67(0.37%) 2:45PM EST - Nasdaq Real Time Price</t>
  </si>
  <si>
    <t>33.38 Up0.53(1.61%) 2:45PM EST - Nasdaq Real Time Price</t>
  </si>
  <si>
    <t>64.99 Down1.08(1.64%) 2:45PM EST - Nasdaq Real Time Price</t>
  </si>
  <si>
    <t>40.89 Down0.59(1.42%) 2:46PM EST - Nasdaq Real Time Price</t>
  </si>
  <si>
    <t>34.77 Down0.56(1.59%) 2:45PM EST - Nasdaq Real Time Price</t>
  </si>
  <si>
    <t>87.65 Down1.00(1.13%) 2:45PM EST - Nasdaq Real Time Price</t>
  </si>
  <si>
    <t>Up 0.32%</t>
  </si>
  <si>
    <t>95.05 Up1.07(1.14%) 2:45PM EST - Nasdaq Real Time Price</t>
  </si>
  <si>
    <t>120.05 Up1.40(1.18%) 2:46PM EST - Nasdaq Real Time Price</t>
  </si>
  <si>
    <t>147.87 Down0.42(0.28%) 2:45PM EST - Nasdaq Real Time Price</t>
  </si>
  <si>
    <t>525.84 Down3.40(0.64%) 2:45PM EST - Nasdaq Real Time Price</t>
  </si>
  <si>
    <t>33.63 Down0.07(0.22%) 2:46PM EST - Nasdaq Real Time Price</t>
  </si>
  <si>
    <t>41.78 Up0.15(0.35%) 2:46PM EST - Nasdaq Real Time Price</t>
  </si>
  <si>
    <t>15.90 Up0.01(0.06%) 2:46PM EST - Nasdaq Real Time Price</t>
  </si>
  <si>
    <t>157.21 Down1.26(0.80%) 2:46PM EST - Nasdaq Real Time Price</t>
  </si>
  <si>
    <t>157.22 Down1.25(0.79%) 2:52PM EST - Nasdaq Real Time Price</t>
  </si>
  <si>
    <t>41.97 Up0.37(0.89%) 2:52PM EST - Nasdaq Real Time Price</t>
  </si>
  <si>
    <t>76.16 Up0.76(1.01%) 2:52PM EST - Nasdaq Real Time Price</t>
  </si>
  <si>
    <t>67.03 Down2.65(3.80%) 2:52PM EST - Nasdaq Real Time Price</t>
  </si>
  <si>
    <t>2,047.02 Down3.01(0.15%) 2:52PM EST</t>
  </si>
  <si>
    <t>90.17 Down0.44(0.49%) 2:53PM EST - Nasdaq Real Time Price</t>
  </si>
  <si>
    <t>40.39 Up0.60(1.51%) 2:52PM EST - Nasdaq Real Time Price</t>
  </si>
  <si>
    <t>What it will take for Twitter shares to bounce backat CNBC(Wed 2:06PM EST)</t>
  </si>
  <si>
    <t>51.58 Up0.25(0.49%) 2:52PM EST - Nasdaq Real Time Price</t>
  </si>
  <si>
    <t>34.88 Down0.16(0.46%) 2:52PM EST - Nasdaq Real Time Price</t>
  </si>
  <si>
    <t>179.88 Down0.36(0.20%) 2:53PM EST - Nasdaq Real Time Price</t>
  </si>
  <si>
    <t>33.40 Up0.55(1.66%) 2:52PM EST - Nasdaq Real Time Price</t>
  </si>
  <si>
    <t>65.06 Down1.01(1.53%) 2:52PM EST - Nasdaq Real Time Price</t>
  </si>
  <si>
    <t>40.87 Down0.61(1.47%) 2:52PM EST - Nasdaq Real Time Price</t>
  </si>
  <si>
    <t>34.69 Down0.64(1.81%) 2:52PM EST - Nasdaq Real Time Price</t>
  </si>
  <si>
    <t>87.64 Down1.01(1.14%) 2:52PM EST - Nasdaq Real Time Price</t>
  </si>
  <si>
    <t>95.08 Up1.10(1.17%) 2:53PM EST - Nasdaq Real Time Price</t>
  </si>
  <si>
    <t>120.04 Up1.39(1.17%) 2:53PM EST - Nasdaq Real Time Price</t>
  </si>
  <si>
    <t>221,836.00 Down347.00(0.16%) 2:51PM EST - Nasdaq Real Time Price</t>
  </si>
  <si>
    <t>147.95 Down0.34(0.23%) 2:53PM EST - Nasdaq Real Time Price</t>
  </si>
  <si>
    <t>526.03 Down3.21(0.61%) 2:53PM EST - Nasdaq Real Time Price</t>
  </si>
  <si>
    <t>33.61 Down0.09(0.26%) 2:53PM EST - Nasdaq Real Time Price</t>
  </si>
  <si>
    <t>41.79 Up0.16(0.38%) 2:53PM EST - Nasdaq Real Time Price</t>
  </si>
  <si>
    <t>15.89 0.00(0.00%) 2:53PM EST - Nasdaq Real Time Price</t>
  </si>
  <si>
    <t>157.23 Down1.24(0.78%) 2:53PM EST - Nasdaq Real Time Price</t>
  </si>
  <si>
    <t>41.96 Up0.36(0.87%) 2:53PM EST - Nasdaq Real Time Price</t>
  </si>
  <si>
    <t>76.15 Up0.75(0.99%) 2:53PM EST - Nasdaq Real Time Price</t>
  </si>
  <si>
    <t>67.17 Down2.51(3.60%) 2:53PM EST - Nasdaq Real Time Price</t>
  </si>
  <si>
    <t>2,046.93 Down3.10(0.15%) 2:53PM EST</t>
  </si>
  <si>
    <t>90.28 Down0.33(0.36%) 2:53PM EST - Nasdaq Real Time Price</t>
  </si>
  <si>
    <t>40.40 Up0.61(1.53%) 2:53PM EST - Nasdaq Real Time Price</t>
  </si>
  <si>
    <t>51.58 Up0.25(0.49%) 2:53PM EST - Nasdaq Real Time Price</t>
  </si>
  <si>
    <t>34.88 Down0.16(0.44%) 2:53PM EST - Nasdaq Real Time Price</t>
  </si>
  <si>
    <t>180.00 Down0.24(0.13%) 2:53PM EST - Nasdaq Real Time Price</t>
  </si>
  <si>
    <t>33.47 Up0.62(1.89%) 2:53PM EST - Nasdaq Real Time Price</t>
  </si>
  <si>
    <t>65.05 Down1.02(1.54%) 2:53PM EST - Nasdaq Real Time Price</t>
  </si>
  <si>
    <t>40.90 Down0.58(1.41%) 2:54PM EST - Nasdaq Real Time Price</t>
  </si>
  <si>
    <t>34.72 Down0.61(1.73%) 2:54PM EST - Nasdaq Real Time Price</t>
  </si>
  <si>
    <t>120.07 Up1.42(1.20%) 2:54PM EST - Nasdaq Real Time Price</t>
  </si>
  <si>
    <t>147.94 Down0.35(0.24%) 2:54PM EST - Nasdaq Real Time Price</t>
  </si>
  <si>
    <t>526.05 Down3.19(0.60%) 2:53PM EST - Nasdaq Real Time Price</t>
  </si>
  <si>
    <t>33.63 Down0.07(0.19%) 2:54PM EST - Nasdaq Real Time Price</t>
  </si>
  <si>
    <t>41.79 Up0.16(0.38%) 2:54PM EST - Nasdaq Real Time Price</t>
  </si>
  <si>
    <t>15.90 Up0.01(0.03%) 2:54PM EST - Nasdaq Real Time Price</t>
  </si>
  <si>
    <t>157.27 Down1.20(0.76%) 2:54PM EST - Nasdaq Real Time Price</t>
  </si>
  <si>
    <t>41.99 Up0.39(0.94%) 2:54PM EST - Nasdaq Real Time Price</t>
  </si>
  <si>
    <t>76.18 Up0.78(1.03%) 2:54PM EST - Nasdaq Real Time Price</t>
  </si>
  <si>
    <t>67.14 Down2.54(3.65%) 2:54PM EST - Nasdaq Real Time Price</t>
  </si>
  <si>
    <t>2,047.70 Down2.33(0.11%) 2:54PM EST</t>
  </si>
  <si>
    <t>90.19 Down0.42(0.46%) 2:55PM EST - Nasdaq Real Time Price</t>
  </si>
  <si>
    <t>40.40 Up0.61(1.53%) 2:54PM EST - Nasdaq Real Time Price</t>
  </si>
  <si>
    <t>51.60 Up0.27(0.53%) 2:54PM EST - Nasdaq Real Time Price</t>
  </si>
  <si>
    <t>34.91 Down0.13(0.37%) 2:54PM EST - Nasdaq Real Time Price</t>
  </si>
  <si>
    <t>179.98 Down0.26(0.14%) 2:55PM EST - Nasdaq Real Time Price</t>
  </si>
  <si>
    <t>33.36 Up0.51(1.55%) 2:54PM EST - Nasdaq Real Time Price</t>
  </si>
  <si>
    <t>65.11 Down0.96(1.45%) 2:54PM EST - Nasdaq Real Time Price</t>
  </si>
  <si>
    <t>40.89 Down0.59(1.42%) 2:55PM EST - Nasdaq Real Time Price</t>
  </si>
  <si>
    <t>34.76 Down0.57(1.61%) 2:54PM EST - Nasdaq Real Time Price</t>
  </si>
  <si>
    <t>87.67 Down0.98(1.11%) 2:54PM EST - Nasdaq Real Time Price</t>
  </si>
  <si>
    <t>95.13 Up1.15(1.22%) 2:54PM EST - Nasdaq Real Time Price</t>
  </si>
  <si>
    <t>120.09 Up1.44(1.22%) 2:55PM EST - Nasdaq Real Time Price</t>
  </si>
  <si>
    <t>147.96 Down0.33(0.22%) 2:55PM EST - Nasdaq Real Time Price</t>
  </si>
  <si>
    <t>526.38 Down2.86(0.54%) 2:54PM EST - Nasdaq Real Time Price</t>
  </si>
  <si>
    <t>33.66 Down0.04(0.12%) 2:55PM EST - Nasdaq Real Time Price</t>
  </si>
  <si>
    <t>41.80 Up0.17(0.41%) 2:55PM EST - Nasdaq Real Time Price</t>
  </si>
  <si>
    <t>15.89 Up0.00(0.03%) 2:55PM EST - Nasdaq Real Time Price</t>
  </si>
  <si>
    <t>157.33 Down1.14(0.72%) 2:55PM EST - Nasdaq Real Time Price</t>
  </si>
  <si>
    <t>41.93 Up0.33(0.79%) 2:55PM EST - Nasdaq Real Time Price</t>
  </si>
  <si>
    <t>76.19 Up0.79(1.05%) 2:55PM EST - Nasdaq Real Time Price</t>
  </si>
  <si>
    <t>67.25 Down2.43(3.48%) 2:55PM EST - Nasdaq Real Time Price</t>
  </si>
  <si>
    <t>2,048.23 Down1.80(0.09%) 2:55PM EST</t>
  </si>
  <si>
    <t>90.18 Down0.43(0.47%) 2:55PM EST - Nasdaq Real Time Price</t>
  </si>
  <si>
    <t>40.37 Up0.58(1.46%) 2:55PM EST - Nasdaq Real Time Price</t>
  </si>
  <si>
    <t>51.61 Up0.28(0.55%) 2:55PM EST - Nasdaq Real Time Price</t>
  </si>
  <si>
    <t>34.90 Down0.14(0.39%) 2:55PM EST - Nasdaq Real Time Price</t>
  </si>
  <si>
    <t>180.00 Down0.24(0.13%) 2:56PM EST - Nasdaq Real Time Price</t>
  </si>
  <si>
    <t>33.49 Up0.64(1.95%) 2:55PM EST - Nasdaq Real Time Price</t>
  </si>
  <si>
    <t>65.09 Down0.98(1.48%) 2:56PM EST - Nasdaq Real Time Price</t>
  </si>
  <si>
    <t>40.92 Down0.56(1.36%) 2:56PM EST - Nasdaq Real Time Price</t>
  </si>
  <si>
    <t>34.74 Down0.59(1.67%) 2:55PM EST - Nasdaq Real Time Price</t>
  </si>
  <si>
    <t>87.70 Down0.96(1.08%) 2:56PM EST - Nasdaq Real Time Price</t>
  </si>
  <si>
    <t>95.14 Up1.16(1.23%) 2:55PM EST - Nasdaq Real Time Price</t>
  </si>
  <si>
    <t>120.11 Up1.46(1.23%) 2:56PM EST - Nasdaq Real Time Price</t>
  </si>
  <si>
    <t>148.00 Down0.29(0.20%) 2:55PM EST - Nasdaq Real Time Price</t>
  </si>
  <si>
    <t>526.28 Down2.96(0.56%) 2:55PM EST - Nasdaq Real Time Price</t>
  </si>
  <si>
    <t>33.65 Down0.05(0.13%) 2:55PM EST - Nasdaq Real Time Price</t>
  </si>
  <si>
    <t>41.82 Up0.19(0.45%) 2:56PM EST - Nasdaq Real Time Price</t>
  </si>
  <si>
    <t>15.91 Up0.02(0.13%) 2:55PM EST - Nasdaq Real Time Price</t>
  </si>
  <si>
    <t>157.19 Down1.28(0.81%) 2:56PM EST - Nasdaq Real Time Price</t>
  </si>
  <si>
    <t>42.01 Up0.41(0.97%) 2:56PM EST - Nasdaq Real Time Price</t>
  </si>
  <si>
    <t>76.18 Up0.78(1.03%) 2:57PM EST - Nasdaq Real Time Price</t>
  </si>
  <si>
    <t>67.20 Down2.48(3.56%) 2:57PM EST - Nasdaq Real Time Price</t>
  </si>
  <si>
    <t>2,047.45 Down2.58(0.13%) 2:57PM EST</t>
  </si>
  <si>
    <t>90.12 Down0.49(0.54%) 2:57PM EST - Nasdaq Real Time Price</t>
  </si>
  <si>
    <t>40.35 Up0.56(1.41%) 2:56PM EST - Nasdaq Real Time Price</t>
  </si>
  <si>
    <t>51.61 Up0.27(0.54%) 2:56PM EST - Nasdaq Real Time Price</t>
  </si>
  <si>
    <t>34.89 Down0.15(0.43%) 2:57PM EST - Nasdaq Real Time Price</t>
  </si>
  <si>
    <t>179.93 Down0.31(0.17%) 2:56PM EST - Nasdaq Real Time Price</t>
  </si>
  <si>
    <t>33.55 Up0.70(2.13%) 2:56PM EST - Nasdaq Real Time Price</t>
  </si>
  <si>
    <t>65.07 Down1.00(1.51%) 2:57PM EST - Nasdaq Real Time Price</t>
  </si>
  <si>
    <t>40.88 Down0.60(1.43%) 2:57PM EST - Nasdaq Real Time Price</t>
  </si>
  <si>
    <t>34.72 Down0.61(1.71%) 2:56PM EST - Nasdaq Real Time Price</t>
  </si>
  <si>
    <t>87.67 Down0.98(1.11%) 2:56PM EST - Nasdaq Real Time Price</t>
  </si>
  <si>
    <t>95.06 Up1.08(1.15%) 2:56PM EST - Nasdaq Real Time Price</t>
  </si>
  <si>
    <t>120.10 Up1.45(1.22%) 2:57PM EST - Nasdaq Real Time Price</t>
  </si>
  <si>
    <t>147.94 Down0.35(0.24%) 2:57PM EST - Nasdaq Real Time Price</t>
  </si>
  <si>
    <t>526.24 Down3.00(0.57%) 2:56PM EST - Nasdaq Real Time Price</t>
  </si>
  <si>
    <t>33.63 Down0.07(0.21%) 2:57PM EST - Nasdaq Real Time Price</t>
  </si>
  <si>
    <t>41.80 Up0.17(0.41%) 2:57PM EST - Nasdaq Real Time Price</t>
  </si>
  <si>
    <t>15.91 Up0.01(0.09%) 2:57PM EST - Nasdaq Real Time Price</t>
  </si>
  <si>
    <t>157.23 Down1.24(0.78%) 2:57PM EST - Nasdaq Real Time Price</t>
  </si>
  <si>
    <t>42.04 Up0.44(1.05%) 2:57PM EST - Nasdaq Real Time Price</t>
  </si>
  <si>
    <t>76.11 Up0.71(0.94%) 2:57PM EST - Nasdaq Real Time Price</t>
  </si>
  <si>
    <t>67.11 Down2.57(3.69%) 2:57PM EST - Nasdaq Real Time Price</t>
  </si>
  <si>
    <t>2,047.06 Down2.97(0.14%) 2:57PM EST</t>
  </si>
  <si>
    <t>90.08 Down0.53(0.58%) 2:57PM EST - Nasdaq Real Time Price</t>
  </si>
  <si>
    <t>40.31 Up0.52(1.31%) 2:57PM EST - Nasdaq Real Time Price</t>
  </si>
  <si>
    <t>51.57 Up0.24(0.47%) 2:58PM EST - Nasdaq Real Time Price</t>
  </si>
  <si>
    <t>34.87 Down0.17(0.49%) 2:58PM EST - Nasdaq Real Time Price</t>
  </si>
  <si>
    <t>179.90 Down0.34(0.19%) 2:57PM EST - Nasdaq Real Time Price</t>
  </si>
  <si>
    <t>33.52 Up0.67(2.04%) 2:57PM EST - Nasdaq Real Time Price</t>
  </si>
  <si>
    <t>65.05 Down1.02(1.54%) 2:58PM EST - Nasdaq Real Time Price</t>
  </si>
  <si>
    <t>40.88 Down0.60(1.45%) 2:57PM EST - Nasdaq Real Time Price</t>
  </si>
  <si>
    <t>34.77 Down0.56(1.59%) 2:57PM EST - Nasdaq Real Time Price</t>
  </si>
  <si>
    <t>87.65 Down1.00(1.12%) 2:58PM EST - Nasdaq Real Time Price</t>
  </si>
  <si>
    <t>95.11 Up1.13(1.20%) 2:58PM EST - Nasdaq Real Time Price</t>
  </si>
  <si>
    <t>120.10 Up1.45(1.22%) 2:58PM EST - Nasdaq Real Time Price</t>
  </si>
  <si>
    <t>147.93 Down0.36(0.24%) 2:58PM EST - Nasdaq Real Time Price</t>
  </si>
  <si>
    <t>525.97 Down3.27(0.62%) 2:57PM EST - Nasdaq Real Time Price</t>
  </si>
  <si>
    <t>33.64 Down0.06(0.18%) 2:58PM EST - Nasdaq Real Time Price</t>
  </si>
  <si>
    <t>41.80 Up0.17(0.41%) 2:58PM EST - Nasdaq Real Time Price</t>
  </si>
  <si>
    <t>15.90 Up0.01(0.03%) 2:58PM EST - Nasdaq Real Time Price</t>
  </si>
  <si>
    <t>157.04 Down1.43(0.90%) 2:58PM EST - Nasdaq Real Time Price</t>
  </si>
  <si>
    <t>42.06 Up0.46(1.11%) 2:58PM EST - Nasdaq Real Time Price</t>
  </si>
  <si>
    <t>76.17 Up0.77(1.03%) 2:58PM EST - Nasdaq Real Time Price</t>
  </si>
  <si>
    <t>67.03 Down2.65(3.80%) 2:58PM EST - Nasdaq Real Time Price</t>
  </si>
  <si>
    <t>2,046.84 Down3.19(0.16%) 2:58PM EST</t>
  </si>
  <si>
    <t>90.07 Down0.54(0.60%) 2:58PM EST - Nasdaq Real Time Price</t>
  </si>
  <si>
    <t>40.29 Up0.50(1.26%) 2:58PM EST - Nasdaq Real Time Price</t>
  </si>
  <si>
    <t>51.58 Up0.25(0.49%) 2:58PM EST - Nasdaq Real Time Price</t>
  </si>
  <si>
    <t>34.88 Down0.16(0.46%) 2:59PM EST - Nasdaq Real Time Price</t>
  </si>
  <si>
    <t>179.78 Down0.46(0.26%) 2:58PM EST - Nasdaq Real Time Price</t>
  </si>
  <si>
    <t>33.36 Up0.51(1.55%) 2:58PM EST - Nasdaq Real Time Price</t>
  </si>
  <si>
    <t>65.03 Down1.04(1.57%) 2:59PM EST - Nasdaq Real Time Price</t>
  </si>
  <si>
    <t>40.86 Down0.62(1.49%) 2:59PM EST - Nasdaq Real Time Price</t>
  </si>
  <si>
    <t>34.69 Down0.64(1.81%) 2:59PM EST - Nasdaq Real Time Price</t>
  </si>
  <si>
    <t>87.65 Down1.00(1.13%) 2:58PM EST - Nasdaq Real Time Price</t>
  </si>
  <si>
    <t>95.01 Up1.03(1.10%) 2:58PM EST - Nasdaq Real Time Price</t>
  </si>
  <si>
    <t>119.96 Up1.31(1.10%) 2:59PM EST - Nasdaq Real Time Price</t>
  </si>
  <si>
    <t>147.92 Down0.37(0.25%) 2:58PM EST - Nasdaq Real Time Price</t>
  </si>
  <si>
    <t>526.01 Down3.23(0.61%) 2:58PM EST - Nasdaq Real Time Price</t>
  </si>
  <si>
    <t>33.63 Down0.07(0.21%) 2:59PM EST - Nasdaq Real Time Price</t>
  </si>
  <si>
    <t>41.79 Up0.16(0.39%) 2:59PM EST - Nasdaq Real Time Price</t>
  </si>
  <si>
    <t>15.90 Up0.01(0.03%) 2:59PM EST - Nasdaq Real Time Price</t>
  </si>
  <si>
    <t>157.21 Down1.26(0.80%) 2:59PM EST - Nasdaq Real Time Price</t>
  </si>
  <si>
    <t>42.04 Up0.44(1.06%) 2:59PM EST - Nasdaq Real Time Price</t>
  </si>
  <si>
    <t>76.18 Up0.78(1.03%) 2:59PM EST - Nasdaq Real Time Price</t>
  </si>
  <si>
    <t>67.15 Down2.53(3.63%) 2:59PM EST - Nasdaq Real Time Price</t>
  </si>
  <si>
    <t>2,047.04 Down2.99(0.15%) 2:59PM EST</t>
  </si>
  <si>
    <t>90.22 Down0.39(0.43%) 2:59PM EST - Nasdaq Real Time Price</t>
  </si>
  <si>
    <t>40.27 Up0.48(1.21%) 2:59PM EST - Nasdaq Real Time Price</t>
  </si>
  <si>
    <t>51.56 Up0.23(0.45%) 2:59PM EST - Nasdaq Real Time Price</t>
  </si>
  <si>
    <t>34.90 Down0.14(0.40%) 2:59PM EST - Nasdaq Real Time Price</t>
  </si>
  <si>
    <t>179.81 Down0.43(0.24%) 2:59PM EST - Nasdaq Real Time Price</t>
  </si>
  <si>
    <t>33.36 Up0.51(1.55%) 2:59PM EST - Nasdaq Real Time Price</t>
  </si>
  <si>
    <t>65.05 Down1.02(1.54%) 2:59PM EST - Nasdaq Real Time Price</t>
  </si>
  <si>
    <t>40.88 Down0.61(1.46%) 3:00PM EST - Nasdaq Real Time Price</t>
  </si>
  <si>
    <t>34.70 Down0.63(1.78%) 2:59PM EST - Nasdaq Real Time Price</t>
  </si>
  <si>
    <t>87.63 Down1.03(1.16%) 2:59PM EST - Nasdaq Real Time Price</t>
  </si>
  <si>
    <t>95.01 Up1.03(1.10%) 2:59PM EST - Nasdaq Real Time Price</t>
  </si>
  <si>
    <t>120.09 Up1.44(1.21%) 3:00PM EST - Nasdaq Real Time Price</t>
  </si>
  <si>
    <t>147.91 Down0.38(0.25%) 3:00PM EST - Nasdaq Real Time Price</t>
  </si>
  <si>
    <t>526.17 Down3.07(0.58%) 2:59PM EST - Nasdaq Real Time Price</t>
  </si>
  <si>
    <t>33.65 Down0.06(0.16%) 2:59PM EST - Nasdaq Real Time Price</t>
  </si>
  <si>
    <t>41.81 Up0.18(0.44%) 3:00PM EST - Nasdaq Real Time Price</t>
  </si>
  <si>
    <t>15.90 Up0.01(0.03%) 3:00PM EST - Nasdaq Real Time Price</t>
  </si>
  <si>
    <t>157.12 Down1.35(0.85%) 3:00PM EST - Nasdaq Real Time Price</t>
  </si>
  <si>
    <t>42.03 Up0.43(1.02%) 3:00PM EST - Nasdaq Real Time Price</t>
  </si>
  <si>
    <t>76.17 Up0.76(1.01%) 3:00PM EST - Nasdaq Real Time Price</t>
  </si>
  <si>
    <t>66.96 Down2.72(3.90%) 3:00PM EST - Nasdaq Real Time Price</t>
  </si>
  <si>
    <t>2,046.39 Down3.64(0.18%) 3:00PM EST</t>
  </si>
  <si>
    <t>90.13 Down0.48(0.53%) 3:00PM EST - Nasdaq Real Time Price</t>
  </si>
  <si>
    <t>40.31 Up0.52(1.31%) 3:00PM EST - Nasdaq Real Time Price</t>
  </si>
  <si>
    <t>51.58 Up0.25(0.49%) 3:01PM EST - Nasdaq Real Time Price</t>
  </si>
  <si>
    <t>34.85 Down0.19(0.54%) 3:00PM EST - Nasdaq Real Time Price</t>
  </si>
  <si>
    <t>179.81 Down0.43(0.24%) 3:00PM EST - Nasdaq Real Time Price</t>
  </si>
  <si>
    <t>33.45 Up0.60(1.83%) 3:00PM EST - Nasdaq Real Time Price</t>
  </si>
  <si>
    <t>65.05 Down1.02(1.54%) 3:01PM EST - Nasdaq Real Time Price</t>
  </si>
  <si>
    <t>40.84 Down0.64(1.54%) 3:01PM EST - Nasdaq Real Time Price</t>
  </si>
  <si>
    <t>34.71 Down0.62(1.75%) 3:00PM EST - Nasdaq Real Time Price</t>
  </si>
  <si>
    <t>87.64 Down1.01(1.14%) 3:00PM EST - Nasdaq Real Time Price</t>
  </si>
  <si>
    <t>95.14 Up1.16(1.23%) 3:01PM EST - Nasdaq Real Time Price</t>
  </si>
  <si>
    <t>120.02 Up1.37(1.15%) 3:01PM EST - Nasdaq Real Time Price</t>
  </si>
  <si>
    <t>147.92 Down0.37(0.25%) 3:00PM EST - Nasdaq Real Time Price</t>
  </si>
  <si>
    <t>526.22 Down3.02(0.57%) 3:00PM EST - Nasdaq Real Time Price</t>
  </si>
  <si>
    <t>33.63 Down0.07(0.19%) 3:01PM EST - Nasdaq Real Time Price</t>
  </si>
  <si>
    <t>41.81 Up0.18(0.44%) 3:01PM EST - Nasdaq Real Time Price</t>
  </si>
  <si>
    <t>15.88 Down0.01(0.06%) 3:01PM EST - Nasdaq Real Time Price</t>
  </si>
  <si>
    <t>157.17 Down1.30(0.82%) 3:01PM EST - Nasdaq Real Time Price</t>
  </si>
  <si>
    <t>42.01 Up0.41(0.99%) 3:01PM EST - Nasdaq Real Time Price</t>
  </si>
  <si>
    <t>76.20 Up0.80(1.06%) 3:01PM EST - Nasdaq Real Time Price</t>
  </si>
  <si>
    <t>66.99 Down2.69(3.86%) 3:01PM EST - Nasdaq Real Time Price</t>
  </si>
  <si>
    <t>2,045.60 Down4.43(0.22%) 3:01PM EST</t>
  </si>
  <si>
    <t>90.09 Down0.52(0.57%) 3:01PM EST - Nasdaq Real Time Price</t>
  </si>
  <si>
    <t>40.34 Up0.55(1.38%) 3:02PM EST - Nasdaq Real Time Price</t>
  </si>
  <si>
    <t>51.56 Up0.22(0.44%) 3:01PM EST - Nasdaq Real Time Price</t>
  </si>
  <si>
    <t>34.89 Down0.15(0.43%) 3:01PM EST - Nasdaq Real Time Price</t>
  </si>
  <si>
    <t>179.79 Down0.46(0.25%) 3:01PM EST - Nasdaq Real Time Price</t>
  </si>
  <si>
    <t>33.49 Up0.64(1.95%) 3:01PM EST - Nasdaq Real Time Price</t>
  </si>
  <si>
    <t>65.04 Down1.03(1.56%) 3:02PM EST - Nasdaq Real Time Price</t>
  </si>
  <si>
    <t>40.84 Down0.64(1.54%) 3:02PM EST - Nasdaq Real Time Price</t>
  </si>
  <si>
    <t>34.65 Down0.68(1.91%) 3:02PM EST - Nasdaq Real Time Price</t>
  </si>
  <si>
    <t>87.58 Down1.07(1.20%) 3:01PM EST - Nasdaq Real Time Price</t>
  </si>
  <si>
    <t>95.12 Up1.14(1.21%) 3:01PM EST - Nasdaq Real Time Price</t>
  </si>
  <si>
    <t>120.01 Up1.36(1.15%) 3:02PM EST - Nasdaq Real Time Price</t>
  </si>
  <si>
    <t>147.87 Down0.42(0.29%) 3:01PM EST - Nasdaq Real Time Price</t>
  </si>
  <si>
    <t>525.90 Down3.34(0.63%) 3:01PM EST - Nasdaq Real Time Price</t>
  </si>
  <si>
    <t>33.62 Down0.08(0.24%) 3:02PM EST - Nasdaq Real Time Price</t>
  </si>
  <si>
    <t>41.81 Up0.17(0.42%) 3:01PM EST - Nasdaq Real Time Price</t>
  </si>
  <si>
    <t>15.89 Down0.00(0.03%) 3:02PM EST - Nasdaq Real Time Price</t>
  </si>
  <si>
    <t>157.15 Down1.32(0.83%) 3:02PM EST - Nasdaq Real Time Price</t>
  </si>
  <si>
    <t>42.01 Up0.42(1.00%) 3:02PM EST - Nasdaq Real Time Price</t>
  </si>
  <si>
    <t>76.22 Up0.82(1.09%) 3:02PM EST - Nasdaq Real Time Price</t>
  </si>
  <si>
    <t>67.09 Down2.59(3.72%) 3:02PM EST - Nasdaq Real Time Price</t>
  </si>
  <si>
    <t>2,046.09 Down3.94(0.19%) 3:02PM EST</t>
  </si>
  <si>
    <t>90.11 Down0.50(0.55%) 3:02PM EST - Nasdaq Real Time Price</t>
  </si>
  <si>
    <t>40.32 Up0.53(1.33%) 3:02PM EST - Nasdaq Real Time Price</t>
  </si>
  <si>
    <t>51.57 Up0.24(0.47%) 3:02PM EST - Nasdaq Real Time Price</t>
  </si>
  <si>
    <t>34.92 Down0.13(0.36%) 3:02PM EST - Nasdaq Real Time Price</t>
  </si>
  <si>
    <t>179.87 Down0.37(0.21%) 3:02PM EST - Nasdaq Real Time Price</t>
  </si>
  <si>
    <t>33.48 Up0.63(1.92%) 3:02PM EST - Nasdaq Real Time Price</t>
  </si>
  <si>
    <t>65.08 Down0.99(1.50%) 3:02PM EST - Nasdaq Real Time Price</t>
  </si>
  <si>
    <t>40.85 Down0.63(1.51%) 3:03PM EST - Nasdaq Real Time Price</t>
  </si>
  <si>
    <t>34.67 Down0.66(1.87%) 3:03PM EST - Nasdaq Real Time Price</t>
  </si>
  <si>
    <t>87.61 Down1.04(1.17%) 3:02PM EST - Nasdaq Real Time Price</t>
  </si>
  <si>
    <t>95.16 Up1.18(1.26%) 3:03PM EST - Nasdaq Real Time Price</t>
  </si>
  <si>
    <t>120.02 Up1.37(1.15%) 3:03PM EST - Nasdaq Real Time Price</t>
  </si>
  <si>
    <t>147.94 Down0.35(0.24%) 3:02PM EST - Nasdaq Real Time Price</t>
  </si>
  <si>
    <t>526.22 Down3.02(0.57%) 3:02PM EST - Nasdaq Real Time Price</t>
  </si>
  <si>
    <t>33.66 Down0.04(0.12%) 3:03PM EST - Nasdaq Real Time Price</t>
  </si>
  <si>
    <t>41.80 Up0.17(0.41%) 3:03PM EST - Nasdaq Real Time Price</t>
  </si>
  <si>
    <t>15.89 0.00(0.00%) 3:02PM EST - Nasdaq Real Time Price</t>
  </si>
  <si>
    <t>211.72B</t>
  </si>
  <si>
    <t>157.22 Down1.25(0.79%) 3:04PM EST - Nasdaq Real Time Price</t>
  </si>
  <si>
    <t>42.02 Up0.42(1.01%) 3:04PM EST - Nasdaq Real Time Price</t>
  </si>
  <si>
    <t>76.21 Up0.81(1.07%) 3:04PM EST - Nasdaq Real Time Price</t>
  </si>
  <si>
    <t>67.11 Down2.57(3.69%) 3:04PM EST - Nasdaq Real Time Price</t>
  </si>
  <si>
    <t>2,046.16 Down3.87(0.19%) 3:04PM EST</t>
  </si>
  <si>
    <t>90.09 Down0.52(0.57%) 3:05PM EST - Nasdaq Real Time Price</t>
  </si>
  <si>
    <t>40.35 Up0.56(1.41%) 3:04PM EST - Nasdaq Real Time Price</t>
  </si>
  <si>
    <t>51.58 Up0.25(0.50%) 3:04PM EST - Nasdaq Real Time Price</t>
  </si>
  <si>
    <t>34.92 Down0.12(0.34%) 3:04PM EST - Nasdaq Real Time Price</t>
  </si>
  <si>
    <t>179.94 Down0.30(0.17%) 3:04PM EST - Nasdaq Real Time Price</t>
  </si>
  <si>
    <t>33.50 Up0.65(1.97%) 3:04PM EST - Nasdaq Real Time Price</t>
  </si>
  <si>
    <t>65.10 Down0.97(1.47%) 3:04PM EST - Nasdaq Real Time Price</t>
  </si>
  <si>
    <t>40.85 Down0.63(1.52%) 3:04PM EST - Nasdaq Real Time Price</t>
  </si>
  <si>
    <t>34.65 Down0.68(1.91%) 3:04PM EST - Nasdaq Real Time Price</t>
  </si>
  <si>
    <t>87.65 Down1.00(1.13%) 3:04PM EST - Nasdaq Real Time Price</t>
  </si>
  <si>
    <t>95.16 Up1.18(1.26%) 3:04PM EST - Nasdaq Real Time Price</t>
  </si>
  <si>
    <t>120.01 Up1.36(1.14%) 3:05PM EST - Nasdaq Real Time Price</t>
  </si>
  <si>
    <t>147.91 Down0.38(0.26%) 3:05PM EST - Nasdaq Real Time Price</t>
  </si>
  <si>
    <t>525.81 Down3.43(0.65%) 3:04PM EST - Nasdaq Real Time Price</t>
  </si>
  <si>
    <t>33.66 Down0.04(0.12%) 3:04PM EST - Nasdaq Real Time Price</t>
  </si>
  <si>
    <t>41.80 Up0.17(0.41%) 3:05PM EST - Nasdaq Real Time Price</t>
  </si>
  <si>
    <t>15.90 Up0.01(0.03%) 3:04PM EST - Nasdaq Real Time Price</t>
  </si>
  <si>
    <t>157.23 Down1.24(0.78%) 3:05PM EST - Nasdaq Real Time Price</t>
  </si>
  <si>
    <t>42.06 Up0.46(1.11%) 3:05PM EST - Nasdaq Real Time Price</t>
  </si>
  <si>
    <t>76.23 Up0.83(1.10%) 3:05PM EST - Nasdaq Real Time Price</t>
  </si>
  <si>
    <t>67.21 Down2.47(3.55%) 3:05PM EST - Nasdaq Real Time Price</t>
  </si>
  <si>
    <t>2,047.00 Down3.03(0.15%) 3:05PM EST</t>
  </si>
  <si>
    <t>90.07 Down0.54(0.60%) 3:05PM EST - Nasdaq Real Time Price</t>
  </si>
  <si>
    <t>40.40 Up0.61(1.53%) 3:05PM EST - Nasdaq Real Time Price</t>
  </si>
  <si>
    <t>Why Is A Saudi Prince Selling Out Of News Corp?at Forbes(Wed 12:17PM EST)</t>
  </si>
  <si>
    <t>51.62 Up0.29(0.56%) 3:05PM EST - Nasdaq Real Time Price</t>
  </si>
  <si>
    <t>34.92 Down0.12(0.33%) 3:05PM EST - Nasdaq Real Time Price</t>
  </si>
  <si>
    <t>179.97 Down0.27(0.15%) 3:05PM EST - Nasdaq Real Time Price</t>
  </si>
  <si>
    <t>33.48 Up0.63(1.92%) 3:05PM EST - Nasdaq Real Time Price</t>
  </si>
  <si>
    <t>65.11 Down0.96(1.45%) 3:06PM EST - Nasdaq Real Time Price</t>
  </si>
  <si>
    <t>40.87 Down0.61(1.48%) 3:06PM EST - Nasdaq Real Time Price</t>
  </si>
  <si>
    <t>34.67 Down0.66(1.87%) 3:05PM EST - Nasdaq Real Time Price</t>
  </si>
  <si>
    <t>87.66 Down0.99(1.12%) 3:06PM EST - Nasdaq Real Time Price</t>
  </si>
  <si>
    <t>95.18 Up1.20(1.28%) 3:06PM EST - Nasdaq Real Time Price</t>
  </si>
  <si>
    <t>120.06 Up1.41(1.19%) 3:06PM EST - Nasdaq Real Time Price</t>
  </si>
  <si>
    <t>147.89 Down0.40(0.27%) 3:06PM EST - Nasdaq Real Time Price</t>
  </si>
  <si>
    <t>525.99 Down3.25(0.61%) 3:05PM EST - Nasdaq Real Time Price</t>
  </si>
  <si>
    <t>33.66 Down0.04(0.12%) 3:06PM EST - Nasdaq Real Time Price</t>
  </si>
  <si>
    <t>41.82 Up0.19(0.46%) 3:06PM EST - Nasdaq Real Time Price</t>
  </si>
  <si>
    <t>15.91 Up0.02(0.13%) 3:06PM EST - Nasdaq Real Time Price</t>
  </si>
  <si>
    <t>157.32 Down1.15(0.73%) 3:06PM EST - Nasdaq Real Time Price</t>
  </si>
  <si>
    <t>42.08 Up0.49(1.17%) 3:06PM EST - Nasdaq Real Time Price</t>
  </si>
  <si>
    <t>76.21 Up0.81(1.07%) 3:06PM EST - Nasdaq Real Time Price</t>
  </si>
  <si>
    <t>67.16 Down2.52(3.62%) 3:06PM EST - Nasdaq Real Time Price</t>
  </si>
  <si>
    <t>2,047.37 Down2.66(0.13%) 3:06PM EST</t>
  </si>
  <si>
    <t>90.05 Down0.56(0.62%) 3:06PM EST - Nasdaq Real Time Price</t>
  </si>
  <si>
    <t>40.47 Up0.68(1.71%) 3:06PM EST - Nasdaq Real Time Price</t>
  </si>
  <si>
    <t>51.62 Up0.29(0.56%) 3:06PM EST - Nasdaq Real Time Price</t>
  </si>
  <si>
    <t>34.91 Down0.13(0.37%) 3:06PM EST - Nasdaq Real Time Price</t>
  </si>
  <si>
    <t>179.89 Down0.35(0.19%) 3:06PM EST - Nasdaq Real Time Price</t>
  </si>
  <si>
    <t>33.49 Up0.64(1.95%) 3:06PM EST - Nasdaq Real Time Price</t>
  </si>
  <si>
    <t>65.14 Down0.93(1.41%) 3:06PM EST - Nasdaq Real Time Price</t>
  </si>
  <si>
    <t>40.84 Down0.64(1.54%) 3:06PM EST - Nasdaq Real Time Price</t>
  </si>
  <si>
    <t>34.67 Down0.66(1.87%) 3:06PM EST - Nasdaq Real Time Price</t>
  </si>
  <si>
    <t>87.64 Down1.01(1.14%) 3:06PM EST - Nasdaq Real Time Price</t>
  </si>
  <si>
    <t>95.15 Up1.17(1.24%) 3:06PM EST - Nasdaq Real Time Price</t>
  </si>
  <si>
    <t>120.09 Up1.44(1.21%) 3:07PM EST - Nasdaq Real Time Price</t>
  </si>
  <si>
    <t>221,840.00 Down343.00(0.15%) 2:51PM EST</t>
  </si>
  <si>
    <t>147.91 Down0.38(0.25%) 3:06PM EST - Nasdaq Real Time Price</t>
  </si>
  <si>
    <t>526.00 Down3.24(0.61%) 3:07PM EST - Nasdaq Real Time Price</t>
  </si>
  <si>
    <t>33.66 Down0.04(0.12%) 3:07PM EST - Nasdaq Real Time Price</t>
  </si>
  <si>
    <t>41.81 Up0.18(0.44%) 3:07PM EST - Nasdaq Real Time Price</t>
  </si>
  <si>
    <t>15.91 Up0.01(0.09%) 3:07PM EST - Nasdaq Real Time Price</t>
  </si>
  <si>
    <t>157.20 Down1.27(0.80%) 3:07PM EST - Nasdaq Real Time Price</t>
  </si>
  <si>
    <t>42.08 Up0.48(1.15%) 3:07PM EST - Nasdaq Real Time Price</t>
  </si>
  <si>
    <t>76.24 Up0.84(1.11%) 3:07PM EST - Nasdaq Real Time Price</t>
  </si>
  <si>
    <t>67.10 Down2.58(3.70%) 3:07PM EST - Nasdaq Real Time Price</t>
  </si>
  <si>
    <t>2,047.01 Down3.02(0.15%) 3:07PM EST</t>
  </si>
  <si>
    <t>90.07 Down0.54(0.60%) 3:07PM EST - Nasdaq Real Time Price</t>
  </si>
  <si>
    <t>40.45 Up0.66(1.66%) 3:07PM EST - Nasdaq Real Time Price</t>
  </si>
  <si>
    <t>51.63 Up0.30(0.59%) 3:07PM EST - Nasdaq Real Time Price</t>
  </si>
  <si>
    <t>34.94 Down0.10(0.29%) 3:07PM EST - Nasdaq Real Time Price</t>
  </si>
  <si>
    <t>179.86 Down0.38(0.21%) 3:07PM EST - Nasdaq Real Time Price</t>
  </si>
  <si>
    <t>65.10 Down0.97(1.47%) 3:08PM EST - Nasdaq Real Time Price</t>
  </si>
  <si>
    <t>40.88 Down0.61(1.46%) 3:07PM EST - Nasdaq Real Time Price</t>
  </si>
  <si>
    <t>34.65 Down0.69(1.94%) 3:07PM EST - Nasdaq Real Time Price</t>
  </si>
  <si>
    <t>87.62 Down1.03(1.16%) 3:07PM EST - Nasdaq Real Time Price</t>
  </si>
  <si>
    <t>95.14 Up1.16(1.24%) 3:07PM EST - Nasdaq Real Time Price</t>
  </si>
  <si>
    <t>120.07 Up1.42(1.20%) 3:08PM EST - Nasdaq Real Time Price</t>
  </si>
  <si>
    <t>147.90 Down0.39(0.26%) 3:07PM EST - Nasdaq Real Time Price</t>
  </si>
  <si>
    <t>525.96 Down3.28(0.62%) 3:08PM EST - Nasdaq Real Time Price</t>
  </si>
  <si>
    <t>33.66 Down0.04(0.12%) 3:08PM EST - Nasdaq Real Time Price</t>
  </si>
  <si>
    <t>41.81 Up0.18(0.43%) 3:08PM EST - Nasdaq Real Time Price</t>
  </si>
  <si>
    <t>15.91 Up0.02(0.13%) 3:08PM EST - Nasdaq Real Time Price</t>
  </si>
  <si>
    <t>157.29 Down1.18(0.74%) 3:08PM EST - Nasdaq Real Time Price</t>
  </si>
  <si>
    <t>42.08 Up0.48(1.14%) 3:08PM EST - Nasdaq Real Time Price</t>
  </si>
  <si>
    <t>76.27 Up0.87(1.15%) 3:08PM EST - Nasdaq Real Time Price</t>
  </si>
  <si>
    <t>67.18 Down2.50(3.59%) 3:08PM EST - Nasdaq Real Time Price</t>
  </si>
  <si>
    <t>2,047.03 Down3.00(0.15%) 3:08PM EST</t>
  </si>
  <si>
    <t>90.00 Down0.61(0.67%) 3:08PM EST - Nasdaq Real Time Price</t>
  </si>
  <si>
    <t>40.50 Up0.71(1.78%) 3:08PM EST - Nasdaq Real Time Price</t>
  </si>
  <si>
    <t>51.63 Up0.29(0.57%) 3:08PM EST - Nasdaq Real Time Price</t>
  </si>
  <si>
    <t>34.93 Down0.11(0.31%) 3:08PM EST - Nasdaq Real Time Price</t>
  </si>
  <si>
    <t>179.89 Down0.35(0.19%) 3:08PM EST - Nasdaq Real Time Price</t>
  </si>
  <si>
    <t>65.11 Down0.96(1.45%) 3:08PM EST - Nasdaq Real Time Price</t>
  </si>
  <si>
    <t>40.88 Down0.60(1.45%) 3:09PM EST - Nasdaq Real Time Price</t>
  </si>
  <si>
    <t>34.66 Down0.67(1.90%) 3:08PM EST - Nasdaq Real Time Price</t>
  </si>
  <si>
    <t>87.64 Down1.01(1.14%) 3:08PM EST - Nasdaq Real Time Price</t>
  </si>
  <si>
    <t>95.16 Up1.18(1.26%) 3:08PM EST - Nasdaq Real Time Price</t>
  </si>
  <si>
    <t>120.08 Up1.43(1.21%) 3:09PM EST - Nasdaq Real Time Price</t>
  </si>
  <si>
    <t>221,799.98 Down383.02(0.17%) 3:08PM EST - Nasdaq Real Time Price</t>
  </si>
  <si>
    <t>147.91 Down0.38(0.26%) 3:08PM EST - Nasdaq Real Time Price</t>
  </si>
  <si>
    <t>525.75 Down3.49(0.66%) 3:08PM EST - Nasdaq Real Time Price</t>
  </si>
  <si>
    <t>33.66 Down0.04(0.11%) 3:09PM EST - Nasdaq Real Time Price</t>
  </si>
  <si>
    <t>41.82 Up0.19(0.46%) 3:09PM EST - Nasdaq Real Time Price</t>
  </si>
  <si>
    <t>15.91 Up0.02(0.13%) 3:09PM EST - Nasdaq Real Time Price</t>
  </si>
  <si>
    <t>157.24 Down1.23(0.78%) 3:09PM EST - Nasdaq Real Time Price</t>
  </si>
  <si>
    <t>42.12 Up0.52(1.25%) 3:09PM EST - Nasdaq Real Time Price</t>
  </si>
  <si>
    <t>76.30 Up0.90(1.19%) 3:09PM EST - Nasdaq Real Time Price</t>
  </si>
  <si>
    <t>67.21 Down2.47(3.54%) 3:09PM EST - Nasdaq Real Time Price</t>
  </si>
  <si>
    <t>2,047.83 Down2.20(0.11%) 3:09PM EST</t>
  </si>
  <si>
    <t>Twitter's CEO is on the hot seatCNNMoney.com(Wed 3:07PM EST)</t>
  </si>
  <si>
    <t>90.00 Down0.61(0.67%) 3:10PM EST - Nasdaq Real Time Price</t>
  </si>
  <si>
    <t>40.51 Up0.72(1.81%) 3:09PM EST - Nasdaq Real Time Price</t>
  </si>
  <si>
    <t>51.65 Up0.32(0.62%) 3:10PM EST - Nasdaq Real Time Price</t>
  </si>
  <si>
    <t>34.93 Down0.11(0.31%) 3:09PM EST - Nasdaq Real Time Price</t>
  </si>
  <si>
    <t>179.98 Down0.26(0.14%) 3:09PM EST - Nasdaq Real Time Price</t>
  </si>
  <si>
    <t>33.50 Up0.65(1.98%) 3:09PM EST - Nasdaq Real Time Price</t>
  </si>
  <si>
    <t>65.13 Down0.94(1.42%) 3:09PM EST - Nasdaq Real Time Price</t>
  </si>
  <si>
    <t>40.85 Down0.63(1.52%) 3:10PM EST - Nasdaq Real Time Price</t>
  </si>
  <si>
    <t>34.68 Down0.65(1.84%) 3:09PM EST - Nasdaq Real Time Price</t>
  </si>
  <si>
    <t>87.63 Down1.03(1.16%) 3:09PM EST - Nasdaq Real Time Price</t>
  </si>
  <si>
    <t>95.16 Up1.18(1.26%) 3:10PM EST - Nasdaq Real Time Price</t>
  </si>
  <si>
    <t>120.12 Up1.47(1.24%) 3:10PM EST - Nasdaq Real Time Price</t>
  </si>
  <si>
    <t>221,880.02 Down302.98(0.14%) 3:09PM EST - Nasdaq Real Time Price</t>
  </si>
  <si>
    <t>147.94 Down0.35(0.24%) 3:10PM EST - Nasdaq Real Time Price</t>
  </si>
  <si>
    <t>33.68 Down0.02(0.05%) 3:10PM EST - Nasdaq Real Time Price</t>
  </si>
  <si>
    <t>41.81 Up0.18(0.44%) 3:10PM EST - Nasdaq Real Time Price</t>
  </si>
  <si>
    <t>15.92 Up0.03(0.16%) 3:10PM EST - Nasdaq Real Time Price</t>
  </si>
  <si>
    <t>157.33 Down1.14(0.72%) 3:10PM EST - Nasdaq Real Time Price</t>
  </si>
  <si>
    <t>42.10 Up0.50(1.20%) 3:10PM EST - Nasdaq Real Time Price</t>
  </si>
  <si>
    <t>76.30 Up0.90(1.19%) 3:10PM EST - Nasdaq Real Time Price</t>
  </si>
  <si>
    <t>67.16 Down2.52(3.62%) 3:10PM EST - Nasdaq Real Time Price</t>
  </si>
  <si>
    <t>2,047.63 Down2.40(0.12%) 3:10PM EST</t>
  </si>
  <si>
    <t>90.10 Down0.51(0.56%) 3:10PM EST - Nasdaq Real Time Price</t>
  </si>
  <si>
    <t>40.51 Up0.72(1.81%) 3:10PM EST - Nasdaq Real Time Price</t>
  </si>
  <si>
    <t>51.63 Up0.30(0.58%) 3:10PM EST - Nasdaq Real Time Price</t>
  </si>
  <si>
    <t>34.95 Down0.10(0.27%) 3:10PM EST - Nasdaq Real Time Price</t>
  </si>
  <si>
    <t>179.94 Down0.30(0.17%) 3:10PM EST - Nasdaq Real Time Price</t>
  </si>
  <si>
    <t>33.63 Up0.78(2.37%) 3:10PM EST - Nasdaq Real Time Price</t>
  </si>
  <si>
    <t>65.12 Down0.95(1.44%) 3:10PM EST - Nasdaq Real Time Price</t>
  </si>
  <si>
    <t>40.88 Down0.60(1.45%) 3:10PM EST - Nasdaq Real Time Price</t>
  </si>
  <si>
    <t>34.64 Down0.69(1.95%) 3:10PM EST - Nasdaq Real Time Price</t>
  </si>
  <si>
    <t>95.20 Up1.22(1.30%) 3:10PM EST - Nasdaq Real Time Price</t>
  </si>
  <si>
    <t>120.07 Up1.42(1.20%) 3:11PM EST - Nasdaq Real Time Price</t>
  </si>
  <si>
    <t>147.93 Down0.36(0.24%) 3:11PM EST - Nasdaq Real Time Price</t>
  </si>
  <si>
    <t>526.17 Down3.07(0.58%) 3:10PM EST - Nasdaq Real Time Price</t>
  </si>
  <si>
    <t>33.68 Down0.02(0.06%) 3:11PM EST - Nasdaq Real Time Price</t>
  </si>
  <si>
    <t>41.83 Up0.20(0.47%) 3:11PM EST - Nasdaq Real Time Price</t>
  </si>
  <si>
    <t>15.91 Up0.02(0.13%) 3:10PM EST - Nasdaq Real Time Price</t>
  </si>
  <si>
    <t>157.33 Down1.14(0.72%) 3:11PM EST - Nasdaq Real Time Price</t>
  </si>
  <si>
    <t>42.08 Up0.49(1.17%) 3:12PM EST - Nasdaq Real Time Price</t>
  </si>
  <si>
    <t>76.23 Up0.83(1.10%) 3:12PM EST - Nasdaq Real Time Price</t>
  </si>
  <si>
    <t>67.13 Down2.55(3.66%) 3:11PM EST - Nasdaq Real Time Price</t>
  </si>
  <si>
    <t>2,047.14 Down2.89(0.14%) 3:12PM EST</t>
  </si>
  <si>
    <t>90.00 Down0.61(0.67%) 3:11PM EST - Nasdaq Real Time Price</t>
  </si>
  <si>
    <t>40.49 Up0.70(1.77%) 3:12PM EST - Nasdaq Real Time Price</t>
  </si>
  <si>
    <t>51.59 Up0.26(0.51%) 3:11PM EST - Nasdaq Real Time Price</t>
  </si>
  <si>
    <t>34.92 Down0.12(0.34%) 3:11PM EST - Nasdaq Real Time Price</t>
  </si>
  <si>
    <t>179.88 Down0.36(0.20%) 3:11PM EST - Nasdaq Real Time Price</t>
  </si>
  <si>
    <t>33.65 Up0.80(2.44%) 3:11PM EST - Nasdaq Real Time Price</t>
  </si>
  <si>
    <t>65.09 Down0.98(1.48%) 3:11PM EST - Nasdaq Real Time Price</t>
  </si>
  <si>
    <t>40.88 Down0.61(1.46%) 3:12PM EST - Nasdaq Real Time Price</t>
  </si>
  <si>
    <t>34.65 Down0.68(1.92%) 3:11PM EST - Nasdaq Real Time Price</t>
  </si>
  <si>
    <t>87.59 Down1.06(1.20%) 3:12PM EST - Nasdaq Real Time Price</t>
  </si>
  <si>
    <t>95.19 Up1.21(1.29%) 3:12PM EST - Nasdaq Real Time Price</t>
  </si>
  <si>
    <t>120.06 Up1.41(1.19%) 3:12PM EST - Nasdaq Real Time Price</t>
  </si>
  <si>
    <t>147.86 Down0.43(0.29%) 3:11PM EST - Nasdaq Real Time Price</t>
  </si>
  <si>
    <t>525.87 Down3.37(0.64%) 3:12PM EST - Nasdaq Real Time Price</t>
  </si>
  <si>
    <t>33.66 Down0.04(0.12%) 3:12PM EST - Nasdaq Real Time Price</t>
  </si>
  <si>
    <t>41.82 Up0.19(0.46%) 3:12PM EST - Nasdaq Real Time Price</t>
  </si>
  <si>
    <t>15.90 Up0.01(0.06%) 3:12PM EST - Nasdaq Real Time Price</t>
  </si>
  <si>
    <t>157.28 Down1.19(0.75%) 3:12PM EST - Nasdaq Real Time Price</t>
  </si>
  <si>
    <t>42.11 Up0.51(1.23%) 3:12PM EST - Nasdaq Real Time Price</t>
  </si>
  <si>
    <t>76.24 Up0.84(1.11%) 3:12PM EST - Nasdaq Real Time Price</t>
  </si>
  <si>
    <t>67.20 Down2.48(3.56%) 3:12PM EST - Nasdaq Real Time Price</t>
  </si>
  <si>
    <t>2,047.29 Down2.74(0.13%) 3:12PM EST</t>
  </si>
  <si>
    <t>90.14 Down0.47(0.52%) 3:12PM EST - Nasdaq Real Time Price</t>
  </si>
  <si>
    <t>40.50 Up0.71(1.78%) 3:13PM EST - Nasdaq Real Time Price</t>
  </si>
  <si>
    <t>51.62 Up0.29(0.56%) 3:12PM EST - Nasdaq Real Time Price</t>
  </si>
  <si>
    <t>34.94 Down0.10(0.29%) 3:12PM EST - Nasdaq Real Time Price</t>
  </si>
  <si>
    <t>179.87 Down0.37(0.21%) 3:12PM EST - Nasdaq Real Time Price</t>
  </si>
  <si>
    <t>33.64 Up0.79(2.41%) 3:12PM EST - Nasdaq Real Time Price</t>
  </si>
  <si>
    <t>65.05 Down1.02(1.54%) 3:12PM EST - Nasdaq Real Time Price</t>
  </si>
  <si>
    <t>40.87 Down0.61(1.47%) 3:13PM EST - Nasdaq Real Time Price</t>
  </si>
  <si>
    <t>34.63 Down0.71(2.00%) 3:13PM EST - Nasdaq Real Time Price</t>
  </si>
  <si>
    <t>95.17 Up1.19(1.27%) 3:13PM EST - Nasdaq Real Time Price</t>
  </si>
  <si>
    <t>120.07 Up1.42(1.20%) 3:13PM EST - Nasdaq Real Time Price</t>
  </si>
  <si>
    <t>147.94 Down0.35(0.24%) 3:12PM EST - Nasdaq Real Time Price</t>
  </si>
  <si>
    <t>525.92 Down3.32(0.63%) 3:12PM EST - Nasdaq Real Time Price</t>
  </si>
  <si>
    <t>33.70 Down0.00(0.01%) 3:13PM EST - Nasdaq Real Time Price</t>
  </si>
  <si>
    <t>41.83 Up0.20(0.48%) 3:13PM EST - Nasdaq Real Time Price</t>
  </si>
  <si>
    <t>15.91 Up0.02(0.13%) 3:13PM EST - Nasdaq Real Time Price</t>
  </si>
  <si>
    <t>157.37 Down1.10(0.69%) 3:14PM EST - Nasdaq Real Time Price</t>
  </si>
  <si>
    <t>42.10 Up0.50(1.20%) 3:14PM EST - Nasdaq Real Time Price</t>
  </si>
  <si>
    <t>76.25 Up0.85(1.13%) 3:14PM EST - Nasdaq Real Time Price</t>
  </si>
  <si>
    <t>67.11 Down2.57(3.69%) 3:14PM EST - Nasdaq Real Time Price</t>
  </si>
  <si>
    <t>2,048.09 Down1.94(0.09%) 3:14PM EST</t>
  </si>
  <si>
    <t>90.11 Down0.50(0.56%) 3:14PM EST - Nasdaq Real Time Price</t>
  </si>
  <si>
    <t>40.52 Up0.73(1.83%) 3:14PM EST - Nasdaq Real Time Price</t>
  </si>
  <si>
    <t>51.64 Up0.31(0.60%) 3:14PM EST - Nasdaq Real Time Price</t>
  </si>
  <si>
    <t>34.96 Down0.08(0.24%) 3:14PM EST - Nasdaq Real Time Price</t>
  </si>
  <si>
    <t>179.94 Down0.30(0.17%) 3:13PM EST - Nasdaq Real Time Price</t>
  </si>
  <si>
    <t>33.49 Up0.64(1.95%) 3:14PM EST - Nasdaq Real Time Price</t>
  </si>
  <si>
    <t>65.17 Down0.90(1.36%) 3:14PM EST - Nasdaq Real Time Price</t>
  </si>
  <si>
    <t>40.90 Down0.58(1.41%) 3:15PM EST - Nasdaq Real Time Price</t>
  </si>
  <si>
    <t>34.65 Down0.68(1.92%) 3:14PM EST - Nasdaq Real Time Price</t>
  </si>
  <si>
    <t>87.58 Down1.07(1.21%) 3:14PM EST - Nasdaq Real Time Price</t>
  </si>
  <si>
    <t>95.25 Up1.26(1.35%) 3:15PM EST - Nasdaq Real Time Price</t>
  </si>
  <si>
    <t>120.15 Up1.50(1.26%) 3:15PM EST - Nasdaq Real Time Price</t>
  </si>
  <si>
    <t>147.99 Down0.30(0.21%) 3:14PM EST - Nasdaq Real Time Price</t>
  </si>
  <si>
    <t>526.14 Down3.10(0.59%) 3:14PM EST - Nasdaq Real Time Price</t>
  </si>
  <si>
    <t>33.72 Up0.01(0.04%) 3:15PM EST - Nasdaq Real Time Price</t>
  </si>
  <si>
    <t>41.83 Up0.20(0.49%) 3:14PM EST - Nasdaq Real Time Price</t>
  </si>
  <si>
    <t>15.92 Up0.03(0.16%) 3:15PM EST - Nasdaq Real Time Price</t>
  </si>
  <si>
    <t>157.32 Down1.15(0.73%) 3:15PM EST - Nasdaq Real Time Price</t>
  </si>
  <si>
    <t>42.09 Up0.49(1.18%) 3:15PM EST - Nasdaq Real Time Price</t>
  </si>
  <si>
    <t>76.26 Up0.86(1.14%) 3:15PM EST - Nasdaq Real Time Price</t>
  </si>
  <si>
    <t>67.21 Down2.47(3.54%) 3:15PM EST - Nasdaq Real Time Price</t>
  </si>
  <si>
    <t>2,049.22 Down0.81(0.04%) 3:15PM EST</t>
  </si>
  <si>
    <t>90.03 Down0.58(0.64%) 3:15PM EST - Nasdaq Real Time Price</t>
  </si>
  <si>
    <t>40.50 Up0.71(1.78%) 3:15PM EST - Nasdaq Real Time Price</t>
  </si>
  <si>
    <t>51.67 Up0.34(0.66%) 3:16PM EST - Nasdaq Real Time Price</t>
  </si>
  <si>
    <t>34.97 Down0.07(0.20%) 3:16PM EST - Nasdaq Real Time Price</t>
  </si>
  <si>
    <t>179.96 Down0.28(0.16%) 3:16PM EST - Nasdaq Real Time Price</t>
  </si>
  <si>
    <t>33.65 Up0.80(2.44%) 3:15PM EST - Nasdaq Real Time Price</t>
  </si>
  <si>
    <t>65.18 Down0.89(1.35%) 3:15PM EST - Nasdaq Real Time Price</t>
  </si>
  <si>
    <t>40.88 Down0.60(1.43%) 3:16PM EST - Nasdaq Real Time Price</t>
  </si>
  <si>
    <t>34.69 Down0.64(1.82%) 3:15PM EST - Nasdaq Real Time Price</t>
  </si>
  <si>
    <t>87.59 Down1.06(1.20%) 3:15PM EST - Nasdaq Real Time Price</t>
  </si>
  <si>
    <t>95.37 Up1.39(1.48%) 3:15PM EST - Nasdaq Real Time Price</t>
  </si>
  <si>
    <t>120.16 Up1.51(1.27%) 3:16PM EST - Nasdaq Real Time Price</t>
  </si>
  <si>
    <t>148.07 Down0.22(0.15%) 3:16PM EST - Nasdaq Real Time Price</t>
  </si>
  <si>
    <t>526.03 Down3.21(0.61%) 3:15PM EST - Nasdaq Real Time Price</t>
  </si>
  <si>
    <t>33.66 Down0.04(0.12%) 3:16PM EST - Nasdaq Real Time Price</t>
  </si>
  <si>
    <t>41.86 Up0.22(0.54%) 3:15PM EST - Nasdaq Real Time Price</t>
  </si>
  <si>
    <t>15.92 Up0.03(0.19%) 3:16PM EST - Nasdaq Real Time Price</t>
  </si>
  <si>
    <t>157.24 Down1.23(0.78%) 3:16PM EST - Nasdaq Real Time Price</t>
  </si>
  <si>
    <t>42.13 Up0.53(1.27%) 3:16PM EST - Nasdaq Real Time Price</t>
  </si>
  <si>
    <t>76.33 Up0.93(1.23%) 3:16PM EST - Nasdaq Real Time Price</t>
  </si>
  <si>
    <t>67.29 Down2.39(3.44%) 3:16PM EST - Nasdaq Real Time Price</t>
  </si>
  <si>
    <t>2,050.33 Up0.30(0.01%) 3:16PM EST</t>
  </si>
  <si>
    <t>90.19 Down0.42(0.46%) 3:16PM EST - Nasdaq Real Time Price</t>
  </si>
  <si>
    <t>40.53 Up0.74(1.86%) 3:16PM EST - Nasdaq Real Time Price</t>
  </si>
  <si>
    <t>51.62 Up0.29(0.56%) 3:16PM EST - Nasdaq Real Time Price</t>
  </si>
  <si>
    <t>34.99 Down0.05(0.13%) 3:16PM EST - Nasdaq Real Time Price</t>
  </si>
  <si>
    <t>180.02 Down0.22(0.12%) 3:17PM EST - Nasdaq Real Time Price</t>
  </si>
  <si>
    <t>33.62 Up0.77(2.34%) 3:16PM EST - Nasdaq Real Time Price</t>
  </si>
  <si>
    <t>65.09 Down0.98(1.48%) 3:16PM EST - Nasdaq Real Time Price</t>
  </si>
  <si>
    <t>40.85 Down0.63(1.52%) 3:17PM EST - Nasdaq Real Time Price</t>
  </si>
  <si>
    <t>34.74 Down0.59(1.67%) 3:17PM EST - Nasdaq Real Time Price</t>
  </si>
  <si>
    <t>87.62 Down1.03(1.16%) 3:17PM EST - Nasdaq Real Time Price</t>
  </si>
  <si>
    <t>95.38 Up1.39(1.48%) 3:16PM EST - Nasdaq Real Time Price</t>
  </si>
  <si>
    <t>120.23 Up1.58(1.33%) 3:17PM EST - Nasdaq Real Time Price</t>
  </si>
  <si>
    <t>148.12 Down0.17(0.11%) 3:16PM EST - Nasdaq Real Time Price</t>
  </si>
  <si>
    <t>526.28 Down2.96(0.56%) 3:16PM EST - Nasdaq Real Time Price</t>
  </si>
  <si>
    <t>33.76 Up0.06(0.18%) 3:17PM EST - Nasdaq Real Time Price</t>
  </si>
  <si>
    <t>41.87 Up0.24(0.58%) 3:17PM EST - Nasdaq Real Time Price</t>
  </si>
  <si>
    <t>15.91 Up0.02(0.14%) 3:16PM EST - Nasdaq Real Time Price</t>
  </si>
  <si>
    <t>157.28 Down1.19(0.75%) 3:17PM EST - Nasdaq Real Time Price</t>
  </si>
  <si>
    <t>42.12 Up0.52(1.25%) 3:17PM EST - Nasdaq Real Time Price</t>
  </si>
  <si>
    <t>76.24 Up0.84(1.11%) 3:17PM EST - Nasdaq Real Time Price</t>
  </si>
  <si>
    <t>67.26 Down2.42(3.47%) 3:17PM EST - Nasdaq Real Time Price</t>
  </si>
  <si>
    <t>2,049.68 Down0.35(0.02%) 3:17PM EST</t>
  </si>
  <si>
    <t>90.18 Down0.43(0.47%) 3:18PM EST - Nasdaq Real Time Price</t>
  </si>
  <si>
    <t>40.54 Up0.75(1.88%) 3:17PM EST - Nasdaq Real Time Price</t>
  </si>
  <si>
    <t>51.69 Up0.36(0.70%) 3:17PM EST - Nasdaq Real Time Price</t>
  </si>
  <si>
    <t>34.97 Down0.07(0.20%) 3:17PM EST - Nasdaq Real Time Price</t>
  </si>
  <si>
    <t>179.96 Down0.28(0.16%) 3:18PM EST - Nasdaq Real Time Price</t>
  </si>
  <si>
    <t>65.16 Down0.91(1.37%) 3:17PM EST - Nasdaq Real Time Price</t>
  </si>
  <si>
    <t>40.89 Down0.59(1.43%) 3:17PM EST - Nasdaq Real Time Price</t>
  </si>
  <si>
    <t>34.65 Down0.68(1.92%) 3:18PM EST - Nasdaq Real Time Price</t>
  </si>
  <si>
    <t>87.59 Down1.06(1.20%) 3:17PM EST - Nasdaq Real Time Price</t>
  </si>
  <si>
    <t>95.33 Up1.35(1.44%) 3:17PM EST - Nasdaq Real Time Price</t>
  </si>
  <si>
    <t>120.21 Up1.56(1.31%) 3:18PM EST - Nasdaq Real Time Price</t>
  </si>
  <si>
    <t>148.10 Down0.19(0.13%) 3:17PM EST - Nasdaq Real Time Price</t>
  </si>
  <si>
    <t>525.94 Down3.30(0.62%) 3:17PM EST - Nasdaq Real Time Price</t>
  </si>
  <si>
    <t>33.73 Up0.03(0.09%) 3:18PM EST - Nasdaq Real Time Price</t>
  </si>
  <si>
    <t>41.87 Up0.24(0.56%) 3:18PM EST - Nasdaq Real Time Price</t>
  </si>
  <si>
    <t>15.93 Up0.04(0.22%) 3:18PM EST - Nasdaq Real Time Price</t>
  </si>
  <si>
    <t>157.51 Down0.96(0.61%) 3:18PM EST - Nasdaq Real Time Price</t>
  </si>
  <si>
    <t>42.12 Up0.52(1.25%) 3:18PM EST - Nasdaq Real Time Price</t>
  </si>
  <si>
    <t>76.32 Up0.92(1.22%) 3:18PM EST - Nasdaq Real Time Price</t>
  </si>
  <si>
    <t>67.18 Down2.50(3.60%) 3:18PM EST - Nasdaq Real Time Price</t>
  </si>
  <si>
    <t>2,049.90 Down0.13(0.01%) 3:18PM EST</t>
  </si>
  <si>
    <t>90.04 Down0.57(0.63%) 3:18PM EST - Nasdaq Real Time Price</t>
  </si>
  <si>
    <t>40.57 Up0.78(1.96%) 3:18PM EST - Nasdaq Real Time Price</t>
  </si>
  <si>
    <t>51.62 Up0.29(0.56%) 3:18PM EST - Nasdaq Real Time Price</t>
  </si>
  <si>
    <t>34.98 Down0.06(0.17%) 3:18PM EST - Nasdaq Real Time Price</t>
  </si>
  <si>
    <t>179.96 Down0.29(0.16%) 3:18PM EST - Nasdaq Real Time Price</t>
  </si>
  <si>
    <t>33.65 Up0.80(2.44%) 3:18PM EST - Nasdaq Real Time Price</t>
  </si>
  <si>
    <t>65.11 Down0.96(1.45%) 3:18PM EST - Nasdaq Real Time Price</t>
  </si>
  <si>
    <t>40.87 Down0.61(1.47%) 3:19PM EST - Nasdaq Real Time Price</t>
  </si>
  <si>
    <t>34.74 Down0.60(1.68%) 3:18PM EST - Nasdaq Real Time Price</t>
  </si>
  <si>
    <t>87.61 Down1.04(1.17%) 3:19PM EST - Nasdaq Real Time Price</t>
  </si>
  <si>
    <t>95.42 Up1.44(1.53%) 3:19PM EST - Nasdaq Real Time Price</t>
  </si>
  <si>
    <t>120.20 Up1.55(1.31%) 3:19PM EST - Nasdaq Real Time Price</t>
  </si>
  <si>
    <t>148.10 Down0.19(0.13%) 3:19PM EST - Nasdaq Real Time Price</t>
  </si>
  <si>
    <t>525.87 Down3.37(0.64%) 3:18PM EST - Nasdaq Real Time Price</t>
  </si>
  <si>
    <t>33.72 Up0.02(0.06%) 3:19PM EST - Nasdaq Real Time Price</t>
  </si>
  <si>
    <t>41.87 Up0.24(0.58%) 3:19PM EST - Nasdaq Real Time Price</t>
  </si>
  <si>
    <t>15.92 Up0.03(0.16%) 3:19PM EST - Nasdaq Real Time Price</t>
  </si>
  <si>
    <t>157.51 Down0.96(0.60%) 3:19PM EST - Nasdaq Real Time Price</t>
  </si>
  <si>
    <t>42.14 Up0.54(1.30%) 3:19PM EST - Nasdaq Real Time Price</t>
  </si>
  <si>
    <t>76.29 Up0.89(1.18%) 3:19PM EST - Nasdaq Real Time Price</t>
  </si>
  <si>
    <t>67.26 Down2.42(3.47%) 3:19PM EST - Nasdaq Real Time Price</t>
  </si>
  <si>
    <t>2,049.95 Down0.08(0.00%) 3:19PM EST</t>
  </si>
  <si>
    <t>90.17 Down0.45(0.49%) 3:19PM EST - Nasdaq Real Time Price</t>
  </si>
  <si>
    <t>40.58 Up0.79(1.99%) 3:19PM EST - Nasdaq Real Time Price</t>
  </si>
  <si>
    <t>51.70 Up0.37(0.72%) 3:20PM EST - Nasdaq Real Time Price</t>
  </si>
  <si>
    <t>35.00 Down0.04(0.11%) 3:19PM EST - Nasdaq Real Time Price</t>
  </si>
  <si>
    <t>180.00 Down0.24(0.13%) 3:19PM EST - Nasdaq Real Time Price</t>
  </si>
  <si>
    <t>65.24 Down0.83(1.26%) 3:20PM EST - Nasdaq Real Time Price</t>
  </si>
  <si>
    <t>40.89 Down0.59(1.42%) 3:20PM EST - Nasdaq Real Time Price</t>
  </si>
  <si>
    <t>34.74 Down0.60(1.68%) 3:19PM EST - Nasdaq Real Time Price</t>
  </si>
  <si>
    <t>95.52 Up1.54(1.64%) 3:20PM EST - Nasdaq Real Time Price</t>
  </si>
  <si>
    <t>120.21 Up1.56(1.31%) 3:20PM EST - Nasdaq Real Time Price</t>
  </si>
  <si>
    <t>147.90 Down0.39(0.26%) 3:19PM EST - Nasdaq Real Time Price</t>
  </si>
  <si>
    <t>525.87 Down3.37(0.64%) 3:20PM EST - Nasdaq Real Time Price</t>
  </si>
  <si>
    <t>33.72 Up0.02(0.07%) 3:20PM EST - Nasdaq Real Time Price</t>
  </si>
  <si>
    <t>41.86 Up0.23(0.55%) 3:20PM EST - Nasdaq Real Time Price</t>
  </si>
  <si>
    <t>15.92 Up0.03(0.19%) 3:20PM EST - Nasdaq Real Time Price</t>
  </si>
  <si>
    <t>157.47 Down1.00(0.63%) 3:20PM EST - Nasdaq Real Time Price</t>
  </si>
  <si>
    <t>42.13 Up0.53(1.26%) 3:20PM EST - Nasdaq Real Time Price</t>
  </si>
  <si>
    <t>76.27 Up0.87(1.15%) 3:20PM EST - Nasdaq Real Time Price</t>
  </si>
  <si>
    <t>67.23 Down2.45(3.52%) 3:20PM EST - Nasdaq Real Time Price</t>
  </si>
  <si>
    <t>2,049.42 Down0.61(0.03%) 3:20PM EST</t>
  </si>
  <si>
    <t>90.10 Down0.51(0.56%) 3:20PM EST - Nasdaq Real Time Price</t>
  </si>
  <si>
    <t>40.58 Up0.79(1.99%) 3:21PM EST - Nasdaq Real Time Price</t>
  </si>
  <si>
    <t>51.68 Up0.35(0.68%) 3:20PM EST - Nasdaq Real Time Price</t>
  </si>
  <si>
    <t>34.97 Down0.07(0.19%) 3:21PM EST - Nasdaq Real Time Price</t>
  </si>
  <si>
    <t>179.99 Down0.25(0.14%) 3:21PM EST - Nasdaq Real Time Price</t>
  </si>
  <si>
    <t>33.64 Up0.79(2.39%) 3:21PM EST - Nasdaq Real Time Price</t>
  </si>
  <si>
    <t>65.25 Down0.82(1.25%) 3:21PM EST - Nasdaq Real Time Price</t>
  </si>
  <si>
    <t>40.89 Down0.59(1.42%) 3:21PM EST - Nasdaq Real Time Price</t>
  </si>
  <si>
    <t>34.77 Down0.56(1.59%) 3:20PM EST - Nasdaq Real Time Price</t>
  </si>
  <si>
    <t>95.41 Up1.43(1.52%) 3:21PM EST - Nasdaq Real Time Price</t>
  </si>
  <si>
    <t>120.12 Up1.47(1.24%) 3:21PM EST - Nasdaq Real Time Price</t>
  </si>
  <si>
    <t>148.08 Down0.21(0.14%) 3:20PM EST - Nasdaq Real Time Price</t>
  </si>
  <si>
    <t>525.80 Down3.44(0.65%) 3:21PM EST - Nasdaq Real Time Price</t>
  </si>
  <si>
    <t>33.70 0.00(0.00%) 3:21PM EST - Nasdaq Real Time Price</t>
  </si>
  <si>
    <t>41.86 Up0.22(0.54%) 3:21PM EST - Nasdaq Real Time Price</t>
  </si>
  <si>
    <t>15.92 Up0.03(0.19%) 3:21PM EST - Nasdaq Real Time Price</t>
  </si>
  <si>
    <t>157.50 Down0.97(0.61%) 3:21PM EST - Nasdaq Real Time Price</t>
  </si>
  <si>
    <t>42.09 Up0.49(1.18%) 3:21PM EST - Nasdaq Real Time Price</t>
  </si>
  <si>
    <t>76.29 Up0.89(1.18%) 3:21PM EST - Nasdaq Real Time Price</t>
  </si>
  <si>
    <t>67.21 Down2.47(3.54%) 3:21PM EST - Nasdaq Real Time Price</t>
  </si>
  <si>
    <t>2,050.02 Down0.01(0.00%) 3:21PM EST</t>
  </si>
  <si>
    <t>90.11 Down0.50(0.55%) 3:22PM EST - Nasdaq Real Time Price</t>
  </si>
  <si>
    <t>40.60 Up0.81(2.04%) 3:21PM EST - Nasdaq Real Time Price</t>
  </si>
  <si>
    <t>51.68 Up0.35(0.68%) 3:22PM EST - Nasdaq Real Time Price</t>
  </si>
  <si>
    <t>35.00 Down0.04(0.11%) 3:21PM EST - Nasdaq Real Time Price</t>
  </si>
  <si>
    <t>180.07 Down0.17(0.09%) 3:22PM EST - Nasdaq Real Time Price</t>
  </si>
  <si>
    <t>33.65 Up0.80(2.44%) 3:21PM EST - Nasdaq Real Time Price</t>
  </si>
  <si>
    <t>65.30 Down0.77(1.17%) 3:22PM EST - Nasdaq Real Time Price</t>
  </si>
  <si>
    <t>40.91 Down0.57(1.37%) 3:22PM EST - Nasdaq Real Time Price</t>
  </si>
  <si>
    <t>34.76 Down0.57(1.60%) 3:21PM EST - Nasdaq Real Time Price</t>
  </si>
  <si>
    <t>95.40 Up1.42(1.51%) 3:21PM EST - Nasdaq Real Time Price</t>
  </si>
  <si>
    <t>120.15 Up1.50(1.27%) 3:22PM EST - Nasdaq Real Time Price</t>
  </si>
  <si>
    <t>148.08 Down0.21(0.14%) 3:21PM EST - Nasdaq Real Time Price</t>
  </si>
  <si>
    <t>525.89 Down3.35(0.63%) 3:21PM EST - Nasdaq Real Time Price</t>
  </si>
  <si>
    <t>33.71 Up0.01(0.03%) 3:22PM EST - Nasdaq Real Time Price</t>
  </si>
  <si>
    <t>41.86 Up0.23(0.55%) 3:22PM EST - Nasdaq Real Time Price</t>
  </si>
  <si>
    <t>15.93 Up0.04(0.25%) 3:22PM EST - Nasdaq Real Time Price</t>
  </si>
  <si>
    <t>157.54 Down0.93(0.59%) 3:22PM EST - Nasdaq Real Time Price</t>
  </si>
  <si>
    <t>42.10 Up0.50(1.19%) 3:22PM EST - Nasdaq Real Time Price</t>
  </si>
  <si>
    <t>76.29 Up0.89(1.18%) 3:22PM EST - Nasdaq Real Time Price</t>
  </si>
  <si>
    <t>67.22 Down2.46(3.53%) 3:22PM EST - Nasdaq Real Time Price</t>
  </si>
  <si>
    <t>2,050.59 Up0.56(0.03%) 3:22PM EST</t>
  </si>
  <si>
    <t>40.67 Up0.88(2.21%) 3:23PM EST - Nasdaq Real Time Price</t>
  </si>
  <si>
    <t>51.71 Up0.38(0.74%) 3:22PM EST - Nasdaq Real Time Price</t>
  </si>
  <si>
    <t>34.99 Down0.05(0.14%) 3:22PM EST - Nasdaq Real Time Price</t>
  </si>
  <si>
    <t>180.04 Down0.20(0.11%) 3:22PM EST - Nasdaq Real Time Price</t>
  </si>
  <si>
    <t>33.65 Up0.81(2.45%) 3:22PM EST - Nasdaq Real Time Price</t>
  </si>
  <si>
    <t>65.33 Down0.74(1.12%) 3:23PM EST - Nasdaq Real Time Price</t>
  </si>
  <si>
    <t>40.93 Down0.55(1.33%) 3:23PM EST - Nasdaq Real Time Price</t>
  </si>
  <si>
    <t>34.77 Down0.56(1.59%) 3:22PM EST - Nasdaq Real Time Price</t>
  </si>
  <si>
    <t>95.47 Up1.49(1.59%) 3:22PM EST - Nasdaq Real Time Price</t>
  </si>
  <si>
    <t>120.21 Up1.56(1.31%) 3:23PM EST - Nasdaq Real Time Price</t>
  </si>
  <si>
    <t>148.07 Down0.22(0.15%) 3:22PM EST - Nasdaq Real Time Price</t>
  </si>
  <si>
    <t>526.22 Down3.02(0.57%) 3:22PM EST - Nasdaq Real Time Price</t>
  </si>
  <si>
    <t>33.72 Up0.02(0.06%) 3:23PM EST - Nasdaq Real Time Price</t>
  </si>
  <si>
    <t>41.87 Up0.24(0.59%) 3:23PM EST - Nasdaq Real Time Price</t>
  </si>
  <si>
    <t>15.93 Up0.04(0.25%) 3:23PM EST - Nasdaq Real Time Price</t>
  </si>
  <si>
    <t>157.54 Down0.93(0.59%) 3:23PM EST - Nasdaq Real Time Price</t>
  </si>
  <si>
    <t>42.11 Up0.51(1.21%) 3:23PM EST - Nasdaq Real Time Price</t>
  </si>
  <si>
    <t>76.27 Up0.87(1.15%) 3:23PM EST - Nasdaq Real Time Price</t>
  </si>
  <si>
    <t>67.24 Down2.44(3.50%) 3:23PM EST - Nasdaq Real Time Price</t>
  </si>
  <si>
    <t>2,050.77 Up0.74(0.04%) 3:23PM EST</t>
  </si>
  <si>
    <t>90.07 Down0.54(0.60%) 3:23PM EST - Nasdaq Real Time Price</t>
  </si>
  <si>
    <t>40.67 Up0.88(2.22%) 3:23PM EST - Nasdaq Real Time Price</t>
  </si>
  <si>
    <t>51.71 Up0.38(0.74%) 3:23PM EST - Nasdaq Real Time Price</t>
  </si>
  <si>
    <t>35.01 Down0.04(0.10%) 3:23PM EST - Nasdaq Real Time Price</t>
  </si>
  <si>
    <t>180.21 Down0.03(0.02%) 3:23PM EST - Nasdaq Real Time Price</t>
  </si>
  <si>
    <t>65.27 Down0.80(1.21%) 3:23PM EST - Nasdaq Real Time Price</t>
  </si>
  <si>
    <t>40.93 Down0.55(1.33%) 3:24PM EST - Nasdaq Real Time Price</t>
  </si>
  <si>
    <t>34.79 Down0.54(1.52%) 3:23PM EST - Nasdaq Real Time Price</t>
  </si>
  <si>
    <t>87.61 Down1.04(1.17%) 3:23PM EST - Nasdaq Real Time Price</t>
  </si>
  <si>
    <t>95.45 Up1.47(1.56%) 3:24PM EST - Nasdaq Real Time Price</t>
  </si>
  <si>
    <t>120.16 Up1.51(1.27%) 3:24PM EST - Nasdaq Real Time Price</t>
  </si>
  <si>
    <t>148.14 Down0.15(0.10%) 3:23PM EST - Nasdaq Real Time Price</t>
  </si>
  <si>
    <t>33.75 Up0.05(0.15%) 3:23PM EST - Nasdaq Real Time Price</t>
  </si>
  <si>
    <t>41.87 Up0.24(0.57%) 3:24PM EST - Nasdaq Real Time Price</t>
  </si>
  <si>
    <t>15.93 Up0.04(0.25%) 3:24PM EST - Nasdaq Real Time Price</t>
  </si>
  <si>
    <t>157.49 Down0.98(0.62%) 3:24PM EST - Nasdaq Real Time Price</t>
  </si>
  <si>
    <t>42.11 Up0.51(1.21%) 3:24PM EST - Nasdaq Real Time Price</t>
  </si>
  <si>
    <t>76.23 Up0.83(1.10%) 3:24PM EST - Nasdaq Real Time Price</t>
  </si>
  <si>
    <t>67.20 Down2.48(3.56%) 3:24PM EST - Nasdaq Real Time Price</t>
  </si>
  <si>
    <t>2,050.67 Up0.64(0.03%) 3:24PM EST</t>
  </si>
  <si>
    <t>90.02 Down0.59(0.65%) 3:24PM EST - Nasdaq Real Time Price</t>
  </si>
  <si>
    <t>40.72 Up0.93(2.33%) 3:25PM EST - Nasdaq Real Time Price</t>
  </si>
  <si>
    <t>25.45B</t>
  </si>
  <si>
    <t>Twitter (TWTR) Stock Gaining Today Following New Ad Partnershipsat TheStreet(Wed 3:17PM EST)</t>
  </si>
  <si>
    <t>Twitter's Quarterly Earnings Report: Top 3 Things to Watchat TheStreet(Wed 3:15PM EST)</t>
  </si>
  <si>
    <t>51.71 Up0.38(0.74%) 3:24PM EST - Nasdaq Real Time Price</t>
  </si>
  <si>
    <t>35.01 Down0.03(0.09%) 3:25PM EST - Nasdaq Real Time Price</t>
  </si>
  <si>
    <t>180.28 Up0.04(0.02%) 3:24PM EST - Nasdaq Real Time Price</t>
  </si>
  <si>
    <t>33.72 Up0.87(2.65%) 3:25PM EST - Nasdaq Real Time Price</t>
  </si>
  <si>
    <t>65.26 Down0.81(1.23%) 3:24PM EST - Nasdaq Real Time Price</t>
  </si>
  <si>
    <t>40.94 Down0.54(1.31%) 3:25PM EST - Nasdaq Real Time Price</t>
  </si>
  <si>
    <t>34.80 Down0.53(1.50%) 3:24PM EST - Nasdaq Real Time Price</t>
  </si>
  <si>
    <t>87.64 Down1.01(1.14%) 3:24PM EST - Nasdaq Real Time Price</t>
  </si>
  <si>
    <t>95.44 Up1.46(1.55%) 3:25PM EST - Nasdaq Real Time Price</t>
  </si>
  <si>
    <t>120.23 Up1.58(1.33%) 3:25PM EST - Nasdaq Real Time Price</t>
  </si>
  <si>
    <t>148.13 Down0.16(0.11%) 3:24PM EST - Nasdaq Real Time Price</t>
  </si>
  <si>
    <t>525.97 Down3.27(0.62%) 3:24PM EST - Nasdaq Real Time Price</t>
  </si>
  <si>
    <t>33.77 Up0.07(0.21%) 3:25PM EST - Nasdaq Real Time Price</t>
  </si>
  <si>
    <t>41.88 Up0.25(0.60%) 3:25PM EST - Nasdaq Real Time Price</t>
  </si>
  <si>
    <t>15.93 Up0.04(0.27%) 3:25PM EST - Nasdaq Real Time Price</t>
  </si>
  <si>
    <t>157.51 Down0.96(0.61%) 3:25PM EST - Nasdaq Real Time Price</t>
  </si>
  <si>
    <t>42.14 Up0.54(1.29%) 3:25PM EST - Nasdaq Real Time Price</t>
  </si>
  <si>
    <t>76.20 Up0.80(1.06%) 3:25PM EST - Nasdaq Real Time Price</t>
  </si>
  <si>
    <t>67.20 Down2.48(3.56%) 3:25PM EST - Nasdaq Real Time Price</t>
  </si>
  <si>
    <t>2,050.88 Up0.85(0.04%) 3:25PM EST</t>
  </si>
  <si>
    <t>89.98 Down0.63(0.70%) 3:25PM EST - Nasdaq Real Time Price</t>
  </si>
  <si>
    <t>40.75 Up0.96(2.41%) 3:25PM EST - Nasdaq Real Time Price</t>
  </si>
  <si>
    <t>51.72 Up0.39(0.76%) 3:25PM EST - Nasdaq Real Time Price</t>
  </si>
  <si>
    <t>35.00 Down0.04(0.11%) 3:25PM EST - Nasdaq Real Time Price</t>
  </si>
  <si>
    <t>180.29 Up0.05(0.03%) 3:25PM EST - Nasdaq Real Time Price</t>
  </si>
  <si>
    <t>33.77 Up0.92(2.80%) 3:25PM EST - Nasdaq Real Time Price</t>
  </si>
  <si>
    <t>65.32 Down0.75(1.14%) 3:26PM EST - Nasdaq Real Time Price</t>
  </si>
  <si>
    <t>40.91 Down0.57(1.37%) 3:25PM EST - Nasdaq Real Time Price</t>
  </si>
  <si>
    <t>34.76 Down0.57(1.60%) 3:25PM EST - Nasdaq Real Time Price</t>
  </si>
  <si>
    <t>87.64 Down1.01(1.13%) 3:25PM EST - Nasdaq Real Time Price</t>
  </si>
  <si>
    <t>95.48 Up1.50(1.60%) 3:25PM EST - Nasdaq Real Time Price</t>
  </si>
  <si>
    <t>120.22 Up1.57(1.32%) 3:26PM EST - Nasdaq Real Time Price</t>
  </si>
  <si>
    <t>221,974.00 Down209.00(0.09%) 3:10PM EST</t>
  </si>
  <si>
    <t>148.09 Down0.20(0.13%) 3:25PM EST - Nasdaq Real Time Price</t>
  </si>
  <si>
    <t>525.97 Down3.27(0.62%) 3:25PM EST - Nasdaq Real Time Price</t>
  </si>
  <si>
    <t>33.76 Up0.06(0.18%) 3:26PM EST - Nasdaq Real Time Price</t>
  </si>
  <si>
    <t>41.87 Up0.24(0.58%) 3:26PM EST - Nasdaq Real Time Price</t>
  </si>
  <si>
    <t>15.94 Up0.05(0.32%) 3:26PM EST - Nasdaq Real Time Price</t>
  </si>
  <si>
    <t>157.53 Down0.94(0.59%) 3:26PM EST - Nasdaq Real Time Price</t>
  </si>
  <si>
    <t>42.13 Up0.54(1.29%) 3:26PM EST - Nasdaq Real Time Price</t>
  </si>
  <si>
    <t>76.22 Up0.82(1.09%) 3:26PM EST - Nasdaq Real Time Price</t>
  </si>
  <si>
    <t>67.22 Down2.46(3.52%) 3:26PM EST - Nasdaq Real Time Price</t>
  </si>
  <si>
    <t>2,051.18 Up1.15(0.06%) 3:26PM EST</t>
  </si>
  <si>
    <t>90.00 Down0.61(0.68%) 3:26PM EST - Nasdaq Real Time Price</t>
  </si>
  <si>
    <t>40.75 Up0.96(2.41%) 3:26PM EST - Nasdaq Real Time Price</t>
  </si>
  <si>
    <t>51.74 Up0.40(0.79%) 3:26PM EST - Nasdaq Real Time Price</t>
  </si>
  <si>
    <t>35.04 0.00(0.00%) 3:27PM EST - Nasdaq Real Time Price</t>
  </si>
  <si>
    <t>180.36 Up0.12(0.07%) 3:26PM EST - Nasdaq Real Time Price</t>
  </si>
  <si>
    <t>65.28 Down0.79(1.20%) 3:27PM EST - Nasdaq Real Time Price</t>
  </si>
  <si>
    <t>40.95 Down0.53(1.28%) 3:27PM EST - Nasdaq Real Time Price</t>
  </si>
  <si>
    <t>34.80 Down0.53(1.50%) 3:26PM EST - Nasdaq Real Time Price</t>
  </si>
  <si>
    <t>87.65 Down1.00(1.13%) 3:26PM EST - Nasdaq Real Time Price</t>
  </si>
  <si>
    <t>95.48 Up1.50(1.60%) 3:26PM EST - Nasdaq Real Time Price</t>
  </si>
  <si>
    <t>120.24 Up1.59(1.34%) 3:27PM EST - Nasdaq Real Time Price</t>
  </si>
  <si>
    <t>148.22 Down0.07(0.05%) 3:26PM EST - Nasdaq Real Time Price</t>
  </si>
  <si>
    <t>526.06 Down3.18(0.60%) 3:26PM EST - Nasdaq Real Time Price</t>
  </si>
  <si>
    <t>33.78 Up0.08(0.25%) 3:27PM EST - Nasdaq Real Time Price</t>
  </si>
  <si>
    <t>41.88 Up0.24(0.59%) 3:27PM EST - Nasdaq Real Time Price</t>
  </si>
  <si>
    <t>15.95 Up0.05(0.35%) 3:27PM EST - Nasdaq Real Time Price</t>
  </si>
  <si>
    <t>157.65 Down0.82(0.52%) 3:27PM EST - Nasdaq Real Time Price</t>
  </si>
  <si>
    <t>42.12 Up0.52(1.24%) 3:27PM EST - Nasdaq Real Time Price</t>
  </si>
  <si>
    <t>76.19 Up0.79(1.05%) 3:27PM EST - Nasdaq Real Time Price</t>
  </si>
  <si>
    <t>67.26 Down2.42(3.47%) 3:27PM EST - Nasdaq Real Time Price</t>
  </si>
  <si>
    <t>2,051.14 Up1.11(0.05%) 3:28PM EST</t>
  </si>
  <si>
    <t>90.00 Down0.61(0.68%) 3:27PM EST - Nasdaq Real Time Price</t>
  </si>
  <si>
    <t>40.68 Up0.89(2.24%) 3:27PM EST - Nasdaq Real Time Price</t>
  </si>
  <si>
    <t>51.73 Up0.40(0.78%) 3:27PM EST - Nasdaq Real Time Price</t>
  </si>
  <si>
    <t>35.03 Down0.01(0.03%) 3:28PM EST - Nasdaq Real Time Price</t>
  </si>
  <si>
    <t>180.40 Up0.16(0.09%) 3:27PM EST - Nasdaq Real Time Price</t>
  </si>
  <si>
    <t>33.66 Up0.81(2.47%) 3:27PM EST - Nasdaq Real Time Price</t>
  </si>
  <si>
    <t>65.27 Down0.80(1.20%) 3:27PM EST - Nasdaq Real Time Price</t>
  </si>
  <si>
    <t>40.95 Down0.53(1.29%) 3:27PM EST - Nasdaq Real Time Price</t>
  </si>
  <si>
    <t>34.76 Down0.57(1.61%) 3:27PM EST - Nasdaq Real Time Price</t>
  </si>
  <si>
    <t>87.66 Down0.99(1.12%) 3:27PM EST - Nasdaq Real Time Price</t>
  </si>
  <si>
    <t>95.44 Up1.46(1.55%) 3:28PM EST - Nasdaq Real Time Price</t>
  </si>
  <si>
    <t>120.26 Up1.61(1.36%) 3:28PM EST - Nasdaq Real Time Price</t>
  </si>
  <si>
    <t>148.23 Down0.06(0.04%) 3:27PM EST - Nasdaq Real Time Price</t>
  </si>
  <si>
    <t>525.94 Down3.30(0.62%) 3:28PM EST - Nasdaq Real Time Price</t>
  </si>
  <si>
    <t>33.78 Up0.08(0.24%) 3:28PM EST - Nasdaq Real Time Price</t>
  </si>
  <si>
    <t>41.88 Up0.25(0.60%) 3:28PM EST - Nasdaq Real Time Price</t>
  </si>
  <si>
    <t>15.95 Up0.06(0.38%) 3:28PM EST - Nasdaq Real Time Price</t>
  </si>
  <si>
    <t>157.63 Down0.84(0.53%) 3:28PM EST - Nasdaq Real Time Price</t>
  </si>
  <si>
    <t>42.12 Up0.52(1.25%) 3:28PM EST - Nasdaq Real Time Price</t>
  </si>
  <si>
    <t>76.15 Up0.75(0.99%) 3:28PM EST - Nasdaq Real Time Price</t>
  </si>
  <si>
    <t>67.22 Down2.46(3.53%) 3:28PM EST - Nasdaq Real Time Price</t>
  </si>
  <si>
    <t>2,051.58 Up1.55(0.08%) 3:29PM EST</t>
  </si>
  <si>
    <t>90.02 Down0.59(0.65%) 3:29PM EST - Nasdaq Real Time Price</t>
  </si>
  <si>
    <t>40.77 Up0.98(2.46%) 3:29PM EST - Nasdaq Real Time Price</t>
  </si>
  <si>
    <t>51.75 Up0.42(0.82%) 3:28PM EST - Nasdaq Real Time Price</t>
  </si>
  <si>
    <t>35.06 Up0.02(0.06%) 3:28PM EST - Nasdaq Real Time Price</t>
  </si>
  <si>
    <t>180.44 Up0.20(0.11%) 3:29PM EST - Nasdaq Real Time Price</t>
  </si>
  <si>
    <t>33.83 Up0.98(2.97%) 3:28PM EST - Nasdaq Real Time Price</t>
  </si>
  <si>
    <t>65.30 Down0.77(1.17%) 3:28PM EST - Nasdaq Real Time Price</t>
  </si>
  <si>
    <t>40.96 Down0.52(1.27%) 3:29PM EST - Nasdaq Real Time Price</t>
  </si>
  <si>
    <t>34.78 Down0.55(1.55%) 3:28PM EST - Nasdaq Real Time Price</t>
  </si>
  <si>
    <t>95.46 Up1.48(1.57%) 3:28PM EST - Nasdaq Real Time Price</t>
  </si>
  <si>
    <t>120.32 Up1.67(1.41%) 3:29PM EST - Nasdaq Real Time Price</t>
  </si>
  <si>
    <t>221,800.00 Down383.00(0.17%) 3:13PM EST</t>
  </si>
  <si>
    <t>148.30 Up0.01(0.01%) 3:28PM EST - Nasdaq Real Time Price</t>
  </si>
  <si>
    <t>526.20 Down3.04(0.57%) 3:28PM EST - Nasdaq Real Time Price</t>
  </si>
  <si>
    <t>33.77 Up0.07(0.21%) 3:29PM EST - Nasdaq Real Time Price</t>
  </si>
  <si>
    <t>41.88 Up0.25(0.61%) 3:29PM EST - Nasdaq Real Time Price</t>
  </si>
  <si>
    <t>15.96 Up0.07(0.41%) 3:29PM EST - Nasdaq Real Time Price</t>
  </si>
  <si>
    <t>157.57 Down0.90(0.57%) 3:29PM EST - Nasdaq Real Time Price</t>
  </si>
  <si>
    <t>42.14 Up0.54(1.30%) 3:29PM EST - Nasdaq Real Time Price</t>
  </si>
  <si>
    <t>76.11 Up0.71(0.94%) 3:29PM EST - Nasdaq Real Time Price</t>
  </si>
  <si>
    <t>67.31 Down2.37(3.40%) 3:29PM EST - Nasdaq Real Time Price</t>
  </si>
  <si>
    <t>2,052.40 Up2.37(0.12%) 3:29PM EST</t>
  </si>
  <si>
    <t>89.99 Down0.63(0.69%) 3:29PM EST - Nasdaq Real Time Price</t>
  </si>
  <si>
    <t>40.76 Up0.97(2.44%) 3:29PM EST - Nasdaq Real Time Price</t>
  </si>
  <si>
    <t>51.81 Up0.48(0.94%) 3:29PM EST - Nasdaq Real Time Price</t>
  </si>
  <si>
    <t>35.10 Up0.06(0.16%) 3:30PM EST - Nasdaq Real Time Price</t>
  </si>
  <si>
    <t>180.52 Up0.28(0.16%) 3:30PM EST - Nasdaq Real Time Price</t>
  </si>
  <si>
    <t>33.81 Up0.96(2.92%) 3:29PM EST - Nasdaq Real Time Price</t>
  </si>
  <si>
    <t>65.32 Down0.75(1.14%) 3:30PM EST - Nasdaq Real Time Price</t>
  </si>
  <si>
    <t>40.99 Down0.49(1.19%) 3:30PM EST - Nasdaq Real Time Price</t>
  </si>
  <si>
    <t>34.81 Down0.53(1.49%) 3:30PM EST - Nasdaq Real Time Price</t>
  </si>
  <si>
    <t>87.64 Down1.01(1.14%) 3:30PM EST - Nasdaq Real Time Price</t>
  </si>
  <si>
    <t>95.61 Up1.63(1.73%) 3:30PM EST - Nasdaq Real Time Price</t>
  </si>
  <si>
    <t>120.35 Up1.69(1.43%) 3:30PM EST - Nasdaq Real Time Price</t>
  </si>
  <si>
    <t>148.39 Up0.10(0.07%) 3:30PM EST - Nasdaq Real Time Price</t>
  </si>
  <si>
    <t>526.35 Down2.89(0.55%) 3:30PM EST - Nasdaq Real Time Price</t>
  </si>
  <si>
    <t>33.81 Up0.11(0.31%) 3:30PM EST - Nasdaq Real Time Price</t>
  </si>
  <si>
    <t>41.92 Up0.29(0.70%) 3:30PM EST - Nasdaq Real Time Price</t>
  </si>
  <si>
    <t>15.97 Up0.08(0.50%) 3:30PM EST - Nasdaq Real Time Price</t>
  </si>
  <si>
    <t>157.71 Down0.76(0.48%) 3:30PM EST - Nasdaq Real Time Price</t>
  </si>
  <si>
    <t>42.18 Up0.58(1.39%) 3:30PM EST - Nasdaq Real Time Price</t>
  </si>
  <si>
    <t>76.17 Up0.77(1.02%) 3:30PM EST - Nasdaq Real Time Price</t>
  </si>
  <si>
    <t>67.54 Down2.14(3.07%) 3:30PM EST - Nasdaq Real Time Price</t>
  </si>
  <si>
    <t>2,054.15 Up4.12(0.20%) 3:31PM EST</t>
  </si>
  <si>
    <t>90.00 Down0.61(0.67%) 3:30PM EST - Nasdaq Real Time Price</t>
  </si>
  <si>
    <t>40.79 Up1.00(2.51%) 3:30PM EST - Nasdaq Real Time Price</t>
  </si>
  <si>
    <t>Twitter's new money maker</t>
  </si>
  <si>
    <t>51.82 Up0.49(0.95%) 3:31PM EST - Nasdaq Real Time Price</t>
  </si>
  <si>
    <t>35.12 Up0.08(0.23%) 3:30PM EST - Nasdaq Real Time Price</t>
  </si>
  <si>
    <t>180.60 Up0.36(0.20%) 3:30PM EST - Nasdaq Real Time Price</t>
  </si>
  <si>
    <t>33.82 Up0.97(2.95%) 3:30PM EST - Nasdaq Real Time Price</t>
  </si>
  <si>
    <t>65.35 Down0.72(1.09%) 3:31PM EST - Nasdaq Real Time Price</t>
  </si>
  <si>
    <t>41.04 Down0.44(1.06%) 3:31PM EST - Nasdaq Real Time Price</t>
  </si>
  <si>
    <t>34.84 Down0.49(1.39%) 3:31PM EST - Nasdaq Real Time Price</t>
  </si>
  <si>
    <t>87.63 Down1.02(1.15%) 3:30PM EST - Nasdaq Real Time Price</t>
  </si>
  <si>
    <t>95.61 Up1.63(1.74%) 3:31PM EST - Nasdaq Real Time Price</t>
  </si>
  <si>
    <t>120.40 Up1.75(1.47%) 3:31PM EST - Nasdaq Real Time Price</t>
  </si>
  <si>
    <t>148.47 Up0.18(0.12%) 3:30PM EST - Nasdaq Real Time Price</t>
  </si>
  <si>
    <t>526.58 Down2.66(0.50%) 3:30PM EST - Nasdaq Real Time Price</t>
  </si>
  <si>
    <t>33.81 Up0.11(0.34%) 3:31PM EST - Nasdaq Real Time Price</t>
  </si>
  <si>
    <t>41.90 Up0.27(0.65%) 3:31PM EST - Nasdaq Real Time Price</t>
  </si>
  <si>
    <t>15.98 Up0.09(0.57%) 3:31PM EST - Nasdaq Real Time Price</t>
  </si>
  <si>
    <t>157.73 Down0.74(0.47%) 3:31PM EST - Nasdaq Real Time Price</t>
  </si>
  <si>
    <t>42.15 Up0.55(1.32%) 3:31PM EST - Nasdaq Real Time Price</t>
  </si>
  <si>
    <t>76.15 Up0.75(0.99%) 3:31PM EST - Nasdaq Real Time Price</t>
  </si>
  <si>
    <t>67.64 Down2.04(2.92%) 3:31PM EST - Nasdaq Real Time Price</t>
  </si>
  <si>
    <t>2,053.81 Up3.78(0.18%) 3:31PM EST</t>
  </si>
  <si>
    <t>89.98 Down0.63(0.70%) 3:31PM EST - Nasdaq Real Time Price</t>
  </si>
  <si>
    <t>157.77 Down0.70(0.44%) 3:32PM EST - Nasdaq Real Time Price</t>
  </si>
  <si>
    <t>42.12 Up0.52(1.24%) 3:32PM EST - Nasdaq Real Time Price</t>
  </si>
  <si>
    <t>76.15 Up0.75(0.99%) 3:32PM EST - Nasdaq Real Time Price</t>
  </si>
  <si>
    <t>67.63 Down2.05(2.94%) 3:32PM EST - Nasdaq Real Time Price</t>
  </si>
  <si>
    <t>2,053.68 Up3.65(0.18%) 3:32PM EST</t>
  </si>
  <si>
    <t>90.03 Down0.58(0.64%) 3:32PM EST - Nasdaq Real Time Price</t>
  </si>
  <si>
    <t>40.81 Up1.02(2.56%) 3:32PM EST - Nasdaq Real Time Price</t>
  </si>
  <si>
    <t>51.81 Up0.48(0.94%) 3:32PM EST - Nasdaq Real Time Price</t>
  </si>
  <si>
    <t>35.10 Up0.06(0.16%) 3:32PM EST - Nasdaq Real Time Price</t>
  </si>
  <si>
    <t>180.58 Up0.34(0.19%) 3:33PM EST - Nasdaq Real Time Price</t>
  </si>
  <si>
    <t>33.83 Up0.98(2.98%) 3:32PM EST - Nasdaq Real Time Price</t>
  </si>
  <si>
    <t>65.33 Down0.74(1.12%) 3:32PM EST - Nasdaq Real Time Price</t>
  </si>
  <si>
    <t>41.01 Down0.47(1.12%) 3:33PM EST - Nasdaq Real Time Price</t>
  </si>
  <si>
    <t>34.90 Down0.43(1.22%) 3:32PM EST - Nasdaq Real Time Price</t>
  </si>
  <si>
    <t>87.63 Down1.03(1.16%) 3:32PM EST - Nasdaq Real Time Price</t>
  </si>
  <si>
    <t>95.55 Up1.57(1.67%) 3:32PM EST - Nasdaq Real Time Price</t>
  </si>
  <si>
    <t>120.39 Up1.74(1.47%) 3:33PM EST - Nasdaq Real Time Price</t>
  </si>
  <si>
    <t>222,180.00 Down3.00(0.00%) 3:16PM EST</t>
  </si>
  <si>
    <t>148.41 Up0.12(0.08%) 3:33PM EST - Nasdaq Real Time Price</t>
  </si>
  <si>
    <t>526.49 Down2.75(0.52%) 3:32PM EST - Nasdaq Real Time Price</t>
  </si>
  <si>
    <t>33.79 Up0.09(0.27%) 3:33PM EST - Nasdaq Real Time Price</t>
  </si>
  <si>
    <t>41.93 Up0.30(0.72%) 3:33PM EST - Nasdaq Real Time Price</t>
  </si>
  <si>
    <t>15.98 Up0.09(0.57%) 3:32PM EST - Nasdaq Real Time Price</t>
  </si>
  <si>
    <t>157.83 Down0.64(0.40%) 3:36PM EST - Nasdaq Real Time Price</t>
  </si>
  <si>
    <t>42.12 Up0.52(1.24%) 3:36PM EST - Nasdaq Real Time Price</t>
  </si>
  <si>
    <t>76.17 Up0.77(1.02%) 3:36PM EST - Nasdaq Real Time Price</t>
  </si>
  <si>
    <t>67.48 Down2.20(3.16%) 3:36PM EST - Nasdaq Real Time Price</t>
  </si>
  <si>
    <t>2,053.93 Up3.90(0.19%) 3:36PM EST</t>
  </si>
  <si>
    <t>90.00 Down0.61(0.67%) 3:36PM EST - Nasdaq Real Time Price</t>
  </si>
  <si>
    <t>40.82 Up1.03(2.59%) 3:36PM EST - Nasdaq Real Time Price</t>
  </si>
  <si>
    <t>Twitter shares poised for big move after resultsReuters(Wed 3:29PM EST)</t>
  </si>
  <si>
    <t>51.81 Up0.48(0.94%) 3:36PM EST - Nasdaq Real Time Price</t>
  </si>
  <si>
    <t>35.08 Up0.04(0.11%) 3:36PM EST - Nasdaq Real Time Price</t>
  </si>
  <si>
    <t>180.48 Up0.24(0.13%) 3:36PM EST - Nasdaq Real Time Price</t>
  </si>
  <si>
    <t>33.81 Up0.96(2.92%) 3:33PM EST - Nasdaq Real Time Price</t>
  </si>
  <si>
    <t>65.31 Down0.76(1.15%) 3:36PM EST - Nasdaq Real Time Price</t>
  </si>
  <si>
    <t>41.02 Down0.46(1.11%) 3:36PM EST - Nasdaq Real Time Price</t>
  </si>
  <si>
    <t>34.85 Down0.48(1.36%) 3:36PM EST - Nasdaq Real Time Price</t>
  </si>
  <si>
    <t>87.55 Down1.10(1.24%) 3:36PM EST - Nasdaq Real Time Price</t>
  </si>
  <si>
    <t>95.56 Up1.58(1.68%) 3:36PM EST - Nasdaq Real Time Price</t>
  </si>
  <si>
    <t>120.43 Up1.78(1.50%) 3:36PM EST - Nasdaq Real Time Price</t>
  </si>
  <si>
    <t>222,150.00 Down33.00(0.01%) 3:18PM EST</t>
  </si>
  <si>
    <t>148.38 Up0.09(0.06%) 3:36PM EST - Nasdaq Real Time Price</t>
  </si>
  <si>
    <t>526.18 Down3.06(0.58%) 3:36PM EST - Nasdaq Real Time Price</t>
  </si>
  <si>
    <t>33.79 Up0.09(0.28%) 3:36PM EST - Nasdaq Real Time Price</t>
  </si>
  <si>
    <t>41.94 Up0.31(0.74%) 3:36PM EST - Nasdaq Real Time Price</t>
  </si>
  <si>
    <t>15.97 Up0.08(0.50%) 3:36PM EST - Nasdaq Real Time Price</t>
  </si>
  <si>
    <t>42.11 Up0.51(1.23%) 3:36PM EST - Nasdaq Real Time Price</t>
  </si>
  <si>
    <t>67.38 Down2.30(3.30%) 3:36PM EST - Nasdaq Real Time Price</t>
  </si>
  <si>
    <t>2,053.89 Up3.86(0.19%) 3:37PM EST</t>
  </si>
  <si>
    <t>90.00 Down0.61(0.67%) 3:37PM EST - Nasdaq Real Time Price</t>
  </si>
  <si>
    <t>40.81 Up1.01(2.55%) 3:37PM EST - Nasdaq Real Time Price</t>
  </si>
  <si>
    <t>51.79 Up0.46(0.90%) 3:37PM EST - Nasdaq Real Time Price</t>
  </si>
  <si>
    <t>35.08 Up0.04(0.10%) 3:36PM EST - Nasdaq Real Time Price</t>
  </si>
  <si>
    <t>180.56 Up0.32(0.18%) 3:36PM EST - Nasdaq Real Time Price</t>
  </si>
  <si>
    <t>33.82 Up0.97(2.95%) 3:36PM EST - Nasdaq Real Time Price</t>
  </si>
  <si>
    <t>65.25 Down0.82(1.24%) 3:37PM EST - Nasdaq Real Time Price</t>
  </si>
  <si>
    <t>41.02 Down0.46(1.12%) 3:37PM EST - Nasdaq Real Time Price</t>
  </si>
  <si>
    <t>34.84 Down0.49(1.39%) 3:37PM EST - Nasdaq Real Time Price</t>
  </si>
  <si>
    <t>120.47 Up1.82(1.53%) 3:37PM EST - Nasdaq Real Time Price</t>
  </si>
  <si>
    <t>148.39 Up0.10(0.07%) 3:36PM EST - Nasdaq Real Time Price</t>
  </si>
  <si>
    <t>33.78 Up0.08(0.24%) 3:37PM EST - Nasdaq Real Time Price</t>
  </si>
  <si>
    <t>41.95 Up0.32(0.76%) 3:37PM EST - Nasdaq Real Time Price</t>
  </si>
  <si>
    <t>15.97 Up0.08(0.50%) 3:37PM EST - Nasdaq Real Time Price</t>
  </si>
  <si>
    <t>157.79 Down0.68(0.43%) 3:37PM EST - Nasdaq Real Time Price</t>
  </si>
  <si>
    <t>42.12 Up0.52(1.25%) 3:37PM EST - Nasdaq Real Time Price</t>
  </si>
  <si>
    <t>76.14 Up0.74(0.98%) 3:37PM EST - Nasdaq Real Time Price</t>
  </si>
  <si>
    <t>67.43 Down2.25(3.23%) 3:37PM EST - Nasdaq Real Time Price</t>
  </si>
  <si>
    <t>2,053.66 Up3.63(0.18%) 3:38PM EST</t>
  </si>
  <si>
    <t>90.00 Down0.61(0.67%) 3:38PM EST - Nasdaq Real Time Price</t>
  </si>
  <si>
    <t>40.82 Up1.03(2.59%) 3:38PM EST - Nasdaq Real Time Price</t>
  </si>
  <si>
    <t>51.78 Up0.45(0.88%) 3:37PM EST - Nasdaq Real Time Price</t>
  </si>
  <si>
    <t>35.08 Up0.04(0.11%) 3:37PM EST - Nasdaq Real Time Price</t>
  </si>
  <si>
    <t>180.66 Up0.42(0.23%) 3:37PM EST - Nasdaq Real Time Price</t>
  </si>
  <si>
    <t>33.82 Up0.97(2.95%) 3:37PM EST - Nasdaq Real Time Price</t>
  </si>
  <si>
    <t>65.28 Down0.79(1.20%) 3:38PM EST - Nasdaq Real Time Price</t>
  </si>
  <si>
    <t>41.02 Down0.46(1.11%) 3:38PM EST - Nasdaq Real Time Price</t>
  </si>
  <si>
    <t>34.84 Down0.49(1.40%) 3:38PM EST - Nasdaq Real Time Price</t>
  </si>
  <si>
    <t>87.56 Down1.09(1.23%) 3:38PM EST - Nasdaq Real Time Price</t>
  </si>
  <si>
    <t>95.53 Up1.55(1.65%) 3:37PM EST - Nasdaq Real Time Price</t>
  </si>
  <si>
    <t>120.45 Up1.80(1.52%) 3:38PM EST - Nasdaq Real Time Price</t>
  </si>
  <si>
    <t>222,140.00 Down43.00(0.02%) 3:22PM EST</t>
  </si>
  <si>
    <t>148.43 Up0.14(0.09%) 3:38PM EST - Nasdaq Real Time Price</t>
  </si>
  <si>
    <t>526.38 Down2.86(0.54%) 3:37PM EST - Nasdaq Real Time Price</t>
  </si>
  <si>
    <t>33.80 Up0.10(0.30%) 3:38PM EST - Nasdaq Real Time Price</t>
  </si>
  <si>
    <t>41.95 Up0.32(0.77%) 3:38PM EST - Nasdaq Real Time Price</t>
  </si>
  <si>
    <t>15.96 Up0.07(0.46%) 3:38PM EST - Nasdaq Real Time Price</t>
  </si>
  <si>
    <t>157.72 Down0.75(0.47%) 3:38PM EST - Nasdaq Real Time Price</t>
  </si>
  <si>
    <t>42.06 Up0.46(1.11%) 3:38PM EST - Nasdaq Real Time Price</t>
  </si>
  <si>
    <t>76.09 Up0.69(0.92%) 3:38PM EST - Nasdaq Real Time Price</t>
  </si>
  <si>
    <t>67.39 Down2.29(3.29%) 3:38PM EST - Nasdaq Real Time Price</t>
  </si>
  <si>
    <t>2,052.21 Up2.18(0.11%) 3:38PM EST</t>
  </si>
  <si>
    <t>89.98 Down0.63(0.70%) 3:38PM EST - Nasdaq Real Time Price</t>
  </si>
  <si>
    <t>40.81 Up1.02(2.57%) 3:39PM EST - Nasdaq Real Time Price</t>
  </si>
  <si>
    <t>51.75 Up0.42(0.82%) 3:39PM EST - Nasdaq Real Time Price</t>
  </si>
  <si>
    <t>35.03 Down0.01(0.03%) 3:39PM EST - Nasdaq Real Time Price</t>
  </si>
  <si>
    <t>180.47 Up0.23(0.13%) 3:38PM EST - Nasdaq Real Time Price</t>
  </si>
  <si>
    <t>33.82 Up0.97(2.95%) 3:38PM EST - Nasdaq Real Time Price</t>
  </si>
  <si>
    <t>65.13 Down0.94(1.42%) 3:39PM EST - Nasdaq Real Time Price</t>
  </si>
  <si>
    <t>40.98 Down0.50(1.20%) 3:39PM EST - Nasdaq Real Time Price</t>
  </si>
  <si>
    <t>34.83 Down0.50(1.42%) 3:38PM EST - Nasdaq Real Time Price</t>
  </si>
  <si>
    <t>87.46 Down1.19(1.34%) 3:39PM EST - Nasdaq Real Time Price</t>
  </si>
  <si>
    <t>95.45 Up1.47(1.56%) 3:39PM EST - Nasdaq Real Time Price</t>
  </si>
  <si>
    <t>120.47 Up1.82(1.53%) 3:39PM EST - Nasdaq Real Time Price</t>
  </si>
  <si>
    <t>222,631.94 Up448.94(0.20%) 3:38PM EST - Nasdaq Real Time Price</t>
  </si>
  <si>
    <t>148.32 Up0.03(0.02%) 3:39PM EST - Nasdaq Real Time Price</t>
  </si>
  <si>
    <t>525.79 Down3.45(0.65%) 3:39PM EST - Nasdaq Real Time Price</t>
  </si>
  <si>
    <t>33.76 Up0.06(0.18%) 3:39PM EST - Nasdaq Real Time Price</t>
  </si>
  <si>
    <t>41.92 Up0.28(0.68%) 3:39PM EST - Nasdaq Real Time Price</t>
  </si>
  <si>
    <t>15.96 Up0.07(0.41%) 3:39PM EST - Nasdaq Real Time Price</t>
  </si>
  <si>
    <t>157.55 Down0.92(0.58%) 3:39PM EST - Nasdaq Real Time Price</t>
  </si>
  <si>
    <t>41.97 Up0.37(0.89%) 3:39PM EST - Nasdaq Real Time Price</t>
  </si>
  <si>
    <t>75.99 Up0.59(0.78%) 3:39PM EST - Nasdaq Real Time Price</t>
  </si>
  <si>
    <t>67.22 Down2.46(3.53%) 3:39PM EST - Nasdaq Real Time Price</t>
  </si>
  <si>
    <t>2,049.54 Down0.49(0.02%) 3:39PM EST</t>
  </si>
  <si>
    <t>89.95 Down0.66(0.73%) 3:40PM EST - Nasdaq Real Time Price</t>
  </si>
  <si>
    <t>40.68 Up0.89(2.23%) 3:40PM EST - Nasdaq Real Time Price</t>
  </si>
  <si>
    <t>51.67 Up0.34(0.66%) 3:40PM EST - Nasdaq Real Time Price</t>
  </si>
  <si>
    <t>34.96 Down0.08(0.23%) 3:40PM EST - Nasdaq Real Time Price</t>
  </si>
  <si>
    <t>180.19 Down0.05(0.03%) 3:40PM EST - Nasdaq Real Time Price</t>
  </si>
  <si>
    <t>33.72 Up0.87(2.65%) 3:39PM EST - Nasdaq Real Time Price</t>
  </si>
  <si>
    <t>65.21 Down0.86(1.30%) 3:40PM EST - Nasdaq Real Time Price</t>
  </si>
  <si>
    <t>40.92 Down0.56(1.35%) 3:40PM EST - Nasdaq Real Time Price</t>
  </si>
  <si>
    <t>34.76 Down0.57(1.60%) 3:40PM EST - Nasdaq Real Time Price</t>
  </si>
  <si>
    <t>87.47 Down1.18(1.33%) 3:39PM EST - Nasdaq Real Time Price</t>
  </si>
  <si>
    <t>95.25 Up1.27(1.35%) 3:40PM EST - Nasdaq Real Time Price</t>
  </si>
  <si>
    <t>120.20 Up1.55(1.30%) 3:40PM EST - Nasdaq Real Time Price</t>
  </si>
  <si>
    <t>148.14 Down0.15(0.10%) 3:40PM EST - Nasdaq Real Time Price</t>
  </si>
  <si>
    <t>525.12 Down4.12(0.78%) 3:40PM EST - Nasdaq Real Time Price</t>
  </si>
  <si>
    <t>33.74 Up0.04(0.12%) 3:40PM EST - Nasdaq Real Time Price</t>
  </si>
  <si>
    <t>41.88 Up0.25(0.61%) 3:40PM EST - Nasdaq Real Time Price</t>
  </si>
  <si>
    <t>15.94 Up0.05(0.28%) 3:40PM EST - Nasdaq Real Time Price</t>
  </si>
  <si>
    <t>157.44 Down1.03(0.65%) 3:40PM EST - Nasdaq Real Time Price</t>
  </si>
  <si>
    <t>41.94 Up0.34(0.82%) 3:40PM EST - Nasdaq Real Time Price</t>
  </si>
  <si>
    <t>75.92 Up0.52(0.69%) 3:40PM EST - Nasdaq Real Time Price</t>
  </si>
  <si>
    <t>67.43 Down2.25(3.23%) 3:40PM EST - Nasdaq Real Time Price</t>
  </si>
  <si>
    <t>2,047.49 Down2.54(0.12%) 3:40PM EST</t>
  </si>
  <si>
    <t>89.93 Down0.68(0.75%) 3:40PM EST - Nasdaq Real Time Price</t>
  </si>
  <si>
    <t>40.67 Up0.88(2.21%) 3:41PM EST - Nasdaq Real Time Price</t>
  </si>
  <si>
    <t>51.62 Up0.29(0.56%) 3:40PM EST - Nasdaq Real Time Price</t>
  </si>
  <si>
    <t>34.93 Down0.11(0.31%) 3:41PM EST - Nasdaq Real Time Price</t>
  </si>
  <si>
    <t>179.97 Down0.27(0.15%) 3:41PM EST - Nasdaq Real Time Price</t>
  </si>
  <si>
    <t>33.71 Up0.86(2.62%) 3:40PM EST - Nasdaq Real Time Price</t>
  </si>
  <si>
    <t>65.17 Down0.90(1.36%) 3:41PM EST - Nasdaq Real Time Price</t>
  </si>
  <si>
    <t>40.90 Down0.58(1.40%) 3:41PM EST - Nasdaq Real Time Price</t>
  </si>
  <si>
    <t>34.76 Down0.57(1.61%) 3:40PM EST - Nasdaq Real Time Price</t>
  </si>
  <si>
    <t>87.36 Down1.29(1.45%) 3:40PM EST - Nasdaq Real Time Price</t>
  </si>
  <si>
    <t>95.21 Up1.23(1.31%) 3:40PM EST - Nasdaq Real Time Price</t>
  </si>
  <si>
    <t>120.13 Up1.48(1.25%) 3:41PM EST - Nasdaq Real Time Price</t>
  </si>
  <si>
    <t>148.42 Up0.13(0.09%) 3:40PM EST - Nasdaq Real Time Price</t>
  </si>
  <si>
    <t>525.02 Down4.22(0.80%) 3:40PM EST - Nasdaq Real Time Price</t>
  </si>
  <si>
    <t>33.79 Up0.09(0.27%) 3:41PM EST - Nasdaq Real Time Price</t>
  </si>
  <si>
    <t>41.86 Up0.23(0.55%) 3:41PM EST - Nasdaq Real Time Price</t>
  </si>
  <si>
    <t>15.92 Up0.03(0.16%) 3:41PM EST - Nasdaq Real Time Price</t>
  </si>
  <si>
    <t>157.25 Down1.22(0.77%) 3:41PM EST - Nasdaq Real Time Price</t>
  </si>
  <si>
    <t>41.90 Up0.30(0.72%) 3:41PM EST - Nasdaq Real Time Price</t>
  </si>
  <si>
    <t>75.83 Up0.43(0.57%) 3:41PM EST - Nasdaq Real Time Price</t>
  </si>
  <si>
    <t>67.00 Down2.68(3.85%) 3:41PM EST - Nasdaq Real Time Price</t>
  </si>
  <si>
    <t>2,045.02 Down5.01(0.24%) 3:42PM EST</t>
  </si>
  <si>
    <t>89.79 Down0.82(0.90%) 3:42PM EST - Nasdaq Real Time Price</t>
  </si>
  <si>
    <t>40.60 Up0.81(2.05%) 3:42PM EST - Nasdaq Real Time Price</t>
  </si>
  <si>
    <t>FCC chief proposes tough open Internet rulesat USA TODAY(Wed 3:37PM EST)</t>
  </si>
  <si>
    <t>51.51 Up0.18(0.35%) 3:42PM EST - Nasdaq Real Time Price</t>
  </si>
  <si>
    <t>34.83 Down0.21(0.60%) 3:42PM EST - Nasdaq Real Time Price</t>
  </si>
  <si>
    <t>179.53 Down0.71(0.39%) 3:42PM EST - Nasdaq Real Time Price</t>
  </si>
  <si>
    <t>33.73 Up0.88(2.68%) 3:41PM EST - Nasdaq Real Time Price</t>
  </si>
  <si>
    <t>64.99 Down1.08(1.63%) 3:42PM EST - Nasdaq Real Time Price</t>
  </si>
  <si>
    <t>40.83 Down0.65(1.57%) 3:42PM EST - Nasdaq Real Time Price</t>
  </si>
  <si>
    <t>34.68 Down0.65(1.84%) 3:42PM EST - Nasdaq Real Time Price</t>
  </si>
  <si>
    <t>87.31 Down1.34(1.51%) 3:42PM EST - Nasdaq Real Time Price</t>
  </si>
  <si>
    <t>95.54 Up1.56(1.66%) 3:42PM EST - Nasdaq Real Time Price</t>
  </si>
  <si>
    <t>119.94 Up1.29(1.09%) 3:42PM EST - Nasdaq Real Time Price</t>
  </si>
  <si>
    <t>147.72 Down0.57(0.38%) 3:42PM EST - Nasdaq Real Time Price</t>
  </si>
  <si>
    <t>524.09 Down5.15(0.97%) 3:42PM EST - Nasdaq Real Time Price</t>
  </si>
  <si>
    <t>33.65 Down0.05(0.15%) 3:42PM EST - Nasdaq Real Time Price</t>
  </si>
  <si>
    <t>41.80 Up0.17(0.41%) 3:42PM EST - Nasdaq Real Time Price</t>
  </si>
  <si>
    <t>15.88 Down0.01(0.06%) 3:42PM EST - Nasdaq Real Time Price</t>
  </si>
  <si>
    <t>157.27 Down1.20(0.76%) 3:42PM EST - Nasdaq Real Time Price</t>
  </si>
  <si>
    <t>41.90 Up0.30(0.73%) 3:42PM EST - Nasdaq Real Time Price</t>
  </si>
  <si>
    <t>75.78 Up0.38(0.50%) 3:42PM EST - Nasdaq Real Time Price</t>
  </si>
  <si>
    <t>66.95 Down2.73(3.92%) 3:42PM EST - Nasdaq Real Time Price</t>
  </si>
  <si>
    <t>2,044.65 Down5.38(0.26%) 3:42PM EST</t>
  </si>
  <si>
    <t>89.83 Down0.78(0.86%) 3:42PM EST - Nasdaq Real Time Price</t>
  </si>
  <si>
    <t>40.65 Up0.86(2.16%) 3:43PM EST - Nasdaq Real Time Price</t>
  </si>
  <si>
    <t>51.53 Up0.20(0.39%) 3:42PM EST - Nasdaq Real Time Price</t>
  </si>
  <si>
    <t>34.83 Down0.21(0.60%) 3:43PM EST - Nasdaq Real Time Price</t>
  </si>
  <si>
    <t>180.68 Up0.44(0.24%) 3:42PM EST - Nasdaq Real Time Price</t>
  </si>
  <si>
    <t>65.17 Down0.90(1.36%) 3:42PM EST - Nasdaq Real Time Price</t>
  </si>
  <si>
    <t>40.85 Down0.63(1.52%) 3:43PM EST - Nasdaq Real Time Price</t>
  </si>
  <si>
    <t>34.66 Down0.67(1.90%) 3:42PM EST - Nasdaq Real Time Price</t>
  </si>
  <si>
    <t>87.30 Down1.35(1.52%) 3:43PM EST - Nasdaq Real Time Price</t>
  </si>
  <si>
    <t>95.01 Up1.03(1.10%) 3:42PM EST - Nasdaq Real Time Price</t>
  </si>
  <si>
    <t>119.96 Up1.31(1.10%) 3:43PM EST - Nasdaq Real Time Price</t>
  </si>
  <si>
    <t>148.44 Up0.15(0.10%) 3:42PM EST - Nasdaq Real Time Price</t>
  </si>
  <si>
    <t>523.72 Down5.52(1.04%) 3:43PM EST - Nasdaq Real Time Price</t>
  </si>
  <si>
    <t>33.80 Up0.10(0.30%) 3:43PM EST - Nasdaq Real Time Price</t>
  </si>
  <si>
    <t>41.82 Up0.19(0.46%) 3:43PM EST - Nasdaq Real Time Price</t>
  </si>
  <si>
    <t>15.88 Down0.01(0.06%) 3:43PM EST - Nasdaq Real Time Price</t>
  </si>
  <si>
    <t>157.33 Down1.14(0.72%) 3:43PM EST - Nasdaq Real Time Price</t>
  </si>
  <si>
    <t>41.92 Up0.32(0.77%) 3:43PM EST - Nasdaq Real Time Price</t>
  </si>
  <si>
    <t>75.83 Up0.43(0.58%) 3:43PM EST - Nasdaq Real Time Price</t>
  </si>
  <si>
    <t>67.18 Down2.50(3.59%) 3:43PM EST - Nasdaq Real Time Price</t>
  </si>
  <si>
    <t>2,045.66 Down4.37(0.21%) 3:44PM EST</t>
  </si>
  <si>
    <t>89.84 Down0.77(0.85%) 3:43PM EST - Nasdaq Real Time Price</t>
  </si>
  <si>
    <t>40.70 Up0.91(2.29%) 3:44PM EST - Nasdaq Real Time Price</t>
  </si>
  <si>
    <t>51.52 Up0.19(0.37%) 3:43PM EST - Nasdaq Real Time Price</t>
  </si>
  <si>
    <t>34.81 Down0.23(0.66%) 3:44PM EST - Nasdaq Real Time Price</t>
  </si>
  <si>
    <t>179.65 Down0.60(0.33%) 3:44PM EST - Nasdaq Real Time Price</t>
  </si>
  <si>
    <t>33.76 Up0.91(2.75%) 3:43PM EST - Nasdaq Real Time Price</t>
  </si>
  <si>
    <t>65.01 Down1.06(1.60%) 3:44PM EST - Nasdaq Real Time Price</t>
  </si>
  <si>
    <t>40.85 Down0.63(1.52%) 3:44PM EST - Nasdaq Real Time Price</t>
  </si>
  <si>
    <t>34.70 Down0.63(1.78%) 3:44PM EST - Nasdaq Real Time Price</t>
  </si>
  <si>
    <t>87.29 Down1.36(1.53%) 3:44PM EST - Nasdaq Real Time Price</t>
  </si>
  <si>
    <t>95.52 Up1.54(1.64%) 3:43PM EST - Nasdaq Real Time Price</t>
  </si>
  <si>
    <t>119.94 Up1.29(1.09%) 3:44PM EST - Nasdaq Real Time Price</t>
  </si>
  <si>
    <t>147.81 Down0.48(0.32%) 3:43PM EST - Nasdaq Real Time Price</t>
  </si>
  <si>
    <t>523.96 Down5.28(1.00%) 3:44PM EST - Nasdaq Real Time Price</t>
  </si>
  <si>
    <t>33.65 Down0.05(0.15%) 3:44PM EST - Nasdaq Real Time Price</t>
  </si>
  <si>
    <t>41.81 Up0.18(0.44%) 3:44PM EST - Nasdaq Real Time Price</t>
  </si>
  <si>
    <t>15.87 Down0.02(0.13%) 3:44PM EST - Nasdaq Real Time Price</t>
  </si>
  <si>
    <t>157.10 Down1.37(0.86%) 3:44PM EST - Nasdaq Real Time Price</t>
  </si>
  <si>
    <t>41.84 Up0.24(0.58%) 3:44PM EST - Nasdaq Real Time Price</t>
  </si>
  <si>
    <t>75.69 Up0.29(0.39%) 3:44PM EST - Nasdaq Real Time Price</t>
  </si>
  <si>
    <t>67.30 Down2.38(3.42%) 3:44PM EST - Nasdaq Real Time Price</t>
  </si>
  <si>
    <t>2,042.32 Down7.71(0.38%) 3:45PM EST</t>
  </si>
  <si>
    <t>90.01 Down0.60(0.66%) 3:44PM EST - Nasdaq Real Time Price</t>
  </si>
  <si>
    <t>40.68 Up0.89(2.24%) 3:45PM EST - Nasdaq Real Time Price</t>
  </si>
  <si>
    <t>51.46 Up0.13(0.25%) 3:45PM EST - Nasdaq Real Time Price</t>
  </si>
  <si>
    <t>34.76 Down0.28(0.80%) 3:45PM EST - Nasdaq Real Time Price</t>
  </si>
  <si>
    <t>179.28 Down0.96(0.53%) 3:45PM EST - Nasdaq Real Time Price</t>
  </si>
  <si>
    <t>33.72 Up0.87(2.65%) 3:44PM EST - Nasdaq Real Time Price</t>
  </si>
  <si>
    <t>64.96 Down1.11(1.68%) 3:45PM EST - Nasdaq Real Time Price</t>
  </si>
  <si>
    <t>40.80 Down0.68(1.64%) 3:45PM EST - Nasdaq Real Time Price</t>
  </si>
  <si>
    <t>34.65 Down0.68(1.92%) 3:45PM EST - Nasdaq Real Time Price</t>
  </si>
  <si>
    <t>87.31 Down1.34(1.51%) 3:45PM EST - Nasdaq Real Time Price</t>
  </si>
  <si>
    <t>94.85 Up0.87(0.93%) 3:45PM EST - Nasdaq Real Time Price</t>
  </si>
  <si>
    <t>119.75 Up1.10(0.93%) 3:45PM EST - Nasdaq Real Time Price</t>
  </si>
  <si>
    <t>147.50 Down0.79(0.53%) 3:45PM EST - Nasdaq Real Time Price</t>
  </si>
  <si>
    <t>522.93 Down6.31(1.19%) 3:45PM EST - Nasdaq Real Time Price</t>
  </si>
  <si>
    <t>33.79 Up0.09(0.27%) 3:45PM EST - Nasdaq Real Time Price</t>
  </si>
  <si>
    <t>41.74 Up0.11(0.26%) 3:45PM EST - Nasdaq Real Time Price</t>
  </si>
  <si>
    <t>15.85 Down0.05(0.28%) 3:45PM EST - Nasdaq Real Time Price</t>
  </si>
  <si>
    <t>156.96 Down1.51(0.95%) 3:45PM EST - Nasdaq Real Time Price</t>
  </si>
  <si>
    <t>41.85 Up0.25(0.60%) 3:45PM EST - Nasdaq Real Time Price</t>
  </si>
  <si>
    <t>75.57 Up0.17(0.23%) 3:45PM EST - Nasdaq Real Time Price</t>
  </si>
  <si>
    <t>66.86 Down2.82(4.05%) 3:45PM EST - Nasdaq Real Time Price</t>
  </si>
  <si>
    <t>2,040.54 Down9.49(0.46%) 3:46PM EST</t>
  </si>
  <si>
    <t>89.70 Down0.91(1.00%) 3:46PM EST - Nasdaq Real Time Price</t>
  </si>
  <si>
    <t>40.62 Up0.83(2.09%) 3:46PM EST - Nasdaq Real Time Price</t>
  </si>
  <si>
    <t>51.43 Up0.10(0.19%) 3:46PM EST - Nasdaq Real Time Price</t>
  </si>
  <si>
    <t>34.70 Down0.34(0.97%) 3:45PM EST - Nasdaq Real Time Price</t>
  </si>
  <si>
    <t>179.11 Down1.13(0.63%) 3:46PM EST - Nasdaq Real Time Price</t>
  </si>
  <si>
    <t>33.71 Up0.86(2.62%) 3:45PM EST - Nasdaq Real Time Price</t>
  </si>
  <si>
    <t>64.85 Down1.22(1.85%) 3:46PM EST - Nasdaq Real Time Price</t>
  </si>
  <si>
    <t>40.79 Down0.69(1.65%) 3:46PM EST - Nasdaq Real Time Price</t>
  </si>
  <si>
    <t>34.62 Down0.71(2.01%) 3:45PM EST - Nasdaq Real Time Price</t>
  </si>
  <si>
    <t>87.26 Down1.39(1.57%) 3:46PM EST - Nasdaq Real Time Price</t>
  </si>
  <si>
    <t>94.66 Up0.68(0.72%) 3:46PM EST - Nasdaq Real Time Price</t>
  </si>
  <si>
    <t>119.60 Up0.95(0.80%) 3:46PM EST - Nasdaq Real Time Price</t>
  </si>
  <si>
    <t>147.40 Down0.89(0.60%) 3:45PM EST - Nasdaq Real Time Price</t>
  </si>
  <si>
    <t>521.97 Down7.27(1.37%) 3:46PM EST - Nasdaq Real Time Price</t>
  </si>
  <si>
    <t>33.52 Down0.18(0.53%) 3:46PM EST - Nasdaq Real Time Price</t>
  </si>
  <si>
    <t>41.72 Up0.09(0.23%) 3:46PM EST - Nasdaq Real Time Price</t>
  </si>
  <si>
    <t>15.81 Down0.08(0.50%) 3:46PM EST - Nasdaq Real Time Price</t>
  </si>
  <si>
    <t>156.78 Down1.69(1.07%) 3:46PM EST - Nasdaq Real Time Price</t>
  </si>
  <si>
    <t>41.76 Up0.16(0.38%) 3:46PM EST - Nasdaq Real Time Price</t>
  </si>
  <si>
    <t>75.47 Up0.07(0.09%) 3:46PM EST - Nasdaq Real Time Price</t>
  </si>
  <si>
    <t>66.95 Down2.73(3.92%) 3:46PM EST - Nasdaq Real Time Price</t>
  </si>
  <si>
    <t>2,037.53 Down12.50(0.61%) 3:47PM EST</t>
  </si>
  <si>
    <t>89.51 Down1.10(1.21%) 3:47PM EST - Nasdaq Real Time Price</t>
  </si>
  <si>
    <t>40.58 Up0.79(1.99%) 3:47PM EST - Nasdaq Real Time Price</t>
  </si>
  <si>
    <t>51.42 Up0.09(0.18%) 3:47PM EST - Nasdaq Real Time Price</t>
  </si>
  <si>
    <t>34.67 Down0.37(1.04%) 3:47PM EST - Nasdaq Real Time Price</t>
  </si>
  <si>
    <t>178.95 Down1.29(0.71%) 3:47PM EST - Nasdaq Real Time Price</t>
  </si>
  <si>
    <t>33.64 Up0.79(2.40%) 3:47PM EST - Nasdaq Real Time Price</t>
  </si>
  <si>
    <t>64.81 Down1.26(1.91%) 3:47PM EST - Nasdaq Real Time Price</t>
  </si>
  <si>
    <t>40.75 Down0.73(1.76%) 3:47PM EST - Nasdaq Real Time Price</t>
  </si>
  <si>
    <t>34.58 Down0.75(2.12%) 3:46PM EST - Nasdaq Real Time Price</t>
  </si>
  <si>
    <t>87.24 Down1.41(1.59%) 3:46PM EST - Nasdaq Real Time Price</t>
  </si>
  <si>
    <t>94.68 Up0.70(0.74%) 3:47PM EST - Nasdaq Real Time Price</t>
  </si>
  <si>
    <t>119.38 Up0.73(0.62%) 3:47PM EST - Nasdaq Real Time Price</t>
  </si>
  <si>
    <t>147.19 Down1.10(0.74%) 3:46PM EST - Nasdaq Real Time Price</t>
  </si>
  <si>
    <t>521.63 Down7.61(1.44%) 3:47PM EST - Nasdaq Real Time Price</t>
  </si>
  <si>
    <t>33.52 Down0.18(0.53%) 3:47PM EST - Nasdaq Real Time Price</t>
  </si>
  <si>
    <t>41.70 Up0.07(0.17%) 3:47PM EST - Nasdaq Real Time Price</t>
  </si>
  <si>
    <t>15.79 Down0.10(0.63%) 3:47PM EST - Nasdaq Real Time Price</t>
  </si>
  <si>
    <t>157.72 Down0.75(0.47%) 3:47PM EST - Nasdaq Real Time Price</t>
  </si>
  <si>
    <t>41.83 Up0.23(0.55%) 3:47PM EST - Nasdaq Real Time Price</t>
  </si>
  <si>
    <t>75.57 Up0.17(0.22%) 3:47PM EST - Nasdaq Real Time Price</t>
  </si>
  <si>
    <t>67.07 Down2.61(3.75%) 3:47PM EST - Nasdaq Real Time Price</t>
  </si>
  <si>
    <t>2,040.20 Down9.83(0.48%) 3:47PM EST</t>
  </si>
  <si>
    <t>89.71 Down0.90(0.99%) 3:47PM EST - Nasdaq Real Time Price</t>
  </si>
  <si>
    <t>40.65 Up0.86(2.16%) 3:48PM EST - Nasdaq Real Time Price</t>
  </si>
  <si>
    <t>51.47 Up0.14(0.27%) 3:48PM EST - Nasdaq Real Time Price</t>
  </si>
  <si>
    <t>34.73 Down0.31(0.88%) 3:48PM EST - Nasdaq Real Time Price</t>
  </si>
  <si>
    <t>180.46 Up0.22(0.12%) 3:48PM EST - Nasdaq Real Time Price</t>
  </si>
  <si>
    <t>64.90 Down1.17(1.77%) 3:48PM EST - Nasdaq Real Time Price</t>
  </si>
  <si>
    <t>40.81 Down0.67(1.62%) 3:48PM EST - Nasdaq Real Time Price</t>
  </si>
  <si>
    <t>34.63 Down0.70(1.98%) 3:47PM EST - Nasdaq Real Time Price</t>
  </si>
  <si>
    <t>87.30 Down1.35(1.52%) 3:47PM EST - Nasdaq Real Time Price</t>
  </si>
  <si>
    <t>94.79 Up0.81(0.86%) 3:47PM EST - Nasdaq Real Time Price</t>
  </si>
  <si>
    <t>119.61 Up0.96(0.81%) 3:48PM EST - Nasdaq Real Time Price</t>
  </si>
  <si>
    <t>147.45 Down0.84(0.57%) 3:48PM EST - Nasdaq Real Time Price</t>
  </si>
  <si>
    <t>522.48 Down6.76(1.28%) 3:48PM EST - Nasdaq Real Time Price</t>
  </si>
  <si>
    <t>33.59 Down0.11(0.33%) 3:48PM EST - Nasdaq Real Time Price</t>
  </si>
  <si>
    <t>41.74 Up0.11(0.26%) 3:48PM EST - Nasdaq Real Time Price</t>
  </si>
  <si>
    <t>15.83 Down0.07(0.41%) 3:48PM EST - Nasdaq Real Time Price</t>
  </si>
  <si>
    <t>157.73 Down0.74(0.47%) 3:48PM EST - Nasdaq Real Time Price</t>
  </si>
  <si>
    <t>41.81 Up0.21(0.51%) 3:48PM EST - Nasdaq Real Time Price</t>
  </si>
  <si>
    <t>75.61 Up0.21(0.27%) 3:48PM EST - Nasdaq Real Time Price</t>
  </si>
  <si>
    <t>67.21 Down2.47(3.54%) 3:48PM EST - Nasdaq Real Time Price</t>
  </si>
  <si>
    <t>2,039.90 Down10.13(0.49%) 3:48PM EST</t>
  </si>
  <si>
    <t>89.74 Down0.88(0.97%) 3:48PM EST - Nasdaq Real Time Price</t>
  </si>
  <si>
    <t>40.63 Up0.84(2.11%) 3:48PM EST - Nasdaq Real Time Price</t>
  </si>
  <si>
    <t>51.43 Up0.10(0.19%) 3:49PM EST - Nasdaq Real Time Price</t>
  </si>
  <si>
    <t>34.72 Down0.32(0.91%) 3:49PM EST - Nasdaq Real Time Price</t>
  </si>
  <si>
    <t>33.71 Up0.86(2.62%) 3:48PM EST - Nasdaq Real Time Price</t>
  </si>
  <si>
    <t>64.83 Down1.24(1.88%) 3:49PM EST - Nasdaq Real Time Price</t>
  </si>
  <si>
    <t>40.80 Down0.68(1.64%) 3:48PM EST - Nasdaq Real Time Price</t>
  </si>
  <si>
    <t>34.64 Down0.69(1.96%) 3:49PM EST - Nasdaq Real Time Price</t>
  </si>
  <si>
    <t>87.29 Down1.36(1.53%) 3:49PM EST - Nasdaq Real Time Price</t>
  </si>
  <si>
    <t>94.78 Up0.79(0.85%) 3:49PM EST - Nasdaq Real Time Price</t>
  </si>
  <si>
    <t>120.32 Up1.67(1.41%) 3:49PM EST - Nasdaq Real Time Price</t>
  </si>
  <si>
    <t>221,090.00 Down1,093.00(0.49%) 3:48PM EST - Nasdaq Real Time Price</t>
  </si>
  <si>
    <t>147.32 Down0.97(0.65%) 3:49PM EST - Nasdaq Real Time Price</t>
  </si>
  <si>
    <t>522.59 Down6.65(1.26%) 3:48PM EST - Nasdaq Real Time Price</t>
  </si>
  <si>
    <t>33.58 Down0.12(0.36%) 3:49PM EST - Nasdaq Real Time Price</t>
  </si>
  <si>
    <t>41.73 Up0.10(0.24%) 3:49PM EST - Nasdaq Real Time Price</t>
  </si>
  <si>
    <t>15.81 Down0.08(0.50%) 3:49PM EST - Nasdaq Real Time Price</t>
  </si>
  <si>
    <t>157.71 Down0.76(0.48%) 3:49PM EST - Nasdaq Real Time Price</t>
  </si>
  <si>
    <t>41.82 Up0.22(0.53%) 3:49PM EST - Nasdaq Real Time Price</t>
  </si>
  <si>
    <t>355.48B</t>
  </si>
  <si>
    <t>75.65 Up0.25(0.33%) 3:49PM EST - Nasdaq Real Time Price</t>
  </si>
  <si>
    <t>67.21 Down2.47(3.54%) 3:50PM EST - Nasdaq Real Time Price</t>
  </si>
  <si>
    <t>2,040.27 Down9.76(0.48%) 3:50PM EST</t>
  </si>
  <si>
    <t>89.74 Down0.87(0.96%) 3:50PM EST - Nasdaq Real Time Price</t>
  </si>
  <si>
    <t>40.69 Up0.90(2.26%) 3:50PM EST - Nasdaq Real Time Price</t>
  </si>
  <si>
    <t>51.46 Up0.13(0.25%) 3:50PM EST - Nasdaq Real Time Price</t>
  </si>
  <si>
    <t>34.74 Down0.31(0.87%) 3:50PM EST - Nasdaq Real Time Price</t>
  </si>
  <si>
    <t>178.99 Down1.25(0.69%) 3:50PM EST - Nasdaq Real Time Price</t>
  </si>
  <si>
    <t>33.74 Up0.89(2.71%) 3:50PM EST - Nasdaq Real Time Price</t>
  </si>
  <si>
    <t>64.82 Down1.25(1.89%) 3:50PM EST - Nasdaq Real Time Price</t>
  </si>
  <si>
    <t>40.81 Down0.67(1.60%) 3:50PM EST - Nasdaq Real Time Price</t>
  </si>
  <si>
    <t>87.33 Down1.32(1.49%) 3:49PM EST - Nasdaq Real Time Price</t>
  </si>
  <si>
    <t>95.43 Up1.45(1.54%) 3:50PM EST - Nasdaq Real Time Price</t>
  </si>
  <si>
    <t>119.75 Up1.10(0.93%) 3:50PM EST - Nasdaq Real Time Price</t>
  </si>
  <si>
    <t>147.36 Down0.93(0.63%) 3:50PM EST - Nasdaq Real Time Price</t>
  </si>
  <si>
    <t>522.70 Down6.54(1.24%) 3:50PM EST - Nasdaq Real Time Price</t>
  </si>
  <si>
    <t>33.59 Down0.11(0.33%) 3:50PM EST - Nasdaq Real Time Price</t>
  </si>
  <si>
    <t>41.74 Up0.11(0.25%) 3:50PM EST - Nasdaq Real Time Price</t>
  </si>
  <si>
    <t>15.81 Down0.08(0.48%) 3:50PM EST - Nasdaq Real Time Price</t>
  </si>
  <si>
    <t>156.85 Down1.62(1.02%) 3:50PM EST - Nasdaq Real Time Price</t>
  </si>
  <si>
    <t>41.82 Up0.22(0.53%) 3:50PM EST - Nasdaq Real Time Price</t>
  </si>
  <si>
    <t>75.52 Up0.12(0.16%) 3:50PM EST - Nasdaq Real Time Price</t>
  </si>
  <si>
    <t>67.17 Down2.51(3.60%) 3:50PM EST - Nasdaq Real Time Price</t>
  </si>
  <si>
    <t>2,038.98 Down11.05(0.54%) 3:50PM EST</t>
  </si>
  <si>
    <t>89.96 Down0.65(0.72%) 3:50PM EST - Nasdaq Real Time Price</t>
  </si>
  <si>
    <t>40.64 Up0.85(2.14%) 3:50PM EST - Nasdaq Real Time Price</t>
  </si>
  <si>
    <t>51.42 Up0.09(0.18%) 3:50PM EST - Nasdaq Real Time Price</t>
  </si>
  <si>
    <t>34.69 Down0.35(0.99%) 3:51PM EST - Nasdaq Real Time Price</t>
  </si>
  <si>
    <t>178.92 Down1.32(0.73%) 3:50PM EST - Nasdaq Real Time Price</t>
  </si>
  <si>
    <t>33.82 Up0.97(2.95%) 3:50PM EST - Nasdaq Real Time Price</t>
  </si>
  <si>
    <t>64.78 Down1.29(1.95%) 3:51PM EST - Nasdaq Real Time Price</t>
  </si>
  <si>
    <t>40.98 Down0.50(1.21%) 3:51PM EST - Nasdaq Real Time Price</t>
  </si>
  <si>
    <t>34.64 Down0.69(1.95%) 3:51PM EST - Nasdaq Real Time Price</t>
  </si>
  <si>
    <t>87.32 Down1.33(1.50%) 3:50PM EST - Nasdaq Real Time Price</t>
  </si>
  <si>
    <t>94.86 Up0.88(0.93%) 3:51PM EST - Nasdaq Real Time Price</t>
  </si>
  <si>
    <t>119.63 Up0.98(0.83%) 3:51PM EST - Nasdaq Real Time Price</t>
  </si>
  <si>
    <t>147.26 Down1.03(0.69%) 3:51PM EST - Nasdaq Real Time Price</t>
  </si>
  <si>
    <t>522.16 Down7.08(1.34%) 3:51PM EST - Nasdaq Real Time Price</t>
  </si>
  <si>
    <t>33.55 Down0.15(0.45%) 3:51PM EST - Nasdaq Real Time Price</t>
  </si>
  <si>
    <t>41.70 Up0.07(0.17%) 3:51PM EST - Nasdaq Real Time Price</t>
  </si>
  <si>
    <t>15.79 Down0.10(0.63%) 3:51PM EST - Nasdaq Real Time Price</t>
  </si>
  <si>
    <t>156.79 Down1.68(1.06%) 3:51PM EST - Nasdaq Real Time Price</t>
  </si>
  <si>
    <t>41.79 Up0.20(0.47%) 3:51PM EST - Nasdaq Real Time Price</t>
  </si>
  <si>
    <t>75.48 Up0.08(0.11%) 3:51PM EST - Nasdaq Real Time Price</t>
  </si>
  <si>
    <t>67.03 Down2.65(3.80%) 3:51PM EST - Nasdaq Real Time Price</t>
  </si>
  <si>
    <t>2,037.90 Down12.13(0.59%) 3:52PM EST</t>
  </si>
  <si>
    <t>89.98 Down0.63(0.70%) 3:51PM EST - Nasdaq Real Time Price</t>
  </si>
  <si>
    <t>40.62 Up0.83(2.09%) 3:52PM EST - Nasdaq Real Time Price</t>
  </si>
  <si>
    <t>51.40 Up0.07(0.14%) 3:52PM EST - Nasdaq Real Time Price</t>
  </si>
  <si>
    <t>34.67 Down0.37(1.06%) 3:52PM EST - Nasdaq Real Time Price</t>
  </si>
  <si>
    <t>178.80 Down1.44(0.80%) 3:51PM EST - Nasdaq Real Time Price</t>
  </si>
  <si>
    <t>33.76 Up0.91(2.77%) 3:51PM EST - Nasdaq Real Time Price</t>
  </si>
  <si>
    <t>64.74 Down1.33(2.01%) 3:52PM EST - Nasdaq Real Time Price</t>
  </si>
  <si>
    <t>40.74 Down0.74(1.80%) 3:52PM EST - Nasdaq Real Time Price</t>
  </si>
  <si>
    <t>34.62 Down0.71(2.01%) 3:51PM EST - Nasdaq Real Time Price</t>
  </si>
  <si>
    <t>87.29 Down1.36(1.53%) 3:52PM EST - Nasdaq Real Time Price</t>
  </si>
  <si>
    <t>94.81 Up0.83(0.88%) 3:52PM EST - Nasdaq Real Time Price</t>
  </si>
  <si>
    <t>119.47 Up0.82(0.69%) 3:52PM EST - Nasdaq Real Time Price</t>
  </si>
  <si>
    <t>147.16 Down1.13(0.76%) 3:52PM EST - Nasdaq Real Time Price</t>
  </si>
  <si>
    <t>521.74 Down7.50(1.42%) 3:52PM EST - Nasdaq Real Time Price</t>
  </si>
  <si>
    <t>33.53 Down0.17(0.50%) 3:52PM EST - Nasdaq Real Time Price</t>
  </si>
  <si>
    <t>41.67 Up0.04(0.09%) 3:52PM EST - Nasdaq Real Time Price</t>
  </si>
  <si>
    <t>15.78 Down0.11(0.69%) 3:52PM EST - Nasdaq Real Time Price</t>
  </si>
  <si>
    <t>157.17 Down1.30(0.82%) 3:52PM EST - Nasdaq Real Time Price</t>
  </si>
  <si>
    <t>41.83 Up0.23(0.55%) 3:52PM EST - Nasdaq Real Time Price</t>
  </si>
  <si>
    <t>75.52 Up0.12(0.16%) 3:52PM EST - Nasdaq Real Time Price</t>
  </si>
  <si>
    <t>66.89 Down2.79(4.00%) 3:53PM EST - Nasdaq Real Time Price</t>
  </si>
  <si>
    <t>2,038.63 Down11.40(0.56%) 3:53PM EST</t>
  </si>
  <si>
    <t>89.72 Down0.89(0.98%) 3:52PM EST - Nasdaq Real Time Price</t>
  </si>
  <si>
    <t>40.60 Up0.81(2.04%) 3:52PM EST - Nasdaq Real Time Price</t>
  </si>
  <si>
    <t>51.41 Up0.08(0.16%) 3:53PM EST - Nasdaq Real Time Price</t>
  </si>
  <si>
    <t>34.71 Down0.33(0.94%) 3:53PM EST - Nasdaq Real Time Price</t>
  </si>
  <si>
    <t>179.06 Down1.18(0.65%) 3:53PM EST - Nasdaq Real Time Price</t>
  </si>
  <si>
    <t>33.69 Up0.84(2.56%) 3:53PM EST - Nasdaq Real Time Price</t>
  </si>
  <si>
    <t>64.78 Down1.29(1.95%) 3:53PM EST - Nasdaq Real Time Price</t>
  </si>
  <si>
    <t>40.75 Down0.73(1.76%) 3:53PM EST - Nasdaq Real Time Price</t>
  </si>
  <si>
    <t>34.60 Down0.73(2.07%) 3:53PM EST - Nasdaq Real Time Price</t>
  </si>
  <si>
    <t>87.22 Down1.43(1.61%) 3:53PM EST - Nasdaq Real Time Price</t>
  </si>
  <si>
    <t>94.69 Up0.71(0.76%) 3:53PM EST - Nasdaq Real Time Price</t>
  </si>
  <si>
    <t>119.71 Up1.06(0.89%) 3:53PM EST - Nasdaq Real Time Price</t>
  </si>
  <si>
    <t>147.45 Down0.84(0.57%) 3:53PM EST - Nasdaq Real Time Price</t>
  </si>
  <si>
    <t>522.77 Down6.47(1.22%) 3:53PM EST - Nasdaq Real Time Price</t>
  </si>
  <si>
    <t>33.57 Down0.13(0.39%) 3:53PM EST - Nasdaq Real Time Price</t>
  </si>
  <si>
    <t>41.73 Up0.10(0.24%) 3:53PM EST - Nasdaq Real Time Price</t>
  </si>
  <si>
    <t>15.80 Down0.09(0.57%) 3:53PM EST - Nasdaq Real Time Price</t>
  </si>
  <si>
    <t>156.74 Down1.73(1.09%) 3:53PM EST - Nasdaq Real Time Price</t>
  </si>
  <si>
    <t>41.80 Up0.20(0.48%) 3:53PM EST - Nasdaq Real Time Price</t>
  </si>
  <si>
    <t>75.44 Up0.04(0.05%) 3:53PM EST - Nasdaq Real Time Price</t>
  </si>
  <si>
    <t>66.98 Down2.70(3.88%) 3:53PM EST - Nasdaq Real Time Price</t>
  </si>
  <si>
    <t>2,038.27 Down11.76(0.57%) 3:54PM EST</t>
  </si>
  <si>
    <t>89.65 Down0.96(1.06%) 3:53PM EST - Nasdaq Real Time Price</t>
  </si>
  <si>
    <t>40.60 Up0.81(2.04%) 3:54PM EST - Nasdaq Real Time Price</t>
  </si>
  <si>
    <t>51.42 Up0.09(0.18%) 3:54PM EST - Nasdaq Real Time Price</t>
  </si>
  <si>
    <t>34.71 Down0.33(0.96%) 3:54PM EST - Nasdaq Real Time Price</t>
  </si>
  <si>
    <t>178.84 Down1.40(0.78%) 3:54PM EST - Nasdaq Real Time Price</t>
  </si>
  <si>
    <t>33.70 Up0.85(2.59%) 3:53PM EST - Nasdaq Real Time Price</t>
  </si>
  <si>
    <t>64.75 Down1.32(2.00%) 3:54PM EST - Nasdaq Real Time Price</t>
  </si>
  <si>
    <t>40.76 Down0.72(1.74%) 3:54PM EST - Nasdaq Real Time Price</t>
  </si>
  <si>
    <t>34.63 Down0.70(1.98%) 3:54PM EST - Nasdaq Real Time Price</t>
  </si>
  <si>
    <t>87.30 Down1.35(1.52%) 3:53PM EST - Nasdaq Real Time Price</t>
  </si>
  <si>
    <t>94.88 Up0.90(0.96%) 3:53PM EST - Nasdaq Real Time Price</t>
  </si>
  <si>
    <t>119.46 Up0.81(0.68%) 3:54PM EST - Nasdaq Real Time Price</t>
  </si>
  <si>
    <t>147.30 Down0.99(0.67%) 3:54PM EST - Nasdaq Real Time Price</t>
  </si>
  <si>
    <t>521.93 Down7.31(1.38%) 3:54PM EST - Nasdaq Real Time Price</t>
  </si>
  <si>
    <t>33.55 Down0.15(0.44%) 3:54PM EST - Nasdaq Real Time Price</t>
  </si>
  <si>
    <t>41.69 Up0.06(0.13%) 3:54PM EST - Nasdaq Real Time Price</t>
  </si>
  <si>
    <t>15.80 Down0.09(0.57%) 3:54PM EST - Nasdaq Real Time Price</t>
  </si>
  <si>
    <t>156.74 Down1.73(1.09%) 3:54PM EST - Nasdaq Real Time Price</t>
  </si>
  <si>
    <t>41.81 Up0.21(0.50%) 3:54PM EST - Nasdaq Real Time Price</t>
  </si>
  <si>
    <t>75.42 Up0.02(0.03%) 3:54PM EST - Nasdaq Real Time Price</t>
  </si>
  <si>
    <t>67.03 Down2.65(3.80%) 3:54PM EST - Nasdaq Real Time Price</t>
  </si>
  <si>
    <t>2,038.83 Down11.20(0.55%) 3:55PM EST</t>
  </si>
  <si>
    <t>89.66 Down0.95(1.04%) 3:55PM EST - Nasdaq Real Time Price</t>
  </si>
  <si>
    <t>40.68 Up0.89(2.24%) 3:55PM EST - Nasdaq Real Time Price</t>
  </si>
  <si>
    <t>51.45 Up0.12(0.23%) 3:55PM EST - Nasdaq Real Time Price</t>
  </si>
  <si>
    <t>34.71 Down0.33(0.94%) 3:55PM EST - Nasdaq Real Time Price</t>
  </si>
  <si>
    <t>178.92 Down1.32(0.73%) 3:55PM EST - Nasdaq Real Time Price</t>
  </si>
  <si>
    <t>33.69 Up0.84(2.56%) 3:55PM EST - Nasdaq Real Time Price</t>
  </si>
  <si>
    <t>64.74 Down1.33(2.01%) 3:55PM EST - Nasdaq Real Time Price</t>
  </si>
  <si>
    <t>40.74 Down0.74(1.77%) 3:55PM EST - Nasdaq Real Time Price</t>
  </si>
  <si>
    <t>34.63 Down0.70(1.97%) 3:55PM EST - Nasdaq Real Time Price</t>
  </si>
  <si>
    <t>87.31 Down1.34(1.51%) 3:55PM EST - Nasdaq Real Time Price</t>
  </si>
  <si>
    <t>94.90 Up0.92(0.98%) 3:55PM EST - Nasdaq Real Time Price</t>
  </si>
  <si>
    <t>119.35 Up0.70(0.59%) 3:55PM EST - Nasdaq Real Time Price</t>
  </si>
  <si>
    <t>147.25 Down1.04(0.70%) 3:55PM EST - Nasdaq Real Time Price</t>
  </si>
  <si>
    <t>522.02 Down7.22(1.36%) 3:55PM EST - Nasdaq Real Time Price</t>
  </si>
  <si>
    <t>33.54 Down0.16(0.47%) 3:55PM EST - Nasdaq Real Time Price</t>
  </si>
  <si>
    <t>41.66 Up0.03(0.07%) 3:55PM EST - Nasdaq Real Time Price</t>
  </si>
  <si>
    <t>15.80 Down0.10(0.60%) 3:55PM EST - Nasdaq Real Time Price</t>
  </si>
  <si>
    <t>156.76 Down1.71(1.08%) 3:55PM EST - Nasdaq Real Time Price</t>
  </si>
  <si>
    <t>41.79 Up0.20(0.47%) 3:55PM EST - Nasdaq Real Time Price</t>
  </si>
  <si>
    <t>75.51 Up0.11(0.15%) 3:55PM EST - Nasdaq Real Time Price</t>
  </si>
  <si>
    <t>67.14 Down2.54(3.65%) 3:55PM EST - Nasdaq Real Time Price</t>
  </si>
  <si>
    <t>2,039.43 Down10.60(0.52%) 3:55PM EST</t>
  </si>
  <si>
    <t>89.72 Down0.89(0.98%) 3:55PM EST - Nasdaq Real Time Price</t>
  </si>
  <si>
    <t>40.67 Up0.88(2.22%) 3:56PM EST - Nasdaq Real Time Price</t>
  </si>
  <si>
    <t>51.42 Up0.08(0.17%) 3:56PM EST - Nasdaq Real Time Price</t>
  </si>
  <si>
    <t>34.72 Down0.32(0.91%) 3:56PM EST - Nasdaq Real Time Price</t>
  </si>
  <si>
    <t>178.85 Down1.39(0.77%) 3:56PM EST - Nasdaq Real Time Price</t>
  </si>
  <si>
    <t>33.77 Up0.92(2.80%) 3:55PM EST - Nasdaq Real Time Price</t>
  </si>
  <si>
    <t>64.76 Down1.31(1.98%) 3:55PM EST - Nasdaq Real Time Price</t>
  </si>
  <si>
    <t>40.79 Down0.69(1.67%) 3:56PM EST - Nasdaq Real Time Price</t>
  </si>
  <si>
    <t>34.68 Down0.65(1.84%) 3:56PM EST - Nasdaq Real Time Price</t>
  </si>
  <si>
    <t>87.35 Down1.30(1.47%) 3:56PM EST - Nasdaq Real Time Price</t>
  </si>
  <si>
    <t>94.87 Up0.89(0.95%) 3:56PM EST - Nasdaq Real Time Price</t>
  </si>
  <si>
    <t>119.48 Up0.83(0.70%) 3:56PM EST - Nasdaq Real Time Price</t>
  </si>
  <si>
    <t>147.37 Down0.92(0.62%) 3:56PM EST - Nasdaq Real Time Price</t>
  </si>
  <si>
    <t>522.32 Down6.92(1.31%) 3:56PM EST - Nasdaq Real Time Price</t>
  </si>
  <si>
    <t>33.56 Down0.14(0.42%) 3:56PM EST - Nasdaq Real Time Price</t>
  </si>
  <si>
    <t>41.67 Up0.04(0.11%) 3:56PM EST - Nasdaq Real Time Price</t>
  </si>
  <si>
    <t>15.79 Down0.10(0.63%) 3:56PM EST - Nasdaq Real Time Price</t>
  </si>
  <si>
    <t>156.81 Down1.66(1.05%) 3:56PM EST - Nasdaq Real Time Price</t>
  </si>
  <si>
    <t>41.78 Up0.18(0.43%) 3:56PM EST - Nasdaq Real Time Price</t>
  </si>
  <si>
    <t>75.51 Up0.11(0.15%) 3:56PM EST - Nasdaq Real Time Price</t>
  </si>
  <si>
    <t>67.19 Down2.49(3.57%) 3:56PM EST - Nasdaq Real Time Price</t>
  </si>
  <si>
    <t>2,039.19 Down10.84(0.53%) 3:56PM EST</t>
  </si>
  <si>
    <t>89.79 Down0.82(0.90%) 3:57PM EST - Nasdaq Real Time Price</t>
  </si>
  <si>
    <t>40.67 Up0.88(2.20%) 3:57PM EST - Nasdaq Real Time Price</t>
  </si>
  <si>
    <t>51.49 Up0.16(0.31%) 3:56PM EST - Nasdaq Real Time Price</t>
  </si>
  <si>
    <t>34.70 Down0.34(0.97%) 3:56PM EST - Nasdaq Real Time Price</t>
  </si>
  <si>
    <t>178.77 Down1.47(0.82%) 3:57PM EST - Nasdaq Real Time Price</t>
  </si>
  <si>
    <t>33.66 Up0.81(2.47%) 3:56PM EST - Nasdaq Real Time Price</t>
  </si>
  <si>
    <t>64.76 Down1.31(1.98%) 3:57PM EST - Nasdaq Real Time Price</t>
  </si>
  <si>
    <t>40.78 Down0.70(1.69%) 3:57PM EST - Nasdaq Real Time Price</t>
  </si>
  <si>
    <t>34.67 Down0.66(1.87%) 3:56PM EST - Nasdaq Real Time Price</t>
  </si>
  <si>
    <t>87.32 Down1.33(1.51%) 3:57PM EST - Nasdaq Real Time Price</t>
  </si>
  <si>
    <t>94.89 Up0.91(0.97%) 3:57PM EST - Nasdaq Real Time Price</t>
  </si>
  <si>
    <t>156.81 Down1.66(1.05%) 3:57PM EST - Nasdaq Real Time Price</t>
  </si>
  <si>
    <t>41.78 Up0.18(0.44%) 3:57PM EST - Nasdaq Real Time Price</t>
  </si>
  <si>
    <t>75.52 Up0.12(0.16%) 3:57PM EST - Nasdaq Real Time Price</t>
  </si>
  <si>
    <t>67.11 Down2.57(3.69%) 3:57PM EST - Nasdaq Real Time Price</t>
  </si>
  <si>
    <t>2,039.32 Down10.71(0.52%) 3:57PM EST</t>
  </si>
  <si>
    <t>89.82 Down0.79(0.87%) 3:58PM EST - Nasdaq Real Time Price</t>
  </si>
  <si>
    <t>40.70 Up0.91(2.29%) 3:58PM EST - Nasdaq Real Time Price</t>
  </si>
  <si>
    <t>51.48 Up0.15(0.29%) 3:58PM EST - Nasdaq Real Time Price</t>
  </si>
  <si>
    <t>34.70 Down0.35(0.98%) 3:58PM EST - Nasdaq Real Time Price</t>
  </si>
  <si>
    <t>178.71 Down1.53(0.85%) 3:58PM EST - Nasdaq Real Time Price</t>
  </si>
  <si>
    <t>33.74 Up0.89(2.71%) 3:57PM EST - Nasdaq Real Time Price</t>
  </si>
  <si>
    <t>64.76 Down1.31(1.98%) 3:58PM EST - Nasdaq Real Time Price</t>
  </si>
  <si>
    <t>40.76 Down0.72(1.75%) 3:58PM EST - Nasdaq Real Time Price</t>
  </si>
  <si>
    <t>34.71 Down0.62(1.75%) 3:58PM EST - Nasdaq Real Time Price</t>
  </si>
  <si>
    <t>87.26 Down1.39(1.57%) 3:58PM EST - Nasdaq Real Time Price</t>
  </si>
  <si>
    <t>94.83 Up0.85(0.90%) 3:58PM EST - Nasdaq Real Time Price</t>
  </si>
  <si>
    <t>119.40 Up0.75(0.63%) 3:58PM EST - Nasdaq Real Time Price</t>
  </si>
  <si>
    <t>147.27 Down1.02(0.69%) 3:58PM EST - Nasdaq Real Time Price</t>
  </si>
  <si>
    <t>522.34 Down6.90(1.30%) 3:58PM EST - Nasdaq Real Time Price</t>
  </si>
  <si>
    <t>33.53 Down0.17(0.49%) 3:58PM EST - Nasdaq Real Time Price</t>
  </si>
  <si>
    <t>41.64 Up0.01(0.03%) 3:58PM EST - Nasdaq Real Time Price</t>
  </si>
  <si>
    <t>15.77 Down0.13(0.79%) 3:58PM EST - Nasdaq Real Time Price</t>
  </si>
  <si>
    <t>156.79 Down1.68(1.06%) 3:58PM EST - Nasdaq Real Time Price</t>
  </si>
  <si>
    <t>41.78 Up0.18(0.43%) 3:58PM EST - Nasdaq Real Time Price</t>
  </si>
  <si>
    <t>75.54 Up0.14(0.19%) 3:58PM EST - Nasdaq Real Time Price</t>
  </si>
  <si>
    <t>66.94 Down2.74(3.93%) 3:58PM EST - Nasdaq Real Time Price</t>
  </si>
  <si>
    <t>2,038.83 Down11.20(0.55%) 3:58PM EST</t>
  </si>
  <si>
    <t>89.83 Down0.78(0.86%) 3:59PM EST - Nasdaq Real Time Price</t>
  </si>
  <si>
    <t>40.72 Up0.93(2.34%) 3:59PM EST - Nasdaq Real Time Price</t>
  </si>
  <si>
    <t>51.44 Up0.11(0.21%) 3:59PM EST - Nasdaq Real Time Price</t>
  </si>
  <si>
    <t>34.69 Down0.35(1.00%) 3:59PM EST - Nasdaq Real Time Price</t>
  </si>
  <si>
    <t>178.63 Down1.61(0.89%) 3:59PM EST - Nasdaq Real Time Price</t>
  </si>
  <si>
    <t>33.71 Up0.86(2.62%) 3:59PM EST - Nasdaq Real Time Price</t>
  </si>
  <si>
    <t>64.79 Down1.28(1.94%) 3:59PM EST - Nasdaq Real Time Price</t>
  </si>
  <si>
    <t>40.74 Down0.74(1.77%) 3:59PM EST - Nasdaq Real Time Price</t>
  </si>
  <si>
    <t>34.71 Down0.62(1.75%) 3:59PM EST - Nasdaq Real Time Price</t>
  </si>
  <si>
    <t>87.32 Down1.33(1.50%) 3:59PM EST - Nasdaq Real Time Price</t>
  </si>
  <si>
    <t>94.81 Up0.83(0.88%) 3:59PM EST - Nasdaq Real Time Price</t>
  </si>
  <si>
    <t>119.41 Up0.76(0.64%) 3:59PM EST - Nasdaq Real Time Price</t>
  </si>
  <si>
    <t>147.31 Down0.98(0.66%) 3:59PM EST - Nasdaq Real Time Price</t>
  </si>
  <si>
    <t>522.49 Down6.75(1.28%) 3:59PM EST - Nasdaq Real Time Price</t>
  </si>
  <si>
    <t>33.54 Down0.16(0.46%) 3:59PM EST - Nasdaq Real Time Price</t>
  </si>
  <si>
    <t>41.65 Up0.01(0.04%) 3:59PM EST - Nasdaq Real Time Price</t>
  </si>
  <si>
    <t>15.77 Down0.12(0.76%) 3:59PM EST - Nasdaq Real Time Price</t>
  </si>
  <si>
    <t>156.94 Down1.53(0.97%) 3:59PM EST - Nasdaq Real Time Price</t>
  </si>
  <si>
    <t>41.84 Up0.24(0.58%) 3:59PM EST - Nasdaq Real Time Price</t>
  </si>
  <si>
    <t>75.64 Up0.24(0.32%) 3:59PM EST - Nasdaq Real Time Price</t>
  </si>
  <si>
    <t>Up 2.31%</t>
  </si>
  <si>
    <t>Wed, Feb 4, 2015, 4:00PM EST - U.S. Markets closed</t>
  </si>
  <si>
    <t>67.08 Down2.60(3.73%) 3:59PM EST - Nasdaq Real Time Price</t>
  </si>
  <si>
    <t>2,041.08 Down8.95(0.44%) 4:00PM EST</t>
  </si>
  <si>
    <t>89.92 Down0.69(0.76%) 3:59PM EST - Nasdaq Real Time Price</t>
  </si>
  <si>
    <t xml:space="preserve"> Dow Up 0.04% Nasdaq Down 0.24%</t>
  </si>
  <si>
    <t>40.71 Up0.92(2.31%) 3:59PM EST</t>
  </si>
  <si>
    <t>- Nasdaq Real Time Price</t>
  </si>
  <si>
    <t>40.66 x 800</t>
  </si>
  <si>
    <t>40.67 x 7700</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</si>
</sst>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4" fontId="0" fillId="0" borderId="0" xfId="0" applyNumberFormat="1"/>
    <xf numFmtId="10" fontId="0" fillId="0" borderId="0" xfId="0" applyNumberFormat="1"/>
    <xf numFmtId="0" fontId="3" fillId="0" borderId="0" xfId="0" applyFon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TWTR_304" connectionId="6463"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BABA_305" connectionId="6462"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GSPC_305" connectionId="6461"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FANG_307" connectionId="64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FB_307" connectionId="6459"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MSFT_309" connectionId="6458"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IBM_315" connectionId="645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AC_272" connectionId="645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KO_274" connectionId="645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INTC_274" connectionId="645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GOOG_277" connectionId="6452"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RK-B_277" connectionId="645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BRK-A_277" connectionId="6450"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AAPL_297" connectionId="644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MHFI_297" connectionId="6448"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YN_298" connectionId="6447"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EPD_298" connectionId="644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KMI_298" connectionId="6445"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M_301" connectionId="644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SHLD_301" connectionId="6443"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GS_301" connectionId="644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MS_301" connectionId="643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AIG_302" connectionId="6438"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TWTR_303" connectionId="643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BABA_304" connectionId="643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GSPC_304" connectionId="6435"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FANG_306" connectionId="6434"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FB_306" connectionId="6433"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MSFT_308" connectionId="643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BM_314" connectionId="643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BAC_271" connectionId="6429"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KO_273" connectionId="6428"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INTC_273" connectionId="6427"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GOOG_276" connectionId="6426"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BRK-B_276" connectionId="6425"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BRK-A_276" connectionId="642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AAPL_296" connectionId="6423"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MHFI_296" connectionId="6422"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YN_297" connectionId="6421"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EPD_297" connectionId="6420"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MI_297" connectionId="6418"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M_300" connectionId="6417"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SHLD_300" connectionId="6416"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GS_300" connectionId="6415"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MS_300" connectionId="6414"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IG_301" connectionId="6413"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TWTR_302" connectionId="6412"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BABA_303" connectionId="6411"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GSPC_303" connectionId="6410"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FANG_305" connectionId="6409"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B_305" connectionId="6407"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MSFT_307" connectionId="640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IBM_313" connectionId="6405"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MHFI_295" connectionId="640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CYN_296" connectionId="640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EPD_296" connectionId="640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KMI_296" connectionId="640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M_299" connectionId="64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SHLD_299" connectionId="6399"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S_299" connectionId="6397"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MS_299" connectionId="6396"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AIG_300" connectionId="6395"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WTR_301" connectionId="6394"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BABA_302" connectionId="6393"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GSPC_302" connectionId="6392"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FANG_304" connectionId="6391"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FB_304" connectionId="6390"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MSFT_306" connectionId="6389"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IBM_312" connectionId="6388"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BAC_270" connectionId="6386"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KO_272" connectionId="6385"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INTC_272" connectionId="6384"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GOOG_275" connectionId="6383"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BRK-B_275" connectionId="6382"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BRK-A_275" connectionId="6381"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AAPL_294" connectionId="6380"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MHFI_294" connectionId="6379"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CYN_295" connectionId="6378"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EPD_295" connectionId="6377"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KMI_295" connectionId="6375"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M_298" connectionId="6374"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SHLD_298" connectionId="6373"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GS_298" connectionId="6372"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MS_298" connectionId="6371"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AIG_299" connectionId="6370"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TWTR_300" connectionId="6369"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BABA_301" connectionId="6368"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GSPC_301" connectionId="6367"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FANG_303" connectionId="6366"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FB_303" connectionId="6364"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MSFT_305" connectionId="6363"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IBM_311" connectionId="6362"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BAC_269" connectionId="6361"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KO_271" connectionId="6360"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INTC_271" connectionId="6359"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GOOG_274" connectionId="6358"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BRK-B_274" connectionId="6357"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BRK-A_274" connectionId="6356"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AAPL_293" connectionId="6355"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MHFI_293" connectionId="6353"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CYN_294" connectionId="6352"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EPD_294" connectionId="6351"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KMI_294" connectionId="635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M_297" connectionId="6349"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SHLD_297" connectionId="6348"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GS_297" connectionId="6347"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MS_297" connectionId="6346"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AIG_298" connectionId="6345"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TWTR_299" connectionId="6344"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BABA_300" connectionId="6342"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GSPC_300" connectionId="6341"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FANG_302" connectionId="634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FB_302" connectionId="6339"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MSFT_304" connectionId="6338"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IBM_310" connectionId="6337"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BAC_268" connectionId="6336"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KO_270" connectionId="6335"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INTC_270" connectionId="6334"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GOOG_273" connectionId="6333"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BRK-B_273" connectionId="633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BRK-A_273" connectionId="6329"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AAPL_292" connectionId="6328"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MHFI_292" connectionId="6327"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CYN_293" connectionId="6326"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EPD_293" connectionId="6325"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KMI_293" connectionId="6324"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M_296" connectionId="6323"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SHLD_296" connectionId="6322"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GS_296" connectionId="6321"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MS_296" connectionId="6319"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AIG_297" connectionId="6318"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TWTR_298" connectionId="6317"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BABA_299" connectionId="6316"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GSPC_299" connectionId="6315"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FANG_301" connectionId="6314"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FB_301" connectionId="6313"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MSFT_303" connectionId="6312"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IBM_309" connectionId="6311"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BAC_267" connectionId="631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KO_269" connectionId="6308"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INTC_269" connectionId="6307"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GOOG_272" connectionId="6306"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BRK-B_272" connectionId="6305"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BRK-A_272" connectionId="6304"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AAPL_291" connectionId="6303"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MHFI_291" connectionId="6302"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CYN_292" connectionId="6301"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EPD_292" connectionId="630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KMI_292" connectionId="6299"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M_295" connectionId="6297"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SHLD_295" connectionId="6296"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GS_295" connectionId="6295"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MS_295" connectionId="6294"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AIG_296" connectionId="6293"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TWTR_297" connectionId="6292"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BABA_298" connectionId="6291"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GSPC_298" connectionId="629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FANG_300" connectionId="6289"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FB_300" connectionId="6288"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MSFT_302" connectionId="6286"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IBM_308" connectionId="6285"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BAC_266" connectionId="6284"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KO_268" connectionId="6283"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INTC_268" connectionId="6282"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GOOG_271" connectionId="6281"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BRK-B_271" connectionId="628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BRK-A_271" connectionId="6279"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AAPL_290" connectionId="6278"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MHFI_290" connectionId="6277"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CYN_291" connectionId="6275"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EPD_291" connectionId="6274"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KMI_291" connectionId="6273"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M_294" connectionId="6272"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SHLD_294" connectionId="6271"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GS_294" connectionId="627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MS_294" connectionId="6269"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AIG_295" connectionId="6268"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TWTR_296" connectionId="6267"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BABA_297" connectionId="6266"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GSPC_297" connectionId="6264"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FANG_299" connectionId="6263"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FB_299" connectionId="6262"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MSFT_301" connectionId="6261"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IBM_307" connectionId="626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BAC_265" connectionId="6259"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KO_267" connectionId="6258"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INTC_267" connectionId="6257"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GOOG_270" connectionId="6256"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BRK-B_270" connectionId="6255"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BRK-A_270" connectionId="6253"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AAPL_289" connectionId="6252"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MHFI_289" connectionId="6251"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CYN_290" connectionId="625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EPD_290" connectionId="6249"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KMI_290" connectionId="6248"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M_293" connectionId="6247"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SHLD_293" connectionId="6246"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GS_293" connectionId="6245"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MS_293" connectionId="6244"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AIG_294" connectionId="6242"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TWTR_295" connectionId="6241"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BABA_296" connectionId="624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GSPC_296" connectionId="6239"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FANG_298" connectionId="6238"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FB_298" connectionId="6237"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MSFT_300" connectionId="6236"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IBM_306" connectionId="6235"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BAC_264" connectionId="6234"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KO_266" connectionId="6233"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INTC_266" connectionId="6231"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GOOG_269" connectionId="623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BRK-B_269" connectionId="6229"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BRK-A_269" connectionId="6228"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AAPL_288" connectionId="6227"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MHFI_288" connectionId="6226"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CYN_289" connectionId="6225"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EPD_289" connectionId="6224"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KMI_289" connectionId="6223"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M_292" connectionId="6222"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SHLD_292" connectionId="6219"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GS_292" connectionId="6218"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MS_292" connectionId="6217"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AIG_293" connectionId="6216"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TWTR_294" connectionId="6215"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BABA_295" connectionId="6214"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GSPC_295" connectionId="6213"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FANG_297" connectionId="6212"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FB_297" connectionId="6211"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MSFT_299" connectionId="621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IBM_305" connectionId="6208"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BAC_263" connectionId="6207"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KO_265" connectionId="6206"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INTC_265" connectionId="6205"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GOOG_268" connectionId="6204"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BRK-B_268" connectionId="6203"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BRK-A_268" connectionId="6202"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AAPL_287" connectionId="6201"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MHFI_287" connectionId="620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CYN_288" connectionId="6199"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EPD_288" connectionId="6197"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KMI_288" connectionId="6196"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M_291" connectionId="6195"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SHLD_291" connectionId="6194"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GS_291" connectionId="6193"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MS_291" connectionId="6192"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AIG_292" connectionId="6191"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TWTR_293" connectionId="6190"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BABA_294" connectionId="6189"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GSPC_294" connectionId="6188"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FANG_296" connectionId="6186"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FB_296" connectionId="6185"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MSFT_298" connectionId="6184"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IBM_304" connectionId="6183"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BAC_262" connectionId="6182"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KO_264" connectionId="6181"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INTC_264" connectionId="618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GOOG_267" connectionId="6179"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BRK-B_267" connectionId="6178"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BRK-A_267" connectionId="6177"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AAPL_286" connectionId="6175"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MHFI_286" connectionId="6174"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CYN_287" connectionId="6173"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EPD_287" connectionId="6172"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KMI_287" connectionId="6171"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M_290" connectionId="617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SHLD_290" connectionId="6169"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GS_290" connectionId="6168"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MS_290" connectionId="6167"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AIG_291" connectionId="6166"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TWTR_292" connectionId="6164"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BABA_293" connectionId="6163"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GSPC_293" connectionId="6162"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FANG_295" connectionId="6161"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FB_295" connectionId="6160"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MSFT_297" connectionId="6159"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IBM_303" connectionId="6158"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BAC_261" connectionId="6157"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KO_263" connectionId="6156"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INTC_263" connectionId="6155"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GOOG_266" connectionId="6153"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BRK-B_266" connectionId="6152"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BRK-A_266" connectionId="6151"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AAPL_285" connectionId="615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MHFI_285" connectionId="6149"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CYN_286" connectionId="6148"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EPD_286" connectionId="6147"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KMI_286" connectionId="6146"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M_289" connectionId="6145"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SHLD_289" connectionId="6144"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GS_289" connectionId="6142"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MS_289" connectionId="6141"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AIG_290" connectionId="614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TWTR_291" connectionId="6139"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BABA_292" connectionId="6138"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GSPC_292" connectionId="6137"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FANG_294" connectionId="6136"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FB_294" connectionId="6135"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MSFT_296" connectionId="6134"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IBM_302" connectionId="6133"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BAC_260" connectionId="6131"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KO_262" connectionId="613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INTC_262" connectionId="6129"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GOOG_265" connectionId="6128"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BRK-B_265" connectionId="6127"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BRK-A_265" connectionId="6126"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AAPL_284" connectionId="6125"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MHFI_284" connectionId="6124"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CYN_285" connectionId="6123"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EPD_285" connectionId="6122"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KMI_285" connectionId="612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M_288" connectionId="6119"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SHLD_288" connectionId="6118"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GS_288" connectionId="6117"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MS_288" connectionId="6116"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AIG_289" connectionId="6115"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TWTR_290" connectionId="6114"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BABA_291" connectionId="6113"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GSPC_291" connectionId="6112"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FANG_293" connectionId="6111"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FB_293" connectionId="6108"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MSFT_295" connectionId="6107"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IBM_301" connectionId="6106"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BAC_259" connectionId="6105"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KO_261" connectionId="6104"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INTC_261" connectionId="6103"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GOOG_264" connectionId="6102"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BRK-B_264" connectionId="6101"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BRK-A_264" connectionId="610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AAPL_283" connectionId="6099"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MHFI_283" connectionId="6097"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CYN_284" connectionId="6096"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EPD_284" connectionId="6095"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KMI_284" connectionId="6094"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M_287" connectionId="6093"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SHLD_287" connectionId="6092"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GS_287" connectionId="6091"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MS_287" connectionId="609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AIG_288" connectionId="6089"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TWTR_289" connectionId="6088"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BABA_290" connectionId="6086"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GSPC_290" connectionId="6085"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FANG_292" connectionId="6084"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FB_292" connectionId="6083"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MSFT_294" connectionId="6082"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IBM_300" connectionId="6081"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BAC_258" connectionId="608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KO_260" connectionId="6079"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INTC_260" connectionId="6078"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GOOG_263" connectionId="6077"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BRK-B_263" connectionId="6075"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BRK-A_263" connectionId="6074"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AAPL_282" connectionId="6073"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MHFI_282" connectionId="6072"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CYN_283" connectionId="6071"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EPD_283" connectionId="6070"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KMI_283" connectionId="6069"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M_286" connectionId="6068"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SHLD_286" connectionId="6067"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GS_286" connectionId="6066"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MS_286" connectionId="6064"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AIG_287" connectionId="6063"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TWTR_288" connectionId="6062"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BABA_289" connectionId="6061"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GSPC_289" connectionId="606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FANG_291" connectionId="6059"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FB_291" connectionId="6058"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MSFT_293" connectionId="6057"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IBM_299" connectionId="6056"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BAC_257" connectionId="6055"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KO_259" connectionId="6053"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INTC_259" connectionId="6052"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GOOG_262" connectionId="6051"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BRK-B_262" connectionId="605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BRK-A_262" connectionId="6049"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AAPL_281" connectionId="6048"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MHFI_281" connectionId="6047"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CYN_282" connectionId="6046"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EPD_282" connectionId="6045"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KMI_282" connectionId="6044"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M_285" connectionId="6042"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SHLD_285" connectionId="6041"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GS_285" connectionId="604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MS_285" connectionId="6039"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AIG_286" connectionId="6038"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TWTR_287" connectionId="6037"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BABA_288" connectionId="6036"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GSPC_288" connectionId="6035"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FANG_290" connectionId="6034"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FB_290" connectionId="6033"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MSFT_292" connectionId="6031"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IBM_298" connectionId="6030"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BAC_256" connectionId="6029"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KO_258" connectionId="6028"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INTC_258" connectionId="6027"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GOOG_261" connectionId="6026"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BRK-B_261" connectionId="6025"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BRK-A_261" connectionId="6024"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AAPL_280" connectionId="6023"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MHFI_280" connectionId="6022"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CYN_281" connectionId="602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EPD_281" connectionId="6019"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KMI_281" connectionId="6018"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M_284" connectionId="6017"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SHLD_284" connectionId="6016"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GS_284" connectionId="6015"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MS_284" connectionId="6014"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AIG_285" connectionId="6013"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TWTR_286" connectionId="6012"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BABA_287" connectionId="6011"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GSPC_287" connectionId="6009"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FANG_289" connectionId="6008"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FB_289" connectionId="6007"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MSFT_291" connectionId="6006"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IBM_297" connectionId="6005"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BAC_255" connectionId="6004"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KO_257" connectionId="6003"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INTC_257" connectionId="6002"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GOOG_260" connectionId="6001"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BRK-B_260" connectionId="600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BRK-A_260" connectionId="5997"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AAPL_279" connectionId="5996"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MHFI_279" connectionId="5995"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CYN_280" connectionId="5994"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EPD_280" connectionId="5993"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KMI_280" connectionId="5992"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M_283" connectionId="5991"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SHLD_283" connectionId="599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GS_283" connectionId="5989"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MS_283" connectionId="5988"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AIG_284" connectionId="5986"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TWTR_285" connectionId="5985"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BABA_286" connectionId="5984"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GSPC_286" connectionId="5983"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FANG_288" connectionId="5982"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FB_288" connectionId="5981"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MSFT_290" connectionId="598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IBM_296" connectionId="5979"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BAC_254" connectionId="5978"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KO_256" connectionId="5977"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INTC_256" connectionId="5975"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GOOG_259" connectionId="5974"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BRK-B_259" connectionId="5973"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BRK-A_259" connectionId="5972"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AAPL_278" connectionId="5971"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MHFI_278" connectionId="597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CYN_279" connectionId="5969"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EPD_279" connectionId="5968"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KMI_279" connectionId="5967"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M_282" connectionId="5966"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SHLD_282" connectionId="5964"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GS_282" connectionId="5963"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MS_282" connectionId="5962"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AIG_283" connectionId="5961"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TWTR_284" connectionId="596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BABA_285" connectionId="5959"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GSPC_285" connectionId="5958"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FANG_287" connectionId="5957"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FB_287" connectionId="5956"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MSFT_289" connectionId="5955"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IBM_295" connectionId="5953"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BAC_253" connectionId="5952"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KO_255" connectionId="5951"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INTC_255" connectionId="595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GOOG_258" connectionId="5949"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BRK-B_258" connectionId="5948"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BRK-A_258" connectionId="5947"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AAPL_277" connectionId="5946"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MHFI_277" connectionId="5945"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CYN_278" connectionId="5944"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EPD_278" connectionId="5942"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KMI_278" connectionId="5941"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M_281" connectionId="594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SHLD_281" connectionId="5939"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GS_281" connectionId="5938"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MS_281" connectionId="5937"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AIG_282" connectionId="5936"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TWTR_283" connectionId="5935"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BABA_284" connectionId="5934"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GSPC_284" connectionId="5933"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FANG_286" connectionId="5931"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FB_286" connectionId="593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MSFT_288" connectionId="5929"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IBM_294" connectionId="5928"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BAC_252" connectionId="5927"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KO_254" connectionId="5926"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INTC_254" connectionId="5925"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GOOG_257" connectionId="5924"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BRK-B_257" connectionId="5923"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BRK-A_257" connectionId="5922"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AAPL_276" connectionId="592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MHFI_276" connectionId="5919"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CYN_277" connectionId="5918"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EPD_277" connectionId="5917"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KMI_277" connectionId="5916"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M_280" connectionId="5915"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SHLD_280" connectionId="5914"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GS_280" connectionId="5913"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MS_280" connectionId="5912"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AIG_281" connectionId="5911"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TWTR_282" connectionId="5909"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BABA_283" connectionId="5908"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GSPC_283" connectionId="5907"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FANG_285" connectionId="5906"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FB_285" connectionId="5905"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MSFT_287" connectionId="5904"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IBM_293" connectionId="5903"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BAC_251" connectionId="5902"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KO_253" connectionId="5901"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INTC_253" connectionId="590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GOOG_256" connectionId="5898"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BRK-B_256" connectionId="5897"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BRK-A_256" connectionId="5896"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AAPL_275" connectionId="5895"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MHFI_275" connectionId="5894"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CYN_276" connectionId="5893"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EPD_276" connectionId="5892"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KMI_276" connectionId="5891"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M_279" connectionId="589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SHLD_279" connectionId="5889"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GS_279" connectionId="5886"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MS_279" connectionId="5885"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AIG_280" connectionId="5884"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TWTR_281" connectionId="5883"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BABA_282" connectionId="5882"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GSPC_282" connectionId="5881"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FANG_284" connectionId="588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FB_284" connectionId="5879"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MSFT_286" connectionId="5878"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IBM_292" connectionId="5877"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BAC_250" connectionId="5875"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KO_252" connectionId="5874"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INTC_252" connectionId="5873"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GOOG_255" connectionId="5872"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BRK-B_255" connectionId="5871"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BRK-A_255" connectionId="587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AAPL_274" connectionId="5869"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MHFI_274" connectionId="5868"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CYN_275" connectionId="5867"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EPD_275" connectionId="5866"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KMI_275" connectionId="5864"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M_278" connectionId="5863"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SHLD_278" connectionId="5862"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GS_278" connectionId="5861"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MS_278" connectionId="586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AIG_279" connectionId="5859"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TWTR_280" connectionId="5858"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BABA_281" connectionId="5857"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GSPC_281" connectionId="5856"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FANG_283" connectionId="5855"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FB_283" connectionId="5853"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MSFT_285" connectionId="5852"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IBM_291" connectionId="5851"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BAC_249" connectionId="585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KO_251" connectionId="5849"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INTC_251" connectionId="5848"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GOOG_254" connectionId="5847"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BRK-B_254" connectionId="5846"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BRK-A_254" connectionId="5845"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AAPL_273" connectionId="5844"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MHFI_273" connectionId="5842"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CYN_274" connectionId="5841"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EPD_274" connectionId="584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KMI_274" connectionId="5839"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M_277" connectionId="5838"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SHLD_277" connectionId="5837"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GS_277" connectionId="5836"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MS_277" connectionId="5835"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AIG_278" connectionId="5834"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TWTR_279" connectionId="5833"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BABA_280" connectionId="5831"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GSPC_280" connectionId="583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FANG_282" connectionId="5829"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FB_282" connectionId="5828"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MSFT_284" connectionId="5827"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IBM_290" connectionId="5826"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BABA_279" connectionId="5825"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GSPC_279" connectionId="5824"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FANG_281" connectionId="5823"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FB_281" connectionId="5821"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MSFT_283" connectionId="582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IBM_289" connectionId="5819"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BAC_248" connectionId="5818"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KO_250" connectionId="5817"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INTC_250" connectionId="5816"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GOOG_253" connectionId="5815"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BRK-B_253" connectionId="5814"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BRK-A_253" connectionId="5813"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AAPL_272" connectionId="5812"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MHFI_272" connectionId="581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CYN_273" connectionId="5809"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EPD_273" connectionId="5808"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KMI_273" connectionId="5807"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M_276" connectionId="5806"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SHLD_276" connectionId="5805"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GS_276" connectionId="5804"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MS_276" connectionId="5803"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AIG_277" connectionId="5802"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TWTR_277" connectionId="5801"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BABA_278" connectionId="5799"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GSPC_278" connectionId="5798"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FANG_280" connectionId="5797"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FB_280" connectionId="5796"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MSFT_282" connectionId="5795"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IBM_288" connectionId="5794"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BAC_247" connectionId="5793"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KO_249" connectionId="5792"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INTC_249" connectionId="5791"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GOOG_252" connectionId="579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BRK-B_252" connectionId="5788"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BRK-A_252" connectionId="5787"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AAPL_271" connectionId="5786"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MHFI_271" connectionId="5785"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CYN_272" connectionId="5784"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EPD_272" connectionId="5783"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KMI_272" connectionId="5782"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M_275" connectionId="5781"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SHLD_275" connectionId="5780"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GS_275" connectionId="5779"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MS_275" connectionId="5776"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AIG_276" connectionId="5775"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TWTR_276" connectionId="5774"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BABA_277" connectionId="5773"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GSPC_277" connectionId="5772"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FANG_279" connectionId="5771"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FB_279" connectionId="577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MSFT_281" connectionId="5769"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IBM_287" connectionId="5768"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BAC_246" connectionId="5767"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KO_248" connectionId="5765"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INTC_248" connectionId="5764"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GOOG_251" connectionId="5763"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BRK-B_251" connectionId="5762"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BRK-A_251" connectionId="5761"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AAPL_270" connectionId="576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MHFI_270" connectionId="5759"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CYN_271" connectionId="5758"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EPD_271" connectionId="5757"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KMI_271" connectionId="5756"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M_274" connectionId="5754"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SHLD_274" connectionId="5753"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GS_274" connectionId="5752"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MS_274" connectionId="5751"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AIG_275" connectionId="5750"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TWTR_275" connectionId="5749"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BABA_276" connectionId="5748"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GSPC_276" connectionId="5747"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FANG_278" connectionId="5746"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FB_278" connectionId="5745"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MSFT_280" connectionId="5743"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IBM_286" connectionId="5742"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BAC_245" connectionId="5741"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KO_247" connectionId="5740"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INTC_247" connectionId="5739"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GOOG_250" connectionId="5738"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BRK-B_250" connectionId="5737"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BRK-A_250" connectionId="5736"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AAPL_269" connectionId="5735"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MHFI_269" connectionId="5734"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CYN_270" connectionId="5732"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EPD_270" connectionId="5731"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KMI_270" connectionId="573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M_273" connectionId="5729"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SHLD_273" connectionId="5728"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GS_273" connectionId="5727"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MS_273" connectionId="5726"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AIG_274" connectionId="5725"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TWTR_274" connectionId="5724"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BABA_275" connectionId="5723"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GSPC_275" connectionId="5721"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FANG_277" connectionId="572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FB_277" connectionId="5719"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MSFT_279" connectionId="5718"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IBM_285" connectionId="5717"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BAC_244" connectionId="5716"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KO_246" connectionId="5715"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INTC_246" connectionId="5714"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GOOG_249" connectionId="5713"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BRK-B_249" connectionId="5712"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BRK-A_249" connectionId="571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AAPL_268" connectionId="5709"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MHFI_268" connectionId="5708"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CYN_269" connectionId="5707"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EPD_269" connectionId="5706"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KMI_269" connectionId="5705"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M_272" connectionId="5704"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SHLD_272" connectionId="5703"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GS_272" connectionId="5702"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MS_272" connectionId="5701"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AIG_273" connectionId="5699"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TWTR_273" connectionId="5698"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BABA_274" connectionId="5697"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GSPC_274" connectionId="5696"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FANG_276" connectionId="5695"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FB_276" connectionId="5694"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MSFT_278" connectionId="5693"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IBM_284" connectionId="5692"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BAC_243" connectionId="5691"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KO_245" connectionId="569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INTC_245" connectionId="5688"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GOOG_248" connectionId="5687"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BRK-B_248" connectionId="5686"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BRK-A_248" connectionId="5685"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AAPL_267" connectionId="5684"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MHFI_267" connectionId="5683"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CYN_268" connectionId="5682"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EPD_268" connectionId="5681"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KMI_268" connectionId="5680"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M_271" connectionId="5679"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SHLD_271" connectionId="5677"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GS_271" connectionId="5676"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MS_271" connectionId="5675"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AIG_272" connectionId="5674"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TWTR_272" connectionId="5673"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BABA_273" connectionId="5672"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GSPC_273" connectionId="5671"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FANG_275" connectionId="5670"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FB_275" connectionId="5669"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MSFT_277" connectionId="5668"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IBM_283" connectionId="5665"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BAC_242" connectionId="5664"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KO_244" connectionId="5663"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INTC_244" connectionId="5662"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GOOG_247" connectionId="5661"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BRK-B_247" connectionId="5660"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BRK-A_247" connectionId="5659"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AAPL_266" connectionId="5658"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MHFI_266" connectionId="5657"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CYN_267" connectionId="5656"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EPD_267" connectionId="5654"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KMI_267" connectionId="5653"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M_270" connectionId="5652"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SHLD_270" connectionId="5651"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GS_270" connectionId="5650"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MS_270" connectionId="5649"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AIG_271" connectionId="5648"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TWTR_271" connectionId="5647"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BABA_272" connectionId="5646"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GSPC_272" connectionId="5645"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FANG_274" connectionId="5643"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FB_274" connectionId="5642"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MSFT_276" connectionId="5641"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IBM_282" connectionId="5640"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BAC_241" connectionId="5639"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KO_243" connectionId="5638"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INTC_243" connectionId="5637"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GOOG_246" connectionId="5636"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BRK-B_246" connectionId="5635"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BRK-A_246" connectionId="5634"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AAPL_265" connectionId="5632"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MHFI_265" connectionId="5631"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CYN_266" connectionId="5630"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EPD_266" connectionId="5629"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KMI_266" connectionId="5628"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M_269" connectionId="5627"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SHLD_269" connectionId="5626"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GS_269" connectionId="5625"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MS_269" connectionId="5624"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AIG_270" connectionId="5623"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TWTR_270" connectionId="5621"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BABA_271" connectionId="5620"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GSPC_271" connectionId="5619"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FANG_273" connectionId="5618"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FB_273" connectionId="5617"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MSFT_275" connectionId="5616"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IBM_281" connectionId="5615"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BAC_240" connectionId="5614"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KO_242" connectionId="5613"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INTC_242" connectionId="5612"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GOOG_245" connectionId="5610"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BRK-B_245" connectionId="5609"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BRK-A_245" connectionId="5608"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AAPL_264" connectionId="5607"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MHFI_264" connectionId="5606"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CYN_265" connectionId="5605"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EPD_265" connectionId="5604"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KMI_265" connectionId="5603"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M_268" connectionId="5602"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SHLD_268" connectionId="5601"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GS_268" connectionId="5599"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MS_268" connectionId="5598"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AIG_269" connectionId="5597"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TWTR_269" connectionId="5596"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BABA_270" connectionId="5595"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GSPC_270" connectionId="5594"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FANG_272" connectionId="5593"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FB_272" connectionId="5592"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MSFT_274" connectionId="5591"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IBM_280" connectionId="5590"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BAC_239" connectionId="5588"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KO_241" connectionId="5587"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INTC_241" connectionId="5586"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GOOG_244" connectionId="5585"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BRK-B_244" connectionId="5584"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BRK-A_244" connectionId="5583"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AAPL_263" connectionId="5582"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MHFI_263" connectionId="5581"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CYN_264" connectionId="5580"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EPD_264" connectionId="5579"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KMI_264" connectionId="5577"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M_267" connectionId="5576"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SHLD_267" connectionId="5575"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GS_267" connectionId="5574"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MS_267" connectionId="5573"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AIG_268" connectionId="5572"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TWTR_268" connectionId="5571"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BABA_269" connectionId="5570"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GSPC_269" connectionId="5569"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FANG_271" connectionId="5568"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FB_271" connectionId="5566"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MSFT_273" connectionId="5565"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IBM_279" connectionId="5564"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BAC_238" connectionId="5563"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KO_240" connectionId="5562"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INTC_240" connectionId="5561"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GOOG_243" connectionId="5560"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BRK-B_243" connectionId="5559"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BRK-A_243" connectionId="5558"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AAPL_262" connectionId="5557"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MHFI_262" connectionId="5553"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CYN_263" connectionId="5552"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EPD_263" connectionId="5551"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KMI_263" connectionId="5550"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M_266" connectionId="5549"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SHLD_266" connectionId="5548"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GS_266" connectionId="5547"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MS_266" connectionId="5546"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AIG_267" connectionId="5545"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TWTR_267" connectionId="5544"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BABA_268" connectionId="5542"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GSPC_268" connectionId="5541"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FANG_270" connectionId="5540"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FB_270" connectionId="5539"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MSFT_272" connectionId="5538"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IBM_278" connectionId="5537"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BAC_237" connectionId="5536"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KO_239" connectionId="5535"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INTC_239" connectionId="5534"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GOOG_242" connectionId="5533"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BRK-B_242" connectionId="5531"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BRK-A_242" connectionId="5530"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AAPL_261" connectionId="5529"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MHFI_261" connectionId="5528"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CYN_262" connectionId="5527"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EPD_262" connectionId="5526"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KMI_262" connectionId="5525"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M_265" connectionId="5524"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SHLD_265" connectionId="5523"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GS_265" connectionId="5522"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MS_265" connectionId="5520"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AIG_266" connectionId="5519"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TWTR_266" connectionId="5518"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BABA_267" connectionId="5517"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GSPC_267" connectionId="5516"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FANG_269" connectionId="5515"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FB_269" connectionId="5514"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MSFT_271" connectionId="5513"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IBM_277" connectionId="5512"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BAC_236" connectionId="5511"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KO_238" connectionId="5509"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INTC_238" connectionId="5508"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GOOG_241" connectionId="5507"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BRK-B_241" connectionId="5506"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BRK-A_241" connectionId="5505"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AAPL_260" connectionId="5504"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MHFI_260" connectionId="5503"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CYN_261" connectionId="5502"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EPD_261" connectionId="5501"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KMI_261" connectionId="5500"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M_264" connectionId="5498"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SHLD_264" connectionId="5497"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GS_264" connectionId="5496"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MS_264" connectionId="5495"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AIG_265" connectionId="5494"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TWTR_265" connectionId="5493"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BABA_266" connectionId="5492"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GSPC_266" connectionId="5491"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FANG_268" connectionId="5490"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FB_268" connectionId="5489"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MSFT_270" connectionId="5487"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IBM_276" connectionId="5486"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BAC_235" connectionId="5485"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KO_237" connectionId="5484"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INTC_237" connectionId="5483"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GOOG_240" connectionId="5482"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BRK-B_240" connectionId="5481"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BRK-A_240" connectionId="5480"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AAPL_259" connectionId="5479"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MHFI_259" connectionId="5478"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CYN_260" connectionId="5476"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EPD_260" connectionId="5475"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KMI_260" connectionId="5474"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M_263" connectionId="5473"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SHLD_263" connectionId="5472"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GS_263" connectionId="5471"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MS_263" connectionId="5470"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AIG_264" connectionId="5469"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TWTR_264" connectionId="5468"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BABA_265" connectionId="5467"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GSPC_265" connectionId="5465"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FANG_267" connectionId="5464"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FB_267" connectionId="5463"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MSFT_269" connectionId="5462"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IBM_275" connectionId="5461"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BAC_234" connectionId="5460"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KO_236" connectionId="5459"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INTC_236" connectionId="5458"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GOOG_239" connectionId="5457"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BRK-B_239" connectionId="5456"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BRK-A_239" connectionId="5454"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AAPL_258" connectionId="5453"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MHFI_258" connectionId="5452"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CYN_259" connectionId="5451"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EPD_259" connectionId="5450"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KMI_259" connectionId="5449"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M_262" connectionId="5448"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SHLD_262" connectionId="5447"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GS_262" connectionId="5446"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MS_262" connectionId="5445"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AIG_263" connectionId="5442"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TWTR_263" connectionId="5441"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BABA_264" connectionId="5440"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GSPC_264" connectionId="5439"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FANG_266" connectionId="5438"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FB_266" connectionId="5437"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MSFT_268" connectionId="5436"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IBM_274" connectionId="5435"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BAC_233" connectionId="5434"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KO_235" connectionId="5433"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INTC_235" connectionId="5431"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GOOG_238" connectionId="5430"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BRK-B_238" connectionId="5429"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BRK-A_238" connectionId="5428"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AAPL_257" connectionId="5427"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MHFI_257" connectionId="5426"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CYN_258" connectionId="5425"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EPD_258" connectionId="5424"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KMI_258" connectionId="5423"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M_261" connectionId="5422"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SHLD_261" connectionId="5420"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GS_261" connectionId="5419"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MS_261" connectionId="5418"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AIG_262" connectionId="5417"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TWTR_262" connectionId="5416"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BABA_263" connectionId="5415"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GSPC_263" connectionId="5414"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FANG_265" connectionId="5413"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FB_265" connectionId="5412"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MSFT_267" connectionId="5411"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IBM_273" connectionId="5409"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BAC_232" connectionId="5408"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KO_234" connectionId="5407"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INTC_234" connectionId="5406"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GOOG_237" connectionId="5405"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BRK-B_237" connectionId="5404"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BRK-A_237" connectionId="5403"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AAPL_256" connectionId="5402"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MHFI_256" connectionId="5401"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CYN_257" connectionId="5400"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EPD_257" connectionId="5398"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KMI_257" connectionId="5397"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M_260" connectionId="5396"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SHLD_260" connectionId="5395"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GS_260" connectionId="5394"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MS_260" connectionId="5393"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AIG_261" connectionId="5392"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TWTR_261" connectionId="5391"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BABA_262" connectionId="5390"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GSPC_262" connectionId="5389"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FANG_264" connectionId="5387"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FB_264" connectionId="5386"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MSFT_266" connectionId="5385"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IBM_272" connectionId="5384"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BAC_231" connectionId="5383"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KO_233" connectionId="5382"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INTC_233" connectionId="5381"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GOOG_236" connectionId="5380"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BRK-B_236" connectionId="5379"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BRK-A_236" connectionId="5377"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AAPL_255" connectionId="5376"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MHFI_255" connectionId="5375"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CYN_256" connectionId="5374"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EPD_256" connectionId="5373"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KMI_256" connectionId="5372"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M_259" connectionId="5371"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SHLD_259" connectionId="5370"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GS_259" connectionId="5369"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MS_259" connectionId="5368"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AIG_260" connectionId="5366"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TWTR_260" connectionId="5365"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BABA_261" connectionId="5364"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GSPC_261" connectionId="5363"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FANG_263" connectionId="5362"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FB_263" connectionId="5361"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MSFT_265" connectionId="5360"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IBM_270" connectionId="5359"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BAC_230" connectionId="5358"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KO_232" connectionId="5357"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INTC_232" connectionId="5355"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GOOG_235" connectionId="5354"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BRK-B_235" connectionId="5353"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BRK-A_235" connectionId="5352"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AAPL_254" connectionId="5351"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MHFI_254" connectionId="5350"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CYN_255" connectionId="5349"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EPD_255" connectionId="5348"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KMI_255" connectionId="5347"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M_258" connectionId="5346"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SHLD_258" connectionId="5344"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GS_258" connectionId="5343"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MS_258" connectionId="5342"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AIG_259" connectionId="5341"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TWTR_259" connectionId="5340"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BABA_260" connectionId="5339"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GSPC_260" connectionId="5338"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FANG_262" connectionId="5337"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FB_262" connectionId="5336"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MSFT_264" connectionId="5335"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IBM_269" connectionId="5332"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BAC_229" connectionId="5331"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KO_231" connectionId="5330"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INTC_231" connectionId="5329"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GOOG_234" connectionId="5328"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BRK-B_234" connectionId="5327"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BRK-A_234" connectionId="5326"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AAPL_253" connectionId="5325"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MHFI_253" connectionId="5324"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CYN_254" connectionId="5323"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EPD_254" connectionId="5321"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KMI_254" connectionId="5320"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M_257" connectionId="5319"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SHLD_257" connectionId="5318"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GS_257" connectionId="5317"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MS_257" connectionId="5316"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AIG_258" connectionId="5315"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TWTR_258" connectionId="5314"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BABA_259" connectionId="5313"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GSPC_259" connectionId="5312"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FANG_261" connectionId="5310"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FB_261" connectionId="5309"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MSFT_263" connectionId="5308"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IBM_268" connectionId="5307"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BAC_228" connectionId="5306"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KO_230" connectionId="5305"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INTC_230" connectionId="5304"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GOOG_233" connectionId="5303"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BRK-B_233" connectionId="5302"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BRK-A_233" connectionId="5301"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AAPL_252" connectionId="5299"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MHFI_252" connectionId="5298"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CYN_253" connectionId="5297"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EPD_253" connectionId="5296"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KMI_253" connectionId="5295"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M_256" connectionId="5294"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SHLD_256" connectionId="5293"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GS_256" connectionId="5292"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MS_256" connectionId="5291"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AIG_257" connectionId="5290"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TWTR_257" connectionId="5288"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BABA_258" connectionId="5287"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GSPC_258" connectionId="5286"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FANG_260" connectionId="5285"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FB_260" connectionId="5284"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MSFT_262" connectionId="5283"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IBM_267" connectionId="5282"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BAC_227" connectionId="5281"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KO_229" connectionId="5280"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INTC_229" connectionId="5279"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GOOG_232" connectionId="5277"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BRK-B_232" connectionId="5276"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BRK-A_232" connectionId="5275"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AAPL_251" connectionId="5274"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MHFI_251" connectionId="5273"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CYN_252" connectionId="5272"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EPD_252" connectionId="5271"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KMI_252" connectionId="5270"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M_255" connectionId="5269"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SHLD_255" connectionId="5268"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GS_255" connectionId="5266"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MS_255" connectionId="5265"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AIG_256" connectionId="5264"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TWTR_256" connectionId="5263"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BABA_257" connectionId="5262"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GSPC_257" connectionId="5261"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FANG_259" connectionId="5260"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FB_259" connectionId="5259"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MSFT_261" connectionId="5258"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IBM_266" connectionId="5257"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BAC_226" connectionId="5255"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KO_228" connectionId="5254"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INTC_228" connectionId="5253"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GOOG_231" connectionId="5252"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BRK-B_231" connectionId="5251"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BRK-A_231" connectionId="5250"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AAPL_250" connectionId="5249"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MHFI_250" connectionId="5248"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CYN_251" connectionId="5247"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EPD_251" connectionId="5246"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KMI_251" connectionId="5244"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M_254" connectionId="5243"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SHLD_254" connectionId="5242"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GS_254" connectionId="5241"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MS_254" connectionId="5240"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AIG_255" connectionId="5239"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TWTR_255" connectionId="5238"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BABA_256" connectionId="5237"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GSPC_256" connectionId="5236"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FANG_258" connectionId="5235"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FB_258" connectionId="5233"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MSFT_260" connectionId="5232"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IBM_265" connectionId="5231"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BAC_225" connectionId="5230"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KO_227" connectionId="5229"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INTC_227" connectionId="5228"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GOOG_230" connectionId="5227"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BRK-B_230" connectionId="5226"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BRK-A_230" connectionId="5225"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AAPL_249" connectionId="5224"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MHFI_249" connectionId="5221"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CYN_250" connectionId="5220"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EPD_250" connectionId="5219"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KMI_250" connectionId="5218"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M_253" connectionId="5217"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SHLD_253" connectionId="5216"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GS_253" connectionId="5215"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MS_253" connectionId="5214"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AIG_254" connectionId="5213"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TWTR_254" connectionId="5212"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BABA_255" connectionId="5210"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GSPC_255" connectionId="5209"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FANG_257" connectionId="5208"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FB_257" connectionId="5207"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MSFT_259" connectionId="5206"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IBM_264" connectionId="5205"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BAC_224" connectionId="5204"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KO_226" connectionId="5203"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INTC_226" connectionId="5202"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GOOG_229" connectionId="5201"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BRK-B_229" connectionId="5199"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BRK-A_229" connectionId="5198"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AAPL_248" connectionId="5197"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MHFI_248" connectionId="5196"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CYN_249" connectionId="5195"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EPD_249" connectionId="5194"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KMI_249" connectionId="5193"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M_252" connectionId="5192"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SHLD_252" connectionId="5191"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GS_252" connectionId="5190"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MS_252" connectionId="5188"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AIG_253" connectionId="5187"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TWTR_253" connectionId="5186"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BABA_254" connectionId="5185"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GSPC_254" connectionId="5184"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FANG_256" connectionId="5183"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FB_256" connectionId="5182"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MSFT_258" connectionId="5181"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IBM_263" connectionId="5180"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BAC_223" connectionId="5179"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KO_225" connectionId="5177"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INTC_225" connectionId="5176"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GOOG_228" connectionId="5175"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BRK-B_228" connectionId="5174"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BRK-A_228" connectionId="5173"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AAPL_247" connectionId="5172"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MHFI_247" connectionId="5171"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CYN_248" connectionId="5170"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EPD_248" connectionId="5169"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KMI_248" connectionId="5168"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M_251" connectionId="5166"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SHLD_251" connectionId="5165"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GS_251" connectionId="5164"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MS_251" connectionId="5163"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AIG_252" connectionId="5162"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TWTR_252" connectionId="5161"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BABA_253" connectionId="5160"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GSPC_253" connectionId="5159"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FANG_255" connectionId="5158"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FB_255" connectionId="5157"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MSFT_257" connectionId="5155"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IBM_262" connectionId="5154"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BAC_222" connectionId="5153"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KO_224" connectionId="5152"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INTC_224" connectionId="5151"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GOOG_227" connectionId="5150"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BRK-B_227" connectionId="5149"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BRK-A_227" connectionId="5148"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AAPL_246" connectionId="5147"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MHFI_246" connectionId="5146"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CYN_247" connectionId="5144"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EPD_247" connectionId="5143"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KMI_247" connectionId="5142"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M_250" connectionId="5141"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SHLD_250" connectionId="5140"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GS_250" connectionId="5139"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MS_250" connectionId="5138"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AIG_251" connectionId="5137"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TWTR_251" connectionId="5136"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BABA_252" connectionId="5135"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GSPC_252" connectionId="5133"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FANG_254" connectionId="5132"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FB_254" connectionId="5131"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MSFT_256" connectionId="5130"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IBM_261" connectionId="5129"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BAC_221" connectionId="5128"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KO_223" connectionId="5127"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INTC_223" connectionId="5126"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GOOG_226" connectionId="5125"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BRK-B_226" connectionId="5124"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BRK-A_226" connectionId="5122"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AAPL_245" connectionId="5121"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MHFI_245" connectionId="5120"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CYN_246" connectionId="5119"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EPD_246" connectionId="5118"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KMI_246" connectionId="5117"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M_249" connectionId="5116"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SHLD_249" connectionId="5115"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GS_249" connectionId="5114"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MS_249" connectionId="5113"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AIG_250" connectionId="5110"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TWTR_250" connectionId="5109"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BABA_251" connectionId="5108"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GSPC_251" connectionId="5107"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FANG_253" connectionId="5106"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FB_253" connectionId="5105"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MSFT_255" connectionId="5104"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IBM_260" connectionId="5103"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BAC_220" connectionId="5102"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KO_222" connectionId="5101"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INTC_222" connectionId="5099"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GOOG_225" connectionId="5098"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BRK-B_225" connectionId="5097"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BRK-A_225" connectionId="5096"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AAPL_244" connectionId="5095"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MHFI_244" connectionId="5094"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CYN_245" connectionId="5093"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EPD_245" connectionId="5092"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KMI_245" connectionId="5091"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M_248" connectionId="5090"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SHLD_248" connectionId="5088"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GS_248" connectionId="5087"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MS_248" connectionId="5086"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AIG_249" connectionId="5085"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TWTR_249" connectionId="5084"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BABA_250" connectionId="5083"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GSPC_250" connectionId="5082"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FANG_252" connectionId="5081"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FB_252" connectionId="5080"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MSFT_254" connectionId="5079"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IBM_259" connectionId="5077"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BAC_219" connectionId="5076"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KO_221" connectionId="5075"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INTC_221" connectionId="5074"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GOOG_224" connectionId="5073"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BRK-B_224" connectionId="5072"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BRK-A_224" connectionId="5071"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AAPL_243" connectionId="5070"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MHFI_243" connectionId="5069"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CYN_244" connectionId="5068"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EPD_244" connectionId="5066"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KMI_244" connectionId="5065"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M_247" connectionId="5064"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SHLD_247" connectionId="5063"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GS_247" connectionId="5062"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MS_247" connectionId="5061"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AIG_248" connectionId="5060"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TWTR_248" connectionId="5059"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BABA_249" connectionId="5058"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GSPC_249" connectionId="5057"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FANG_251" connectionId="5055"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FB_251" connectionId="5054"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MSFT_253" connectionId="5053"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IBM_258" connectionId="5052"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BAC_218" connectionId="5051"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KO_220" connectionId="5050"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INTC_220" connectionId="5049"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GOOG_223" connectionId="5048"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BRK-B_223" connectionId="5047"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BRK-A_223" connectionId="5046"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AAPL_242" connectionId="5044"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MHFI_242" connectionId="5043"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CYN_243" connectionId="5042"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EPD_243" connectionId="5041"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KMI_243" connectionId="5040"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M_246" connectionId="5039"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SHLD_246" connectionId="5038"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GS_246" connectionId="5037"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MS_246" connectionId="5036"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AIG_247" connectionId="5035"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TWTR_247" connectionId="5033"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BABA_248" connectionId="5032"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GSPC_248" connectionId="5031"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FANG_250" connectionId="5030"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FB_250" connectionId="5029"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MSFT_252" connectionId="5028"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IBM_257" connectionId="5027"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BAC_217" connectionId="5026"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KO_219" connectionId="5025"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INTC_219" connectionId="5024"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GOOG_222" connectionId="5022"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BRK-B_222" connectionId="5021"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BRK-A_222" connectionId="5020"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AAPL_241" connectionId="5019"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MHFI_241" connectionId="5018"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CYN_242" connectionId="5017"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EPD_242" connectionId="5016"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KMI_242" connectionId="5015"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M_245" connectionId="5014"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SHLD_245" connectionId="5013"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GS_245" connectionId="5011"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MS_245" connectionId="5010"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AIG_246" connectionId="5009"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TWTR_246" connectionId="5008"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BABA_247" connectionId="5007"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GSPC_247" connectionId="5006"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FANG_249" connectionId="5005"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FB_249" connectionId="5004"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MSFT_251" connectionId="5003"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IBM_256" connectionId="5002"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BAC_216" connectionId="4999"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KO_218" connectionId="4998"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INTC_218" connectionId="4997"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GOOG_221" connectionId="4996"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BRK-B_221" connectionId="4995"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BRK-A_221" connectionId="4994"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AAPL_240" connectionId="4993"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MHFI_240" connectionId="4992"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CYN_241" connectionId="4991"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EPD_241" connectionId="4990"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KMI_241" connectionId="4988"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M_244" connectionId="4987"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SHLD_244" connectionId="4986"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GS_244" connectionId="4985"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MS_244" connectionId="4984"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AIG_245" connectionId="4983"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TWTR_245" connectionId="4982"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BABA_246" connectionId="4981"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GSPC_246" connectionId="4980"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FANG_248" connectionId="4979"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FB_248" connectionId="4977"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MSFT_250" connectionId="4976"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IBM_255" connectionId="4975"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BAC_215" connectionId="4974"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KO_217" connectionId="4973"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INTC_217" connectionId="4972"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GOOG_220" connectionId="4971"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BRK-B_220" connectionId="4970"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BRK-A_220" connectionId="4969"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AAPL_239" connectionId="4968"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MHFI_239" connectionId="4966"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CYN_240" connectionId="4965"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EPD_240" connectionId="4964"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KMI_240" connectionId="4963"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M_243" connectionId="4962"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SHLD_243" connectionId="4961"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GS_243" connectionId="4960"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MS_243" connectionId="4959"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AIG_244" connectionId="4958"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TWTR_244" connectionId="4957"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BABA_245" connectionId="4955"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GSPC_245" connectionId="4954"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FANG_247" connectionId="4953"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FB_247" connectionId="4952"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MSFT_249" connectionId="4951"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IBM_254" connectionId="4950"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BAC_214" connectionId="4949"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KO_216" connectionId="4948"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INTC_216" connectionId="4947"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GOOG_219" connectionId="4946"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BRK-B_219" connectionId="4944"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BRK-A_219" connectionId="4943"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AAPL_238" connectionId="4942"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MHFI_238" connectionId="4941"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CYN_239" connectionId="4940"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EPD_239" connectionId="4939"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KMI_239" connectionId="4938"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M_242" connectionId="4937"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SHLD_242" connectionId="4936"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GS_242" connectionId="4935"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MS_242" connectionId="4933"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AIG_243" connectionId="4932"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TWTR_243" connectionId="4931"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BABA_244" connectionId="4930"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GSPC_244" connectionId="4929"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FANG_246" connectionId="4928"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FB_246" connectionId="4927"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MSFT_248" connectionId="4926"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IBM_253" connectionId="4925"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BAC_213" connectionId="4924"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KO_215" connectionId="4922"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INTC_215" connectionId="4921"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GOOG_218" connectionId="4920"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BRK-B_218" connectionId="4919"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BRK-A_218" connectionId="4918"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AAPL_237" connectionId="4917"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MHFI_237" connectionId="4916"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CYN_238" connectionId="4915"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EPD_238" connectionId="4914"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KMI_238" connectionId="4913"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M_241" connectionId="4911"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SHLD_241" connectionId="4910"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GS_241" connectionId="4909"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MS_241" connectionId="4908"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AIG_242" connectionId="4907"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TWTR_242" connectionId="4906"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BABA_243" connectionId="4905"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GSPC_243" connectionId="4904"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FANG_245" connectionId="4903"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FB_245" connectionId="4902"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MSFT_247" connectionId="4900"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IBM_252" connectionId="4899"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BAC_212" connectionId="4898"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KO_214" connectionId="4897"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INTC_214" connectionId="4896"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GOOG_217" connectionId="4895"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BRK-B_217" connectionId="4894"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BRK-A_217" connectionId="4893"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AAPL_236" connectionId="4892"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MHFI_236" connectionId="4891"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CYN_237" connectionId="4888"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EPD_237" connectionId="4887"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KMI_237" connectionId="4886"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M_240" connectionId="4885"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SHLD_240" connectionId="4884"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GS_240" connectionId="4883"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MS_240" connectionId="4882"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AIG_241" connectionId="4881"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TWTR_241" connectionId="4880"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BABA_242" connectionId="4879"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GSPC_242" connectionId="4877"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FANG_244" connectionId="4876"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FB_244" connectionId="4875"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MSFT_246" connectionId="4874"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IBM_251" connectionId="4873"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IBM_250" connectionId="4872"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BAC_211" connectionId="4871"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KO_213" connectionId="4870"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INTC_213" connectionId="4869"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GOOG_216" connectionId="4867"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BRK-B_216" connectionId="4866"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BRK-A_216" connectionId="4865"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AAPL_235" connectionId="4864"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MHFI_235" connectionId="4863"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CYN_236" connectionId="4862"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EPD_236" connectionId="4861"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KMI_236" connectionId="4860"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M_239" connectionId="4859"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SHLD_239" connectionId="4858"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GS_239" connectionId="4856"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MS_239" connectionId="4855"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AIG_240" connectionId="4854"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TWTR_240" connectionId="4853"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BABA_241" connectionId="4852"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GSPC_241" connectionId="4851"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FANG_243" connectionId="4850"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FB_243" connectionId="4849"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MSFT_244" connectionId="4848"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IBM_249" connectionId="4847"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BAC_210" connectionId="4845"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KO_212" connectionId="4844"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INTC_212" connectionId="4843"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GOOG_215" connectionId="4842"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BRK-B_215" connectionId="4841"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BRK-A_215" connectionId="4840"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AAPL_234" connectionId="4839"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MHFI_234" connectionId="4838"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CYN_235" connectionId="4837"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EPD_235" connectionId="4836"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KMI_235" connectionId="4834"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M_238" connectionId="4833"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SHLD_238" connectionId="4832"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GS_238" connectionId="4831"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MS_238" connectionId="4830"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AIG_239" connectionId="4829"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TWTR_239" connectionId="4828"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BABA_240" connectionId="4827"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GSPC_240" connectionId="4826"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FANG_242" connectionId="4825"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FB_242" connectionId="4823"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MSFT_243" connectionId="4822"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IBM_248" connectionId="4821"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BAC_209" connectionId="4820"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KO_211" connectionId="4819"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INTC_211" connectionId="4818"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GOOG_214" connectionId="4817"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BRK-B_214" connectionId="4816"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BRK-A_214" connectionId="4815"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AAPL_233" connectionId="4814"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MHFI_233" connectionId="4812"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CYN_234" connectionId="4811"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EPD_234" connectionId="4810"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KMI_234" connectionId="4809"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M_237" connectionId="4808"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SHLD_237" connectionId="4807"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GS_237" connectionId="4806"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MS_237" connectionId="4805"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AIG_238" connectionId="4804"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TWTR_238" connectionId="4803"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BABA_239" connectionId="4801"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GSPC_239" connectionId="4800"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FANG_241" connectionId="4799"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FB_241" connectionId="4798"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MSFT_242" connectionId="4797"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IBM_247" connectionId="4796"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BAC_208" connectionId="4795"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KO_210" connectionId="4794"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INTC_210" connectionId="4793"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GOOG_213" connectionId="4792"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BRK-B_213" connectionId="4790"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BRK-A_213" connectionId="4789"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AAPL_232" connectionId="4788"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MHFI_232" connectionId="4787"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CYN_233" connectionId="4786"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EPD_233" connectionId="4785"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KMI_233" connectionId="4784"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M_236" connectionId="4783"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SHLD_236" connectionId="4782"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GS_236" connectionId="4781"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MS_236" connectionId="4778"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AIG_237" connectionId="4777"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TWTR_237" connectionId="4776"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BABA_238" connectionId="4775"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GSPC_238" connectionId="4774"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FANG_240" connectionId="4773"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FB_240" connectionId="4772"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MSFT_241" connectionId="4771"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IBM_246" connectionId="4770"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BAC_207" connectionId="4769"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KO_209" connectionId="4767"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INTC_209" connectionId="4766"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GOOG_212" connectionId="4765"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BRK-B_212" connectionId="4764"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BRK-A_212" connectionId="4763"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AAPL_231" connectionId="4762"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MHFI_231" connectionId="4761"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CYN_232" connectionId="4760"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EPD_232" connectionId="4759"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KMI_232" connectionId="4758"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M_235" connectionId="4756"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SHLD_235" connectionId="4755"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GS_235" connectionId="4754"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MS_235" connectionId="4753"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AIG_236" connectionId="4752"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TWTR_236" connectionId="4751"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BABA_237" connectionId="4750"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GSPC_237" connectionId="4749"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FANG_239" connectionId="4748"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FB_239" connectionId="4747"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MSFT_240" connectionId="4745"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IBM_245" connectionId="4744"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BAC_206" connectionId="4743"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KO_208" connectionId="4742"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INTC_208" connectionId="4741"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GOOG_211" connectionId="4740"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BRK-B_211" connectionId="4739"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BRK-A_211" connectionId="4738"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AAPL_230" connectionId="4737"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MHFI_230" connectionId="4736"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CYN_231" connectionId="4734"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EPD_231" connectionId="4733"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KMI_231" connectionId="4732"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M_234" connectionId="4731"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SHLD_234" connectionId="4730"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GS_234" connectionId="4729"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MS_234" connectionId="4728"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AIG_235" connectionId="4727"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TWTR_235" connectionId="4726"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BABA_236" connectionId="4725"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GSPC_236" connectionId="4723"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FANG_238" connectionId="4722"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FB_238" connectionId="4721"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MSFT_239" connectionId="4720"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IBM_244" connectionId="4719"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BAC_205" connectionId="4718"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KO_207" connectionId="4717"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INTC_207" connectionId="4716"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GOOG_210" connectionId="4715"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BRK-B_210" connectionId="4714"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BRK-A_210" connectionId="4712"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AAPL_229" connectionId="4711"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MHFI_229" connectionId="4710"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CYN_230" connectionId="4709"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EPD_230" connectionId="4708"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KMI_230" connectionId="4707"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M_233" connectionId="4706"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SHLD_233" connectionId="4705"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GS_233" connectionId="4704"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MS_233" connectionId="4703"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AIG_234" connectionId="4701"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TWTR_234" connectionId="4700"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BABA_235" connectionId="4699"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GSPC_235" connectionId="4698"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FANG_237" connectionId="4697"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FB_237" connectionId="4696"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MSFT_238" connectionId="4695"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IBM_243" connectionId="4694"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BAC_204" connectionId="4693"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KO_206" connectionId="4692"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INTC_206" connectionId="4690"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GOOG_209" connectionId="4689"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BRK-B_209" connectionId="4688"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BRK-A_209" connectionId="4687"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AAPL_228" connectionId="4686"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MHFI_228" connectionId="4685"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CYN_229" connectionId="4684"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EPD_229" connectionId="4683"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KMI_229" connectionId="4682"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M_232" connectionId="4681"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SHLD_232" connectionId="4679"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GS_232" connectionId="4678"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MS_232" connectionId="4677"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AIG_233" connectionId="4676"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TWTR_233" connectionId="4675"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BABA_234" connectionId="4674"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GSPC_234" connectionId="4673"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FANG_236" connectionId="4672"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FB_236" connectionId="4671"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MSFT_237" connectionId="4670"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IBM_242" connectionId="4667"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BAC_203" connectionId="4666"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KO_205" connectionId="4665"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INTC_205" connectionId="4664"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GOOG_208" connectionId="4663"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BRK-B_208" connectionId="4662"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BRK-A_208" connectionId="4661"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AAPL_227" connectionId="4660"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MHFI_227" connectionId="4659"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CYN_228" connectionId="4658"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EPD_228" connectionId="4656"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KMI_228" connectionId="4655"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M_231" connectionId="4654"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SHLD_231" connectionId="4653"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GS_231" connectionId="4652"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MS_231" connectionId="4651"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AIG_232" connectionId="4650"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TWTR_232" connectionId="4649"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BABA_233" connectionId="4648"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GSPC_233" connectionId="4647"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FANG_235" connectionId="4645"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FB_235" connectionId="4644"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MSFT_236" connectionId="4643"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IBM_241" connectionId="4642"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BAC_202" connectionId="4641"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KO_204" connectionId="4640"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INTC_204" connectionId="4639"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GOOG_207" connectionId="4638"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BRK-B_207" connectionId="4637"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BRK-A_207" connectionId="4636"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AAPL_226" connectionId="4634"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MHFI_226" connectionId="4633"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CYN_227" connectionId="4632"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EPD_227" connectionId="4631"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KMI_227" connectionId="4630"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M_230" connectionId="4629"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SHLD_230" connectionId="4628"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GS_230" connectionId="4627"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MS_230" connectionId="4626"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AIG_231" connectionId="4625"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TWTR_231" connectionId="4623"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BABA_232" connectionId="4622"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GSPC_232" connectionId="4621"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FANG_234" connectionId="4620"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FB_234" connectionId="4619"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MSFT_235" connectionId="4618"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IBM_240" connectionId="4617"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BAC_201" connectionId="4616"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KO_203" connectionId="4615"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INTC_203" connectionId="4614"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GOOG_206" connectionId="4612"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BRK-B_206" connectionId="4611"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BRK-A_206" connectionId="4610"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AAPL_225" connectionId="4609"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MHFI_225" connectionId="4608"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CYN_226" connectionId="4607"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EPD_226" connectionId="4606"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KMI_226" connectionId="4605"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M_229" connectionId="4604"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SHLD_229" connectionId="4603"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GS_229" connectionId="4601"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MS_229" connectionId="4600"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AIG_230" connectionId="4599"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TWTR_230" connectionId="4598"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BABA_231" connectionId="4597"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GSPC_231" connectionId="4596"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FANG_233" connectionId="4595"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FB_233" connectionId="4594"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MSFT_234" connectionId="4593"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IBM_239" connectionId="4592"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BAC_200" connectionId="4590"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KO_202" connectionId="4589"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INTC_202" connectionId="4588"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GOOG_205" connectionId="4587"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BRK-B_205" connectionId="4586"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BRK-A_205" connectionId="4585"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AAPL_224" connectionId="4584"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MHFI_224" connectionId="4583"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CYN_225" connectionId="4582"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EPD_225" connectionId="4581"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KMI_225" connectionId="4579"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M_228" connectionId="4578"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SHLD_228" connectionId="4577"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GS_228" connectionId="4576"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MS_228" connectionId="4575"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AIG_229" connectionId="4574"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TWTR_229" connectionId="4573"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BABA_230" connectionId="4572"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GSPC_230" connectionId="4571"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FANG_232" connectionId="4570"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FB_232" connectionId="4568"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MSFT_233" connectionId="4567"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IBM_238" connectionId="4566"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BAC_199" connectionId="4565"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KO_201" connectionId="4564"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INTC_201" connectionId="4563"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GOOG_204" connectionId="4562"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BRK-B_204" connectionId="4561"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BRK-A_204" connectionId="4560"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AAPL_223" connectionId="4559"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MHFI_223" connectionId="4556"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CYN_224" connectionId="4555"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EPD_224" connectionId="4554"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KMI_224" connectionId="4553"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M_227" connectionId="4552"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SHLD_227" connectionId="4551"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GS_227" connectionId="4550"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MS_227" connectionId="4549"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AIG_228" connectionId="4548"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TWTR_228" connectionId="4547"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BABA_229" connectionId="4545"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GSPC_229" connectionId="4544"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FANG_231" connectionId="4543"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FB_231" connectionId="4542"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MSFT_232" connectionId="4541"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IBM_237" connectionId="4540"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EPD_223" connectionId="4539"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KMI_223" connectionId="4538"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M_226" connectionId="4537"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SHLD_226" connectionId="4535"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GS_226" connectionId="4534"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MS_226" connectionId="4533"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AIG_227" connectionId="4532"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TWTR_227" connectionId="4531"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BABA_228" connectionId="4530"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GSPC_228" connectionId="4529"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FANG_230" connectionId="4528"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FB_230" connectionId="4527"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MSFT_231" connectionId="4526"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IBM_236" connectionId="4524"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BAC_198" connectionId="4523"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KO_200" connectionId="4522"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INTC_200" connectionId="4521"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GOOG_203" connectionId="4520"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BRK-B_203" connectionId="4519"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BRK-A_203" connectionId="4518"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AAPL_222" connectionId="4517"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MHFI_222" connectionId="4516"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CYN_222" connectionId="4515"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EPD_222" connectionId="4513"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KMI_222" connectionId="4512"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M_225" connectionId="4511"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SHLD_225" connectionId="4510"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GS_225" connectionId="4509"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MS_225" connectionId="4508"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AIG_226" connectionId="4507"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TWTR_226" connectionId="4506"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BABA_227" connectionId="4505"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GSPC_227" connectionId="4504"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FANG_229" connectionId="4502"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FB_229" connectionId="4501"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MSFT_230" connectionId="4500"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IBM_235" connectionId="4499"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KO_157" connectionId="3402"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M_8" connectionId="559"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KMI_214" connectionId="4310"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IBM_31" connectionId="4069"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EPD_52" connectionId="129"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GSPC_93" connectionId="1112"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BRK-A_4" connectionId="3747"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TWTR_55" connectionId="172"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MS_50" connectionId="46"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IBM_92" connectionId="956"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BABA_146" connectionId="2466"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EPD_45" connectionId="6763"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CYN_48" connectionId="28"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CYN_29" connectionId="5245"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KMI_64" connectionId="433"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FB_129" connectionId="1988"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FB_138" connectionId="2218"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INTC_175" connectionId="3861"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INTC_184" connectionId="4090"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GSPC_22" connectionId="3269"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KMI_73" connectionId="663"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KMI_82" connectionId="894"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IBM_128" connectionId="1833"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IBM_137" connectionId="2063"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BABA_47" connectionId="6754"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SHLD_59" connectionId="278"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SHLD_68" connectionId="508"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SHLD_77" connectionId="738"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MSFT_15" connectionId="1769"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GS_27" connectionId="4680"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FANG_157" connectionId="2696"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MS_163" connectionId="2928"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MS_172" connectionId="3157"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CYN_219" connectionId="4440"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KO_22" connectionId="6721"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MSFT_104" connectionId="1371"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INTC_88" connectionId="1600"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FB_151" connectionId="2539"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BRK-A_135" connectionId="2771"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TWTR_167" connectionId="3001"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MHFI_181" connectionId="3473"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MHFI_190" connectionId="3702"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FB_97" connectionId="1213"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BAC_81" connectionId="1444"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BRK-B_93" connectionId="1675"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IBM_159" connectionId="2613"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MHFI_157" connectionId="2845"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EPD_184" connectionId="3546"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CYN_32" connectionId="6010"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BABA_63" connectionId="350"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IBM_105" connectionId="1288"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INTC_85" connectionId="1519"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M_181" connectionId="3391"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GS_52" connectionId="98"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MS_141" connectionId="2379"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FB_221" connectionId="4299"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TWTR_38" connectionId="6563"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INTC_2" connectionId="3781"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BRK-A_71" connectionId="1101"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EPD_25" connectionId="4213"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GS_10" connectionId="914"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MSFT_38" connectionId="6532"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EPD_84" connectionId="945"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BRK-B_123" connectionId="2455"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M_31" connectionId="5722"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GS_11" connectionId="1102"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GSPC_139" connectionId="2298"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M_180" connectionId="3366"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CYN_22" connectionId="3459"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IBM_136" connectionId="2038"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IBM_145" connectionId="2268"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GS_174" connectionId="3209"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BRK-B_179" connectionId="3910"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INTC_186" connectionId="4141"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INTC_195" connectionId="4371"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BAC_21" connectionId="6696"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SHLD_76" connectionId="712"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KO_99" connectionId="1882"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KO_108" connectionId="2111"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AIG_178" connectionId="3284"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AAPL_192" connectionId="3754"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AAPL_201" connectionId="3984"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BRK-B_191" connectionId="4215"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MS_70" connectionId="556"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MS_79" connectionId="787"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MS_88" connectionId="1017"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GOOG_95" connectionId="1727"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GOOG_104" connectionId="1956"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GOOG_113" connectionId="2186"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CYN_204" connectionId="4059"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AAPL_213" connectionId="4289"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MSFT_6" connectionId="70"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CYN_38" connectionId="6571"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GS_50" connectionId="47"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MS_39" connectionId="6590"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TWTR_64" connectionId="401"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TWTR_73" connectionId="631"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TWTR_82" connectionId="861"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AAPL_50" connectionId="80"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GSPC_38" connectionId="6535"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MHFI_26" connectionId="4492"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MHFI_156" connectionId="2820"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GSPC_170" connectionId="3051"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MHFI_17" connectionId="2314"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INTC_84" connectionId="1494"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KO_129" connectionId="2662"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EPD_159" connectionId="2895"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M_189" connectionId="3596"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M_198" connectionId="3826"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MS_221" connectionId="4408"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KO_78" connectionId="1338"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CYN_108" connectionId="1568"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GOOG_125" connectionId="2507"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FB_175" connectionId="3126"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FB_184" connectionId="3356"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GS_183" connectionId="3440"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MSFT_59" connectionId="243"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GOOG_74" connectionId="1182"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CYN_117" connectionId="1798"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BRK-B_134" connectionId="2738"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IBM_175" connectionId="2970"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IBM_184" connectionId="3199"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GS_192" connectionId="3671"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GS_201" connectionId="3900"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GOOG_202" connectionId="4498"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MSFT_68" connectionId="473"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AAPL_102" connectionId="1412"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KMI_111" connectionId="1642"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AIG_187" connectionId="3515"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AIG_196" connectionId="3744"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FANG_16" connectionId="1991"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BABA_33" connectionId="5910"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BAC_38" connectionId="317"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IBM_25" connectionId="2969"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IBM_22" connectionId="2337"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FANG_228" connectionId="4480"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FB_143" connectionId="2347"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CYN_147" connectionId="2578"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TWTR_159" connectionId="2810"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INTC_30" connectionId="110"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M_90" connectionId="1070"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CYN_96" connectionId="1253"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KMI_141" connectionId="2422"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KMI_150" connectionId="2652"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IBM_8" connectionId="6683"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EPD_2" connectionId="4447"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GOOG_112" connectionId="2161"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SHLD_146" connectionId="2497"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AAPL_212" connectionId="4264"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BRK-A_106" connectionId="2006"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BRK-A_115" connectionId="2236"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CYN_206" connectionId="4108"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CYN_215" connectionId="4339"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GSPC_76" connectionId="680"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GSPC_85" connectionId="910"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TWTR_93" connectionId="1142"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MHFI_119" connectionId="1850"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MHFI_128" connectionId="2079"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SHLD_203" connectionId="3952"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MHFI_3" connectionId="6472"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AIG_17" connectionId="2226"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IBM_41" connectionId="6479"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FB_70" connectionId="524"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FB_79" connectionId="754"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KMI_209" connectionId="4183"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EPD_16" connectionId="2102"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INTC_28" connectionId="60"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FB_88" connectionId="984"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BABA_31" connectionId="5399"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IBM_87" connectionId="829"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MHFI_28" connectionId="5001"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FANG_28" connectionId="4613"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KO_142" connectionId="3019"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KO_151" connectionId="3249"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AIG_195" connectionId="3719"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CYN_104" connectionId="1462"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SHLD_114" connectionId="1691"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SHLD_123" connectionId="1921"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SHLD_132" connectionId="2151"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AIG_161" connectionId="2862"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GOOG_147" connectionId="3093"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GOOG_156" connectionId="3322"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BABA_190" connectionId="3564"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BABA_199" connectionId="3794"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BABA_208" connectionId="4023"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MHFI_49" connectionId="54"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INTC_40" connectionId="366"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INTC_49" connectionId="596"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MHFI_98" connectionId="1305"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MS_108" connectionId="1535"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MS_117" connectionId="1765"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MS_126" connectionId="1995"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BRK-A_150" connectionId="3167"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FANG_186" connectionId="3408"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FANG_195" connectionId="3638"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FANG_204" connectionId="3867"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AIG_42" connectionId="6654"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FB_12" connectionId="1214"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BRK-B_45" connectionId="440"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TWTR_111" connectionId="1610"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TWTR_120" connectionId="1840"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EPD_15" connectionId="1903"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MHFI_18" connectionId="2503"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AAPL_58" connectionId="285"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M_6" connectionId="181"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SHLD_145" connectionId="2472"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GS_154" connectionId="2702"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INTC_198" connectionId="4449"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EPD_27" connectionId="4724"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AIG_102" connectionId="1377"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GOOG_118" connectionId="2315"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CYN_160" connectionId="2934"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IBM_57" connectionId="63"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BRK-A_26" connectionId="6767"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MS_148" connectionId="2545"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IBM_167" connectionId="2777"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KO_160" connectionId="3479"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AIG_35" connectionId="6488"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MS_96" connectionId="1220"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BABA_106" connectionId="1452"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BRK-A_121" connectionId="2389"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TWTR_151" connectionId="2620"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KMI_217" connectionId="4387"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TWTR_99" connectionId="1295"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IBM_86" connectionId="804"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SHLD_214" connectionId="4232"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MS_8" connectionId="525"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IBM_95" connectionId="1033"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M_134" connectionId="2203"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TWTR_209" connectionId="4075"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MS_217" connectionId="4306"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BAC_23" connectionId="6747"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KO_51" connectionId="648"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KO_60" connectionId="877"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IBM_98" connectionId="1108"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GS_16" connectionId="2058"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CYN_51" connectionId="104"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BABA_23" connectionId="3359"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GOOG_56" connectionId="722"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GOOG_65" connectionId="952"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INTC_15" connectionId="6527"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KMI_48" connectionId="25"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INTC_16" connectionId="6553"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BRK-A_149" connectionId="3142"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BRK-A_158" connectionId="3373"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TWTR_119" connectionId="1815"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TWTR_128" connectionId="2044"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MHFI_162" connectionId="2986"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MHFI_171" connectionId="3216"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MSFT_198" connectionId="3687"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MSFT_207" connectionId="3917"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FANG_215" connectionId="4148"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AAPL_57" connectionId="260"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AAPL_66" connectionId="489"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GSPC_114" connectionId="1659"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GSPC_123" connectionId="1888"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BAC_161" connectionId="3531"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BAC_170" connectionId="3761"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CYN_41" connectionId="6662"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CYN_60" connectionId="333"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CYN_69" connectionId="564"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TWTR_107" connectionId="1504"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GSPC_132" connectionId="2119"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EPD_165" connectionId="3061"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EPD_174" connectionId="3290"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BAC_179" connectionId="3990"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TWTR_43" connectionId="6678"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M_2" connectionId="4224"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INTC_21" connectionId="6693"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CYN_78" connectionId="794"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FB_119" connectionId="1733"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FB_128" connectionId="1963"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INTC_174" connectionId="3835"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KMI_63" connectionId="408"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KMI_72" connectionId="638"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KO_7" connectionId="5067"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TWTR_150" connectionId="2595"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KO_135" connectionId="2827"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BRK-A_24" connectionId="6716"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TWTR_98" connectionId="1269"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GSPC_145" connectionId="2439"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GSPC_154" connectionId="2668"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GOOG_140" connectionId="2901"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BRK-A_167" connectionId="3602"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CYN_218" connectionId="4415"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GSPC_39" connectionId="6560"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GSPC_102" connectionId="1344"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INTC_87" connectionId="1575"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EPD_136" connectionId="2283"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FB_150" connectionId="2513"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MSFT_160" connectionId="2744"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MHFI_180" connectionId="3446"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FANG_57" connectionId="194"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AIG_58" connectionId="250"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FB_96" connectionId="1188"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BAC_80" connectionId="1419"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AIG_29" connectionId="5167"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TWTR_220" connectionId="4355"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KO_71" connectionId="1158"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GSPC_215" connectionId="4199"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MS_29" connectionId="5178"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BRK-A_67" connectionId="1000"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BABA_134" connectionId="2171"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GS_2" connectionId="4002"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FB_36" connectionId="6481"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TWTR_36" connectionId="6512"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MHFI_80" connectionId="845"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BRK-A_70" connectionId="1076"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MS_140" connectionId="2354"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TWTR_51" connectionId="69"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EPD_41" connectionId="6660"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EPD_173" connectionId="3265"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FB_27" connectionId="4347"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FB_127" connectionId="1938"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M_170" connectionId="3109"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INTC_173" connectionId="3810"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CYN_49" connectionId="53"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M_179" connectionId="3341"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INTC_182" connectionId="4040"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BAC_189" connectionId="4271"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IBM_126" connectionId="1783"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IBM_135" connectionId="2012"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IBM_144" connectionId="2243"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GS_164" connectionId="2954"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GS_173" connectionId="3184"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BRK-B_169" connectionId="3654"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BRK-B_178" connectionId="3884"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INTC_185" connectionId="4116"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INTC_194" connectionId="4345"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SHLD_66" connectionId="457"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SHLD_75" connectionId="687"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SHLD_84" connectionId="917"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KO_89" connectionId="1627"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KO_98" connectionId="1856"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KO_107" connectionId="2086"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AAPL_191" connectionId="3729"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AAPL_200" connectionId="3959"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BRK-B_190" connectionId="4189"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TWTR_16" connectionId="2025"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GOOG_31" connectionId="84"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TWTR_23" connectionId="3625"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MS_60" connectionId="301"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MS_69" connectionId="531"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MS_78" connectionId="761"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BRK-A_33" connectionId="133"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AAPL_54" connectionId="183"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IBM_28" connectionId="3302"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TWTR_72" connectionId="606"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MSFT_159" connectionId="2719"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KMI_220" connectionId="4465"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M_39" connectionId="6593"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CYN_54" connectionId="180"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IBM_157" connectionId="2563"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MHFI_155" connectionId="2795"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GSPC_169" connectionId="3026"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EPD_182" connectionId="3496"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IBM_103" connectionId="1238"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INTC_83" connectionId="1468"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AAPL_113" connectionId="1698"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GS_142" connectionId="2406"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KO_128" connectionId="2637"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GSPC_178" connectionId="3255"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M_188" connectionId="3571"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MS_12" connectionId="1281"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FANG_64" connectionId="373"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KO_77" connectionId="1311"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EPD_158" connectionId="2868"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FB_174" connectionId="3099"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M_197" connectionId="3800"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CYN_107" connectionId="1542"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IBM_174" connectionId="2944"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GS_182" connectionId="3415"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GS_191" connectionId="3644"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MSFT_58" connectionId="217"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AAPL_101" connectionId="1387"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EPD_10" connectionId="958"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MHFI_91" connectionId="1127"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BRK-B_28" connectionId="7"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AAPL_143" connectionId="2478"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MHFI_152" connectionId="2709"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MHFI_33" connectionId="6276"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M_86" connectionId="968"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FB_142" connectionId="2321"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CYN_146" connectionId="2552"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IBM_50" connectionId="6697"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BAC_2" connectionId="3803"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IBM_150" connectionId="2396"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MSFT_53" connectionId="89"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TWTR_52" connectionId="95"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BRK-B_189" connectionId="4164"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GOOG_102" connectionId="1906"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GOOG_111" connectionId="2135"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BABA_180" connectionId="3307"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CYN_202" connectionId="4008"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AAPL_211" connectionId="4239"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TWTR_71" connectionId="580"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TWTR_80" connectionId="810"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TWTR_89" connectionId="1040"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BRK-A_96" connectionId="1750"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BRK-A_105" connectionId="1979"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BRK-A_114" connectionId="2209"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KMI_196" connectionId="3852"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KMI_205" connectionId="4082"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KO_29" connectionId="86"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BABA_44" connectionId="6677"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GSPC_66" connectionId="424"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GSPC_75" connectionId="654"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GSPC_84" connectionId="884"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CYN_214" connectionId="4312"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MHFI_11" connectionId="1170"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SHLD_32" connectionId="5965"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GS" connectionId="225"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FB_69" connectionId="499"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MHFI_127" connectionId="2054"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AIG_25" connectionId="4147"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AAPL_19" connectionId="2703"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FB_78" connectionId="729"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TWTR_223" connectionId="4431"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FANG_19" connectionId="2559"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GOOG_81" connectionId="1361"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IBM_173" connectionId="2919"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IBM_182" connectionId="3149"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IBM_191" connectionId="3379"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KMI_109" connectionId="1591"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KMI_118" connectionId="1821"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GS_156" connectionId="2762"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KO_141" connectionId="2993"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KO_150" connectionId="3222"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AIG_185" connectionId="3464"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AIG_194" connectionId="3694"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AIG_203" connectionId="3923"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BAC_36" connectionId="266"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BRK-A_75" connectionId="1205"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CYN_103" connectionId="1435"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SHLD_113" connectionId="1665"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SHLD_122" connectionId="1896"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AIG_160" connectionId="2837"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GOOG_146" connectionId="3067"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BABA_189" connectionId="3538"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BABA_198" connectionId="3767"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KMI_35" connectionId="6493"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INTC_39" connectionId="341"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MHFI_97" connectionId="1279"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KMI_106" connectionId="1510"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MS_116" connectionId="1740"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FANG_194" connectionId="3612"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SHLD_40" connectionId="6619"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MS_34" connectionId="6453"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IBM_149" connectionId="2371"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KMI_148" connectionId="2601"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SHLD_30" connectionId="5455"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GS_91" connectionId="1093"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SHLD_144" connectionId="2445"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GOOG_26" connectionId="6769"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MHFI_52" connectionId="131"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SHLD_153" connectionId="2676"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M_16" connectionId="2080"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AIG_56" connectionId="198"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AAPL_2" connectionId="4779"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SHLD_101" connectionId="1351"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GOOG_117" connectionId="2289"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MS_147" connectionId="2520"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MS_95" connectionId="1195"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MHFI_135" connectionId="2260"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KMI_207" connectionId="4132"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FB_77" connectionId="704"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FB_86" connectionId="933"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KMI_216" connectionId="4362"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BABA_28" connectionId="4635"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IBM_76" connectionId="548"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EPD_129" connectionId="2103"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MS_204" connectionId="3975"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SHLD_213" connectionId="4206"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BABA_56" connectionId="171"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IBM_85" connectionId="777"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IBM_94" connectionId="1008"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M_124" connectionId="1948"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M_133" connectionId="2177"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MS_216" connectionId="4281"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GSPC_35" connectionId="6408"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MSFT_9" connectionId="636"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KO_41" connectionId="393"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KO_50" connectionId="622"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KO_59" connectionId="852"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IBM_97" connectionId="1083"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GS_29" connectionId="5189"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FB_32" connectionId="5622"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GSPC_11" connectionId="1047"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GOOG_145" connectionId="3042"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GOOG_154" connectionId="3272"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MS_115" connectionId="1715"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BABA_163" connectionId="2885"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BRK-A_148" connectionId="3117"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BRK-A_157" connectionId="3347"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FANG_193" connectionId="3587"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FANG_202" connectionId="3817"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FANG_211" connectionId="4046"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IBM_231" connectionId="4399"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BRK-A_18" connectionId="6549"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TWTR_109" connectionId="1560"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TWTR_118" connectionId="1789"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TWTR_127" connectionId="2019"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SHLD_155" connectionId="2729"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MHFI_161" connectionId="2961"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MSFT_188" connectionId="3431"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MSFT_197" connectionId="3661"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MSFT_206" connectionId="3890"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AAPL_56" connectionId="234"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AAPL_65" connectionId="464"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AAPL_74" connectionId="694"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MS_103" connectionId="1404"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GSPC_113" connectionId="1633"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MHFI_170" connectionId="3190"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BAC_160" connectionId="3506"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BRK-B_29" connectionId="32"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FB_3" connectionId="5111"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CYN_59" connectionId="308"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GSPC_122" connectionId="1863"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BAC_169" connectionId="3735"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BRK-A_36" connectionId="209"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CYN_68" connectionId="538"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MS_146" connectionId="2495"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EPD_9" connectionId="769"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KMI_62" connectionId="383"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BRK-B_201" connectionId="4472"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BRK-A_8" connectionId="4768"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BRK-A_119" connectionId="2339"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TWTR_149" connectionId="2569"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KO_134" connectionId="2801"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AIG_47" connectionId="6781"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TWTR_97" connectionId="1244"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FANG_108" connectionId="1475"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GSPC_144" connectionId="2413"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GSPC_153" connectionId="2643"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CYN_217" connectionId="4389"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KO_19" connectionId="6631"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GSPC_19" connectionId="2570"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GSPC_101" connectionId="1318"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FB_95" connectionId="1163"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MS_215" connectionId="4255"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GS_135" connectionId="2228"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TWTR_210" connectionId="4099"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TWTR_219" connectionId="4329"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GOOG_63" connectionId="901"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KO_70" connectionId="1133"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AIG_129" connectionId="2071"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GSPC_214" connectionId="4174"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MSFT_17" connectionId="2158"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BABA_45" connectionId="6702"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GS_34" connectionId="6464"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MS_40" connectionId="6616"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BRK-A_57" connectionId="745"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BRK-A_66" connectionId="975"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KMI_9" connectionId="758"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MHFI_34" connectionId="6470"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EPD_7" connectionId="392"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EPD_1" connectionId="2558"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MHFI_169" connectionId="3165"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GS_40" connectionId="6618"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MHFI_88" connectionId="1050"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EPD_163" connectionId="3010"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BAC_168" connectionId="3710"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BAC_177" connectionId="3940"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GS_3" connectionId="5887"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FB_117" connectionId="1683"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EPD_172" connectionId="3240"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INTC_163" connectionId="3554"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KMI_61" connectionId="357"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FB_126" connectionId="1912"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FB_135" connectionId="2142"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BAC_135" connectionId="2853"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M_169" connectionId="3084"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M_178" connectionId="3314"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INTC_172" connectionId="3785"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INTC_181" connectionId="4015"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BAC_188" connectionId="4245"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MS_30" connectionId="5432"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KMI_70" connectionId="587"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KMI_79" connectionId="817"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IBM_116" connectionId="1527"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IBM_125" connectionId="1756"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IBM_134" connectionId="1986"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BRK-B_159" connectionId="3399"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BRK-B_168" connectionId="3629"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BRK-B_177" connectionId="3859"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BRK-B_186" connectionId="4088"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AAPL_7" connectionId="425"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BABA_40" connectionId="6587"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SHLD_65" connectionId="431"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SHLD_74" connectionId="661"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KO_97" connectionId="1831"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FANG_36" connectionId="6482"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MHFI_47" connectionId="6815"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MS_59" connectionId="276"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MS_68" connectionId="506"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IBM_38" connectionId="5854"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KO_23" connectionId="6746"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FB_148" connectionId="2463"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MSFT_158" connectionId="2694"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TWTR_164" connectionId="2926"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TWTR_173" connectionId="3155"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KMI_219" connectionId="4438"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FB_103" connectionId="1367"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BRK-B_90" connectionId="1598"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M_138" connectionId="2306"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IBM_156" connectionId="2537"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MHFI_154" connectionId="2768"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EPD_181" connectionId="3471"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EPD_190" connectionId="3700"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GSPC_16" connectionId="2003"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IBM_102" connectionId="1211"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INTC_82" connectionId="1442"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GSPC_168" connectionId="2999"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FANG_52" connectionId="66"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KO_127" connectionId="2611"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EPD_157" connectionId="2843"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M_187" connectionId="3544"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KO_76" connectionId="1286"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GS_181" connectionId="3389"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MHFI_87" connectionId="1024"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FANG_137" connectionId="2194"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MSFT_54" connectionId="116"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EPD_54" connectionId="179"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EPD_81" connectionId="868"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TWTR_141" connectionId="2377"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IBM_227" connectionId="4297"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GSPC_36" connectionId="6485"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MHFI_90" connectionId="1099"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AAPL_142" connectionId="2453"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FANG_1" connectionId="1447"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MHFI_55" connectionId="207"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M_85" connectionId="943"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FB_141" connectionId="2296"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M_40" connectionId="6620"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BRK-B_3" connectionId="3503"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CYN_40" connectionId="6623"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GS_180" connectionId="3364"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KO_96" connectionId="1806"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KO_105" connectionId="2035"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KO_114" connectionId="2266"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AIG_175" connectionId="3207"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AAPL_198" connectionId="3908"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BRK-B_188" connectionId="4139"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BRK-B_197" connectionId="4368"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MS_67" connectionId="480"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MS_76" connectionId="710"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GOOG_92" connectionId="1650"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GOOG_101" connectionId="1879"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GOOG_110" connectionId="2109"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BABA_179" connectionId="3282"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CYN_192" connectionId="3752"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CYN_201" connectionId="3982"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AAPL_210" connectionId="4212"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TWTR_8" connectionId="503"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TWTR_61" connectionId="324"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TWTR_70" connectionId="554"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TWTR_79" connectionId="785"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BRK-A_95" connectionId="1724"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BRK-A_104" connectionId="1954"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SHLD_50" connectionId="49"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BRK-A_28" connectionId="6"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BABA_54" connectionId="120"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GSPC_23" connectionId="3348"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GSPC_65" connectionId="399"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GSPC_74" connectionId="629"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BRK-A_113" connectionId="2184"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KMI_204" connectionId="4056"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SHLD_224" connectionId="4488"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BABA_16" connectionId="2014"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BRK-B_36" connectionId="210"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EPD_156" connectionId="2818"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KO_75" connectionId="1261"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BRK-B_86" connectionId="1491"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FB_172" connectionId="3049"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GOOG_131" connectionId="2660"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M_161" connectionId="2893"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IBM_181" connectionId="3123"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GS_189" connectionId="3594"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GS_198" connectionId="3823"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TWTR_222" connectionId="4406"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GOOG_80" connectionId="1334"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KMI_108" connectionId="1566"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KMI_117" connectionId="1796"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BRK-A_125" connectionId="2505"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AAPL_153" connectionId="2735"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KO_140" connectionId="2967"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AIG_184" connectionId="3438"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AIG_193" connectionId="3667"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BAC_35" connectionId="241"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BRK-A_74" connectionId="1179"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CYN_102" connectionId="1410"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SHLD_112" connectionId="1640"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BABA_188" connectionId="3512"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BRK-A_202" connectionId="4496"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FB_53" connectionId="90"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EPD_92" connectionId="1150"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BRK-B_34" connectionId="160"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GS_87" connectionId="992"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IBM_148" connectionId="2345"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KMI_147" connectionId="2576"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GS_28" connectionId="4934"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GSPC_14" connectionId="1614"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AIG_81" connectionId="837"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GS_90" connectionId="1067"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KMI_96" connectionId="1251"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BRK-A_22" connectionId="6665"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KMI_24" connectionId="3947"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IBM_35" connectionId="5089"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SHLD_143" connectionId="2420"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BRK-A_112" connectionId="2159"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FANG_183" connectionId="3330"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KMI_203" connectionId="4031"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CYN_212" connectionId="4262"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GSPC_73" connectionId="604"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MHFI_125" connectionId="2004"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SHLD_200" connectionId="3875"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FB_67" connectionId="449"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FB_76" connectionId="678"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MHFI_134" connectionId="2234"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MSFT_178" connectionId="3175"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KMI_206" connectionId="4106"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KMI_215" connectionId="4337"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TWTR_50" connectionId="44"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BRK-B_14" connectionId="6309"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IBM_66" connectionId="293"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FB_85" connectionId="908"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GSPC_94" connectionId="1140"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EPD_119" connectionId="1848"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EPD_128" connectionId="2077"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MS_203" connectionId="3950"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SHLD_212" connectionId="4181"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FANG_48" connectionId="6777"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SHLD_15" connectionId="1869"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IBM_75" connectionId="522"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IBM_84" connectionId="752"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IBM_93" connectionId="982"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KO_14" connectionId="6503"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SHLD_13" connectionId="1492"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KO_58" connectionId="827"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KO_139" connectionId="2942"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GSPC_225" connectionId="4456"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MHFI_37" connectionId="6547"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AIG_158" connectionId="2786"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GOOG_144" connectionId="3017"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GOOG_153" connectionId="3246"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BABA_187" connectionId="3487"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BABA_196" connectionId="3717"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KMI_104" connectionId="1460"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MS_114" connectionId="1689"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MS_123" connectionId="1919"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EPD_149" connectionId="2628"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BABA_162" connectionId="2860"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BRK-A_147" connectionId="3090"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FANG_192" connectionId="3562"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FANG_201" connectionId="3791"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MSFT_11" connectionId="1014"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BRK-B_42" connectionId="364"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BRK-B_51" connectionId="594"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EPD_98" connectionId="1302"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TWTR_108" connectionId="1533"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TWTR_117" connectionId="1763"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MSFT_187" connectionId="3406"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MSFT_196" connectionId="3635"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FANG_21" connectionId="3003"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CYN_11" connectionId="1159"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AAPL_64" connectionId="438"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INTC_9" connectionId="5567"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GSPC_112" connectionId="1608"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CYN_58" connectionId="283"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BRK-A_20" connectionId="6601"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AIG_13" connectionId="1459"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MS_145" connectionId="2469"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AIG_154" connectionId="2700"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BRK-B_200" connectionId="4444"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BABA_18" connectionId="2392"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GS_37" connectionId="6541"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KMI_2" connectionId="4335"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BABA_103" connectionId="1375"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BRK-A_118" connectionId="2312"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TWTR_148" connectionId="2543"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TWTR_96" connectionId="1218"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MHFI_140" connectionId="2387"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AIG_6" connectionId="137"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SHLD_211" connectionId="4155"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SHLD_220" connectionId="4385"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M_131" connectionId="2127"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INTC_153" connectionId="3298"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TWTR_206" connectionId="3998"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MS_214" connectionId="4230"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KO_57" connectionId="801"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KO_66" connectionId="1031"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GS_125" connectionId="1971"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GS_134" connectionId="2200"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GSPC_201" connectionId="3843"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GSPC_210" connectionId="4073"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TWTR_218" connectionId="4304"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FANG_39" connectionId="6559"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CYN_27" connectionId="4735"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IBM_12" connectionId="625"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GOOG_53" connectionId="645"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GOOG_62" connectionId="875"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KO_69" connectionId="1106"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MSFT_55" connectionId="141"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KMI_12" connectionId="1325"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SHLD_55" connectionId="176"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M_26" connectionId="4448"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BRK-A_56" connectionId="720"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BRK-A_65" connectionId="950"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BRK-A_1" connectionId="2936"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MHFI_20" connectionId="2914"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MHFI_41" connectionId="6663"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FANG_166" connectionId="2909"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MHFI_168" connectionId="3140"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MSFT_195" connectionId="3610"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GSPC_111" connectionId="1583"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GSPC_120" connectionId="1812"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MSFT_161" connectionId="2753"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MHFI_177" connectionId="3371"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BAC_158" connectionId="3455"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BAC_167" connectionId="3685"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CYN_57" connectionId="257"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CYN_66" connectionId="487"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TWTR_104" connectionId="1427"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GSPC_129" connectionId="2042"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EPD_162" connectionId="2984"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EPD_171" connectionId="3214"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BAC_176" connectionId="3915"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MSFT_216" connectionId="4145"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AIG_21" connectionId="3047"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FB_116" connectionId="1656"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FB_125" connectionId="1886"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M_168" connectionId="3059"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M_177" connectionId="3288"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INTC_162" connectionId="3529"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INTC_171" connectionId="3759"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INTC_180" connectionId="3988"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KMI_60" connectionId="331"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KMI_69" connectionId="562"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GSPC_108" connectionId="1501"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IBM_124" connectionId="1731"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BRK-B_176" connectionId="3833"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FB_6" connectionId="81"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BAC_13" connectionId="6478"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MHFI_2" connectionId="4668"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SHLD_64" connectionId="406"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MS_19" connectionId="2614"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MHFI_139" connectionId="2362"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GSPC_151" connectionId="2593"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GOOG_137" connectionId="2824"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GSPC_99" connectionId="1267"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FB_147" connectionId="2437"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FB_156" connectionId="2666"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BRK-A_140" connectionId="2899"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MHFI_186" connectionId="3600"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KMI_218" connectionId="4412"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KMI_28" connectionId="4967"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FB_102" connectionId="1342"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M_137" connectionId="2280"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IBM_155" connectionId="2511"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EPD_180" connectionId="3444"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FB_24" connectionId="3581"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AAPL_46" connectionId="6791"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IBM_101" connectionId="1186"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BAC_131" connectionId="2742"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AIG_136" connectionId="2251"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GSPC_221" connectionId="4353"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BRK-A_64" connectionId="924"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GOOG_73" connectionId="1156"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BABA_131" connectionId="2094"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FB_217" connectionId="4197"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BRK-B_21" connectionId="6627"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MHFI_77" connectionId="768"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MHFI_86" connectionId="998"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M_18" connectionId="2459"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CYN_43" connectionId="6713"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EPD_71" connectionId="613"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FANG_136" connectionId="2168"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TWTR_140" connectionId="2352"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BABA_19" connectionId="2581"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TWTR_13" connectionId="1448"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EPD_80" connectionId="843"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MHFI_89" connectionId="1074"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MS_17" connectionId="2237"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EPD_50" connectionId="77"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M_176" connectionId="3263"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IBM_123" connectionId="1706"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IBM_132" connectionId="1935"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GS_170" connectionId="3107"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GS_179" connectionId="3339"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BRK-B_175" connectionId="3808"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BRK-B_184" connectionId="4038"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INTC_191" connectionId="4268"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SHLD_63" connectionId="380"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KO_86" connectionId="1550"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KO_95" connectionId="1779"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KO_104" connectionId="2010"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KO_113" connectionId="2241"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AIG_165" connectionId="2952"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AIG_174" connectionId="3182"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AAPL_188" connectionId="3652"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AAPL_197" connectionId="3882"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BRK-B_187" connectionId="4112"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MS_57" connectionId="224"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MS_66" connectionId="455"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MS_75" connectionId="685"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IBM_110" connectionId="1395"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GOOG_91" connectionId="1624"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GOOG_100" connectionId="1854"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GOOG_109" connectionId="2084"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CYN_191" connectionId="3727"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CYN_200" connectionId="3956"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M_27" connectionId="4702"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MHFI_53" connectionId="156"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M_17" connectionId="2270"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TWTR_60" connectionId="299"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TWTR_69" connectionId="529"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MSFT_1" connectionId="1225"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AAPL_5" connectionId="48"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BAC_130" connectionId="2717"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SHLD_223" connectionId="4463"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EPD_4" connectionId="6639"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KO_125" connectionId="2561"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M_185" connectionId="3494"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KO_74" connectionId="1235"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EPD_155" connectionId="2793"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FB_171" connectionId="3023"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M_38" connectionId="6568"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BRK-B_85" connectionId="1466"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CYN_113" connectionId="1696"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AIG_142" connectionId="2404"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GOOG_130" connectionId="2634"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M_160" connectionId="2866"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GS_188" connectionId="3568"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FANG_33" connectionId="5888"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GOOG_79" connectionId="1309"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KMI_107" connectionId="1540"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AIG_183" connectionId="3412"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EPD_88" connectionId="1048"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CYN_101" connectionId="1385"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KO_193" connectionId="4320"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M_83" connectionId="893"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EPD_91" connectionId="1124"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CYN_143" connectionId="2476"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GOOG_10" connectionId="5300"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BABA_7" connectionId="303"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SHLD_47" connectionId="6785"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GS_77" connectionId="737"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GS_86" connectionId="966"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IBM_147" connectionId="2319"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FANG_8" connectionId="470"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GOOG_35" connectionId="186"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BABA_38" connectionId="6536"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AIG_182" connectionId="3387"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CYN_17" connectionId="2303"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BABA_177" connectionId="3231"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CYN_199" connectionId="3931"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AAPL_208" connectionId="4162"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BRK-A_102" connectionId="1904"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BRK-A_111" connectionId="2133"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FANG_173" connectionId="3075"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KMI_193" connectionId="3775"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KMI_202" connectionId="4006"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GSPC_63" connectionId="349"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GSPC_72" connectionId="578"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GSPC_81" connectionId="808"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MHFI_115" connectionId="1748"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FANG_182" connectionId="3305"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SHLD_190" connectionId="3620"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CYN_211" connectionId="4237"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TWTR_21" connectionId="3036"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FB_57" connectionId="193"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EPD_53" connectionId="154"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BABA_11" connectionId="1058"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FB_66" connectionId="422"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GSPC_90" connectionId="1038"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MHFI_124" connectionId="1977"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MHFI_133" connectionId="2207"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SHLD_199" connectionId="3850"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SHLD_208" connectionId="4079"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SHLD_37" connectionId="6542"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FB_75" connectionId="652"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FB_84" connectionId="882"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EPD_127" connectionId="2052"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M_50" connectionId="50"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IBM_74" connectionId="497"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IBM_83" connectionId="727"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KO_13" connectionId="6477"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M_43" connectionId="6684"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BRK-A_132" connectionId="2684"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GS_162" connectionId="2916"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KO_147" connectionId="3146"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GSPC_224" connectionId="4429"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MHFI_54" connectionId="182"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BRK-A_81" connectionId="1358"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SHLD_110" connectionId="1589"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SHLD_119" connectionId="1819"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MHFI_145" connectionId="2528"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AIG_157" connectionId="2760"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GOOG_143" connectionId="2990"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BABA_186" connectionId="3462"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BABA_195" connectionId="3691"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INTC_36" connectionId="264"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MHFI_94" connectionId="1202"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KMI_103" connectionId="1433"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MS_113" connectionId="1663"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BABA_161" connectionId="2834"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FANG_191" connectionId="3535"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GS_9" connectionId="725"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BRK-B_41" connectionId="339"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EPD_97" connectionId="1277"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SHLD_107" connectionId="1508"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GS_53" connectionId="124"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KO_118" connectionId="2368"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MHFI_213" connectionId="4288"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GSPC_42" connectionId="6637"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EPD_48" connectionId="27"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AIG_91" connectionId="1090"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SHLD_150" connectionId="2599"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M_28" connectionId="4956"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AAPL_8" connectionId="614"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MS_144" connectionId="2443"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MS_10" connectionId="903"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BRK-A_117" connectionId="2287"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SHLD_207" connectionId="4054"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AIG_12" connectionId="1270"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MSFT_185" connectionId="3355"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EPD_126" connectionId="2027"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EPD_135" connectionId="2257"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BAC_148" connectionId="3198"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MS_201" connectionId="3899"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SHLD_210" connectionId="4130"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SHLD_219" connectionId="4360"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MHFI_14" connectionId="1736"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IBM_82" connectionId="701"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IBM_91" connectionId="931"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M_121" connectionId="1871"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M_130" connectionId="2100"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TWTR_196" connectionId="3743"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TWTR_205" connectionId="3973"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MS_213" connectionId="4204"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CYN_15" connectionId="1914"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KO_47" connectionId="545"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KO_56" connectionId="775"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KO_65" connectionId="1006"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q?s=GS_124" connectionId="1945"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q?s=GS_133" connectionId="2175"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q?s=TWTR_217" connectionId="4278"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q?s=EPD_14" connectionId="1714"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q?s=GOOG_6" connectionId="4280"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q?s=AAPL_42" connectionId="6689"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q?s=MHFI_23" connectionId="3725"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q?s=GOOG_43" connectionId="390"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q?s=GOOG_52" connectionId="620"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q?s=GOOG_61" connectionId="850"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q?s=KMI_47" connectionId="6812"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q?s=FB_41" connectionId="6610"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q?s=BABA_25" connectionId="3869"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q?s=BABA_160" connectionId="2809"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q?s=BRK-A_145" connectionId="3040"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q?s=BRK-A_154" connectionId="3270"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q?s=SHLD_106" connectionId="1483"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q?s=TWTR_115" connectionId="1712"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q?s=M_152" connectionId="2651"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q?s=FANG_165" connectionId="2883"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q?s=MSFT_194" connectionId="3585"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q?s=MSFT_203" connectionId="3815"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q?s=KO_196" connectionId="4397"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q?s=MHFI_31" connectionId="5766"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q?s=M_100" connectionId="1326"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q?s=GSPC_110" connectionId="1556"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q?s=MHFI_167" connectionId="3115"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q?s=MHFI_176" connectionId="3345"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q?s=BAC_157" connectionId="3429"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q?s=MSFT_212" connectionId="4044"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q?s=CYN_56" connectionId="232"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q?s=GS_94" connectionId="1171"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q?s=GSPC_119" connectionId="1787"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q?s=MS_155" connectionId="2727"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q?s=EPD_161" connectionId="2959"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q?s=EPD_170" connectionId="3188"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q?s=BAC_166" connectionId="3659"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q?s=BAC_175" connectionId="3888"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q?s=CYN_65" connectionId="462"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q?s=TWTR_103" connectionId="1401"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q?s=FB_115" connectionId="1631"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q?s=INTC_161" connectionId="3504"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q?s=INTC_170" connectionId="3733"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q?s=EPD_5" connectionId="15"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q?s=BRK-B_10" connectionId="5289"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q?s=KMI_59" connectionId="306"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q?s=MSFT_23" connectionId="3313"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q?s=GSPC_25" connectionId="3858"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q?s=TWTR_146" connectionId="2493"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q?s=AAPL_220" connectionId="4469"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q?s=MHFI_138" connectionId="2335"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q?s=GSPC_150" connectionId="2567"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q?s=GOOG_136" connectionId="2799"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q?s=TWTR_46" connectionId="6755"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q?s=MSFT_91" connectionId="1059"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q?s=GSPC_98" connectionId="1242"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q?s=FB_146" connectionId="2411"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q?s=FB_155" connectionId="2641"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q?s=MS_13" connectionId="1470"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q?s=FANG_10" connectionId="847"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q?s=GS_132" connectionId="2150"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q?s=TWTR_216" connectionId="4253"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q?s=GOOG_60" connectionId="824"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q?s=AIG_126" connectionId="1994"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q?s=AIG_135" connectionId="2223"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q?s=GSPC_211" connectionId="4097"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q?s=GSPC_220" connectionId="4327"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q?s=BRK-A_54" connectionId="668"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q?s=BRK-A_63" connectionId="899"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q?s=GOOG_72" connectionId="1131"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q?s=BABA_121" connectionId="1839"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q?s=BABA_130" connectionId="2068"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q?s=AAPL_27" connectionId="4757"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q?s=INTC_25" connectionId="6796"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q?s=MHFI_38" connectionId="6573"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q?s=MHFI_67" connectionId="513"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q?s=MHFI_76" connectionId="743"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q?s=FB_216" connectionId="4172"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q?s=M_33" connectionId="6232"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q?s=BRK-B_24" connectionId="6718"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q?s=MHFI_85" connectionId="973"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q?s=FANG_25" connectionId="3847"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q?s=FB_114" connectionId="1606"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q?s=EPD_169" connectionId="3163"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q?s=BRK-A_31" connectionId="82"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q?s=M_166" connectionId="3008"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q?s=M_175" connectionId="3238"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q?s=INTC_169" connectionId="3708"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q?s=INTC_178" connectionId="3938"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q?s=GSPC_106" connectionId="1451"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q?s=IBM_122" connectionId="1680"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q?s=IBM_131" connectionId="1910"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q?s=IBM_140" connectionId="2140"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q?s=INTC_136" connectionId="2851"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q?s=GS_169" connectionId="3082"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q?s=GS_178" connectionId="3311"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q?s=BRK-B_165" connectionId="3552"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q?s=BRK-B_174" connectionId="3783"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q?s=BRK-B_183" connectionId="4012"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q?s=MS_28" connectionId="4923"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q?s=SHLD_62" connectionId="355"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q?s=SHLD_71" connectionId="585"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q?s=BABA_100" connectionId="1294"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q?s=FB_110" connectionId="1524"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q?s=KO_94" connectionId="1754"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q?s=KO_103" connectionId="1984"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q?s=AAPL_178" connectionId="3397"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q?s=AAPL_187" connectionId="3627"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q?s=AAPL_196" connectionId="3856"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q?s=M_49" connectionId="24"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q?s=EPD_31" connectionId="5744"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q?s=EPD_55" connectionId="205"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q?s=MS_65" connectionId="429"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q?s=GOOG_99" connectionId="1829"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q?s=CYN_12" connectionId="1348"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q?s=TWTR_59" connectionId="274"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q?s=AAPL_53" connectionId="157"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q?s=IBM_153" connectionId="2461"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q?s=IBM_162" connectionId="2690"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q?s=MHFI_42" connectionId="6688"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q?s=IBM_108" connectionId="1365"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q?s=GS_138" connectionId="2304"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q?s=GSPC_165" connectionId="2923"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q?s=SHLD_222" connectionId="4436"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q?s=GSPC_50" connectionId="17"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q?s=AAPL_28" connectionId="5012"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q?s=AAPL_109" connectionId="1596"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q?s=KO_124" connectionId="2534"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q?s=EPD_154" connectionId="2766"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q?s=M_184" connectionId="3468"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q?s=KO_73" connectionId="1209"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q?s=BRK-B_84" connectionId="1440"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q?s=GOOG_129" connectionId="2609"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q?s=FB_224" connectionId="4376"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q?s=GOOG_78" connectionId="1284"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q?s=EPD_78" connectionId="793"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q?s=IBM_224" connectionId="4220"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q?s=KMI_30" connectionId="5477"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q?s=EPD_87" connectionId="1022"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q?s=MSFT_137" connectionId="2192"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q?s=GSPC_142" connectionId="2375"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q?s=GOOG_185" connectionId="4064"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q?s=KO_192" connectionId="4295"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q?s=MS_2" connectionId="3891"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q?s=IBM_9" connectionId="59"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q?s=M_73" connectionId="637"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q?s=M_82" connectionId="866"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q?s=EPD_90" connectionId="1097"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q?s=BRK-A_6" connectionId="4258"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q?s=KMI_45" connectionId="6762"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q?s=M_35" connectionId="6492"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q?s=GS_85" connectionId="941"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q?s=MS_51" connectionId="72"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q?s=BRK-B_12" connectionId="5800"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q?s=AIG_172" connectionId="3131"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q?s=AIG_181" connectionId="3362"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q?s=AAPL_195" connectionId="3831"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q?s=GOOG_98" connectionId="1804"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q?s=GOOG_107" connectionId="2033"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q?s=GOOG_116" connectionId="2264"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q?s=BABA_167" connectionId="2975"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q?s=BABA_176" connectionId="3205"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q?s=CYN_189" connectionId="3676"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q?s=CYN_198" connectionId="3906"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q?s=AAPL_207" connectionId="4137"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q?s=TWTR_58" connectionId="249"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q?s=TWTR_67" connectionId="478"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q?s=TWTR_76" connectionId="708"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q?s=BRK-A_92" connectionId="1648"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q?s=BRK-A_101" connectionId="1877"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q?s=KMI_183" connectionId="3520"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q?s=KMI_192" connectionId="3750"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q?s=FB_25" connectionId="3836"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q?s=AIG_38" connectionId="6564"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q?s=GSPC_62" connectionId="322"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q?s=GSPC_71" connectionId="552"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q?s=BRK-A_110" connectionId="2107"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q?s=FANG_181" connectionId="3279"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q?s=KMI_201" connectionId="3979"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q?s=BABA_26" connectionId="4125"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q?s=MS_7" connectionId="337"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q?s=GSPC_41" connectionId="6612"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q?s=GSPC_80" connectionId="783"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q?s=MHFI_114" connectionId="1722"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q?s=MHFI_123" connectionId="1952"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q?s=FB_65" connectionId="397"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q?s=FB_74" connectionId="627"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q?s=MS_224" connectionId="4486"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q?s=FB_37" connectionId="6508"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q?s=GOOG_128" connectionId="2584"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q?s=M_158" connectionId="2816"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q?s=IBM_178" connectionId="3046"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q?s=SHLD_31" connectionId="5711"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q?s=GOOG_77" connectionId="1258"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q?s=AAPL_105" connectionId="1489"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q?s=BRK-A_122" connectionId="2428"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q?s=BRK-A_131" connectionId="2657"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q?s=GS_161" connectionId="2889"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q?s=AIG_190" connectionId="3591"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q?s=GSPC_223" connectionId="4404"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q?s=BRK-A_80" connectionId="1332"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q?s=SHLD_109" connectionId="1564"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q?s=MHFI_144" connectionId="2502"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q?s=CYN_153" connectionId="2733"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q?s=BABA_185" connectionId="3435"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q?s=INTC_35" connectionId="239"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q?s=MHFI_93" connectionId="1177"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q?s=KMI_102" connectionId="1408"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q?s=MHFI_221" connectionId="4494"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q?s=KMI_11" connectionId="1137"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q?s=GOOG_196" connectionId="4344"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q?s=M_93" connectionId="1147"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q?s=BRK-A_190" connectionId="4188"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q?s=FB_26" connectionId="4091"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q?s=TWTR_4" connectionId="6561"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q?s=AIG_87" connectionId="989"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q?s=KO_8" connectionId="5322"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q?s=TWTR_48" connectionId="6806"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q?s=MS_43" connectionId="6680"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q?s=BABA_82" connectionId="834"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q?s=AIG_90" connectionId="1065"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q?s=KO_117" connectionId="2343"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q?s=GSPC_7" connectionId="292"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q?s=IBM_53" connectionId="6774"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q?s=KMI_33" connectionId="6243"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q?s=FANG_180" connectionId="3254"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q?s=KMI_46" connectionId="6787"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q?s=MHFI_122" connectionId="1927"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q?s=SHLD_197" connectionId="3799"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q?s=FB_73" connectionId="601"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q?s=MHFI_131" connectionId="2156"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q?s=MSFT_175" connectionId="3098"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q?s=MSFT_184" connectionId="3328"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q?s=SHLD_206" connectionId="4029"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q?s=KMI_212" connectionId="4260"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q?s=IBM_55" connectionId="12"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q?s=EPD_116" connectionId="1771"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q?s=EPD_125" connectionId="2000"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q?s=EPD_134" connectionId="2232"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q?s=BAC_147" connectionId="3173"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q?s=MS_191" connectionId="3643"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q?s=MS_200" connectionId="3873"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q?s=SHLD_209" connectionId="4104"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q?s=SHLD_218" connectionId="4333"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q?s=IBM_72" connectionId="445"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q?s=IBM_81" connectionId="676"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q?s=IBM_90" connectionId="906"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q?s=M_111" connectionId="1616"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q?s=M_120" connectionId="1845"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q?s=M_129" connectionId="2075"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q?s=TWTR_204" connectionId="3948"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q?s=MS_212" connectionId="4178"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q?s=M_10" connectionId="936"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q?s=BRK-A_25" connectionId="6742"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q?s=GSPC_27" connectionId="4369"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q?s=KO_37" connectionId="290"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q?s=KO_46" connectionId="520"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q?s=KO_55" connectionId="750"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q?s=KMI_31" connectionId="5733"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q?s=MHFI_4" connectionId="6661"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q?s=GOOG_4" connectionId="3769"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q?s=CYN_152" connectionId="2708"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q?s=GOOG_141" connectionId="2940"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q?s=FB_227" connectionId="4454"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q?s=SHLD_5" connectionId="6794"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q?s=KMI_101" connectionId="1383"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q?s=EPD_146" connectionId="2551"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q?s=BABA_159" connectionId="2784"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q?s=BRK-A_144" connectionId="3015"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q?s=FANG_189" connectionId="3485"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q?s=FANG_198" connectionId="3715"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q?s=GS_20" connectionId="2847"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q?s=EPD_95" connectionId="1227"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q?s=SHLD_105" connectionId="1457"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q?s=TWTR_114" connectionId="1687"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q?s=BAC_118" connectionId="2395"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q?s=M_151" connectionId="2626"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q?s=BRK-A_153" connectionId="3244"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q?s=MSFT_193" connectionId="3560"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q?s=SHLD_34" connectionId="6465"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q?s=M_99" connectionId="1300"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q?s=FANG_164" connectionId="2857"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q?s=MHFI_166" connectionId="3088"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q?s=MSFT_202" connectionId="3789"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q?s=AAPL_61" connectionId="362"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q?s=GSPC_109" connectionId="1531"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q?s=BAC_156" connectionId="3404"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q?s=BAC_165" connectionId="3633"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q?s=AAPL_26" connectionId="4503"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q?s=KO_30" connectionId="111"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q?s=GS_49" connectionId="22"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q?s=BABA_93" connectionId="1116"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q?s=SHLD_53" connectionId="125"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q?s=TWTR_145" connectionId="2467"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q?s=BABA_155" connectionId="2698"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q?s=GOOG_21" connectionId="6629"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q?s=MSFT_87" connectionId="957"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q?s=MHFI_137" connectionId="2310"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q?s=GSPC_149" connectionId="2541"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q?s=GS_26" connectionId="4424"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q?s=FANG_7" connectionId="281"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q?s=FANG_32" connectionId="5633"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q?s=EPD_140" connectionId="2385"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q?s=BAC_17" connectionId="6580"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q?s=M_128" connectionId="2050"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q?s=MS_211" connectionId="4153"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q?s=MS_220" connectionId="4383"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q?s=GS_122" connectionId="1895"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q?s=GS_131" connectionId="2124"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q?s=BRK-B_155" connectionId="3296"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q?s=GSPC_207" connectionId="3996"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q?s=TWTR_215" connectionId="4228"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q?s=GOOG_50" connectionId="569"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q?s=GOOG_59" connectionId="799"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q?s=GOOG_68" connectionId="1029"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q?s=AIG_116" connectionId="1739"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q?s=AIG_125" connectionId="1968"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q?s=AIG_134" connectionId="2198"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q?s=FB_203" connectionId="3841"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q?s=FB_212" connectionId="4071"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q?s=MSFT_24" connectionId="3570"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q?s=CYN_36" connectionId="6521"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q?s=KO_6" connectionId="4813"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q?s=BRK-A_44" connectionId="413"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q?s=BRK-A_53" connectionId="643"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q?s=BRK-A_62" connectionId="873"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q?s=GSPC_219" connectionId="4301"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q?s=IBM_32" connectionId="4324"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q?s=TWTR_34" connectionId="6430"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q?s=BRK-B_2" connectionId="3169"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q?s=BRK-B_11" connectionId="5543"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q?s=MHFI_75" connectionId="718"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q?s=BAC_164" connectionId="3608"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q?s=GOOG_199" connectionId="4420"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q?s=M_22" connectionId="3425"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q?s=GS_101" connectionId="1350"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q?s=MSFT_167" connectionId="2907"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q?s=EPD_168" connectionId="3138"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q?s=EPD_177" connectionId="3368"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q?s=FB_113" connectionId="1580"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q?s=FB_122" connectionId="1810"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q?s=FB_131" connectionId="2040"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q?s=TWTR_156" connectionId="2750"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q?s=M_165" connectionId="2982"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q?s=M_174" connectionId="3211"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q?s=INTC_159" connectionId="3453"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q?s=INTC_168" connectionId="3683"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q?s=INTC_177" connectionId="3912"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q?s=KMI_57" connectionId="255"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q?s=KMI_66" connectionId="485"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q?s=AIG_95" connectionId="1194"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q?s=GSPC_105" connectionId="1424"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q?s=IBM_121" connectionId="1654"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q?s=IBM_130" connectionId="1884"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q?s=GS_168" connectionId="3056"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q?s=BRK-B_164" connectionId="3527"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q?s=BRK-B_173" connectionId="3756"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q?s=KMI_44" connectionId="6736"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q?s=SHLD_61" connectionId="329"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q?s=FB_109" connectionId="1499"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q?s=KO_93" connectionId="1729"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q?s=MHFI_27" connectionId="4746"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q?s=TWTR_37" connectionId="6537"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q?s=EPD_139" connectionId="2360"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q?s=FB_153" connectionId="2590"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q?s=INTC_29" connectionId="85"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q?s=BAC_67" connectionId="1082"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q?s=FB_99" connectionId="1265"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q?s=IBM_152" connectionId="2434"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q?s=BRK-A_137" connectionId="2822"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q?s=M_3" connectionId="6109"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q?s=GS_8" connectionId="536"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q?s=IBM_161" connectionId="2664"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q?s=BAC_29" connectionId="87"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q?s=MHFI_29" connectionId="5256"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q?s=IBM_107" connectionId="1340"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q?s=GS_137" connectionId="2278"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q?s=KO_123" connectionId="2509"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q?s=GSPC_218" connectionId="4276"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q?s=KO_72" connectionId="1184"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q?s=BABA_137" connectionId="2249"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q?s=FB_214" connectionId="4121"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q?s=MHFI_74" connectionId="693"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q?s=MHFI_83" connectionId="922"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q?s=FB_223" connectionId="4351"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q?s=SHLD_9" connectionId="736"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q?s=AIG_50" connectionId="45"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q?s=EPD_68" connectionId="537"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q?s=BRK-A_73" connectionId="1154"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q?s=FANG_133" connectionId="2092"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q?s=KO_179" connectionId="3964"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q?s=IBM_223" connectionId="4195"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q?s=BABA_50" connectionId="18"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q?s=EPD_77" connectionId="766"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q?s=EPD_86" connectionId="996"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q?s=MSFT_136" connectionId="2166"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q?s=FB_29" connectionId="4857"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q?s=BABA" connectionId="6594"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q?s=M_72" connectionId="611"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q?s=M_81" connectionId="841"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q?s=EPD_89" connectionId="1072"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q?s=FB_47" connectionId="6751"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q?s=KO_11" connectionId="6087"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q?s=SHLD_14" connectionId="1681"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q?s=GS_167" connectionId="3031"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q?s=GS_176" connectionId="3261"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q?s=KO_92" connectionId="1704"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q?s=KO_101" connectionId="1933"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q?s=BRK-B_139" connectionId="2874"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q?s=AIG_171" connectionId="3105"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q?s=AIG_180" connectionId="3334"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q?s=AAPL_185" connectionId="3576"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q?s=AAPL_194" connectionId="3806"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q?s=AAPL_203" connectionId="4035"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q?s=FB_5" connectionId="6706"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q?s=MS_63" connectionId="378"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q?s=GOOG_88" connectionId="1548"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q?s=GOOG_97" connectionId="1777"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q?s=GOOG_106" connectionId="2008"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q?s=BABA_166" connectionId="2950"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q?s=CYN_179" connectionId="3420"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q?s=CYN_188" connectionId="3650"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q?s=CYN_197" connectionId="3879"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q?s=TWTR_57" connectionId="222"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q?s=TWTR_66" connectionId="453"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q?s=KO_80" connectionId="1393"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q?s=BRK-A_91" connectionId="1622"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q?s=BABA_175" connectionId="3179"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q?s=MS_47" connectionId="6782"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q?s=AAPL_32" connectionId="6032"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q?s=GSPC_61" connectionId="297"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q?s=TWTR_75" connectionId="683"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q?s=BRK-A_100" connectionId="1852"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q?s=KMI_191" connectionId="3724"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q?s=GSPC_70" connectionId="527"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q?s=KO_122" connectionId="2484"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q?s=GOOG_24" connectionId="6719"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q?s=INTC_27" connectionId="34"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q?s=INTC_131" connectionId="2715"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q?s=MS_223" connectionId="4461"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q?s=MSFT_31" connectionId="5356"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q?s=AIG_139" connectionId="2327"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q?s=GOOG_127" connectionId="2557"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q?s=M_157" connectionId="2790"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q?s=GS_185" connectionId="3491"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q?s=SHLD_8" connectionId="547"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q?s=GOOG_76" connectionId="1233"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q?s=AAPL_104" connectionId="1464"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q?s=BABA_143" connectionId="2401"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q?s=BRK-A_130" connectionId="2632"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q?s=CYN_47" connectionId="6814"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q?s=FB_22" connectionId="3247"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q?s=BRK-A_79" connectionId="1307"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q?s=KO_190" connectionId="4244"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q?s=M_89" connectionId="1045"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q?s=BAC_111" connectionId="2215"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q?s=BRK-A_186" connectionId="4087"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q?s=GOOG_195" connectionId="4318"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q?s=KMI_4" connectionId="6628"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q?s=GS_83" connectionId="889"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q?s=M_92" connectionId="1122"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q?s=INTC_106" connectionId="2060"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q?s=BABA_21" connectionId="3025"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q?s=GOOG_19" connectionId="6577"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q?s=AIG_28" connectionId="4912"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q?s=BABA_15" connectionId="1814"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q?s=AIG_77" connectionId="734"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q?s=AIG_86" connectionId="964"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q?s=FANG_17" connectionId="2180"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q?s=GS_14" connectionId="1670"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q?s=AIG_19" connectionId="2603"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q?s=BABA_174" connectionId="3154"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q?s=BABA_183" connectionId="3385"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q?s=IBM_15" connectionId="1192"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q?s=BRK-A_99" connectionId="1827"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q?s=FANG_170" connectionId="2998"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q?s=KMI_190" connectionId="3699"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q?s=KMI_199" connectionId="3929"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q?s=KMI_17" connectionId="2281"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q?s=MHFI_112" connectionId="1672"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q?s=FANG_179" connectionId="3229"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q?s=SHLD_187" connectionId="3543"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q?s=CYN_208" connectionId="4160"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q?s=FB_63" connectionId="346"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q?s=MHFI_121" connectionId="1901"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q?s=MHFI_130" connectionId="2131"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q?s=KMI_157" connectionId="2842"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q?s=MSFT_174" connectionId="3073"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q?s=MSFT_183" connectionId="3303"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q?s=SHLD_196" connectionId="3773"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q?s=SHLD_205" connectionId="4004"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q?s=KMI_211" connectionId="4234"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q?s=GSPC_28" connectionId="4624"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q?s=FB_72" connectionId="576"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q?s=FB_81" connectionId="806"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q?s=BRK-A_87" connectionId="1516"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q?s=EPD_115" connectionId="1745"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q?s=EPD_124" connectionId="1975"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q?s=MS_190" connectionId="3618"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q?s=MS_199" connectionId="3848"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q?s=MS_208" connectionId="4077"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q?s=INTC_3" connectionId="4036"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q?s=BABA_14" connectionId="1625"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q?s=IBM_6" connectionId="4889"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q?s=IBM_71" connectionId="420"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q?s=IBM_80" connectionId="650"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q?s=KMI_5" connectionId="4"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q?s=FANG_56" connectionId="168"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q?s=KO_45" connectionId="495"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q?s=BRK-A_129" connectionId="2607"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q?s=M_14" connectionId="1692"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q?s=FB_20" connectionId="2769"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q?s=MHFI_142" connectionId="2452"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q?s=MHFI_151" connectionId="2682"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q?s=AIG_163" connectionId="2913"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q?s=FB_226" connectionId="4427"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q?s=MHFI_100" connectionId="1356"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q?s=MS_110" connectionId="1587"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q?s=MSFT_141" connectionId="2295"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q?s=EPD_145" connectionId="2526"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q?s=BABA_158" connectionId="2757"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q?s=GOOG_149" connectionId="3144"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q?s=FANG_188" connectionId="3460"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q?s=INTC_5" connectionId="4546"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q?s=BRK-B_38" connectionId="262"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q?s=EPD_94" connectionId="1200"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q?s=SHLD_104" connectionId="1431"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q?s=BRK-A_143" connectionId="2988"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q?s=FANG_197" connectionId="3689"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q?s=FANG_163" connectionId="2832"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q?s=MSFT_192" connectionId="3533"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q?s=AAPL_3" connectionId="6484"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q?s=M_98" connectionId="1275"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q?s=BABA_89" connectionId="1013"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q?s=AAPL_132" connectionId="2183"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q?s=INTC_26" connectionId="9"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q?s=CYN_6" connectionId="214"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q?s=FANG_83" connectionId="857"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q?s=GOOG_120" connectionId="2366"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q?s=MS_150" connectionId="2597"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q?s=EPD_213" connectionId="4286"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q?s=M_37" connectionId="6543"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q?s=BABA_92" connectionId="1088"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q?s=TWTR_144" connectionId="2441"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q?s=CYN_9" connectionId="781"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q?s=CYN_34" connectionId="6469"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q?s=MHFI_136" connectionId="2285"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q?s=MSFT_37" connectionId="6507"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q?s=CYN_2" connectionId="4557"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q?s=BAC_154" connectionId="3353"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q?s=MS_207" connectionId="4052"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q?s=M_118" connectionId="1795"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q?s=M_127" connectionId="2024"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q?s=M_136" connectionId="2255"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q?s=INTC_149" connectionId="3196"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q?s=TWTR_202" connectionId="3897"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q?s=MS_210" connectionId="4128"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q?s=MS_219" connectionId="4357"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q?s=KO_44" connectionId="469"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q?s=KO_53" connectionId="699"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q?s=KO_62" connectionId="929"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q?s=GS_112" connectionId="1639"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q?s=GS_121" connectionId="1868"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q?s=GS_130" connectionId="2098"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q?s=GSPC_197" connectionId="3741"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q?s=GSPC_206" connectionId="3971"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q?s=TWTR_214" connectionId="4201"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q?s=INTC_24" connectionId="6770"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q?s=MSFT_30" connectionId="5100"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q?s=GOOG_40" connectionId="313"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q?s=GOOG_49" connectionId="543"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q?s=GOOG_58" connectionId="773"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q?s=AIG_124" connectionId="1943"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q?s=MS_44" connectionId="6707"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q?s=SHLD_35" connectionId="6491"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q?s=MSFT_56" connectionId="166"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q?s=BRK-A_43" connectionId="388"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q?s=BRK-A_52" connectionId="618"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q?s=AIG_133" connectionId="2173"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q?s=IBM_234" connectionId="4477"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q?s=AIG_23" connectionId="3636"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q?s=FANG_162" connectionId="2807"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q?s=BAC_28" connectionId="62"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q?s=GS_30" connectionId="5444"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q?s=FB_2" connectionId="3224"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q?s=BRK-B_15" connectionId="6474"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q?s=M_97" connectionId="1250"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q?s=MS_106" connectionId="1480"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q?s=CYN_137" connectionId="2309"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q?s=MHFI_164" connectionId="3038"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q?s=MHFI_173" connectionId="3267"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q?s=KO_156" connectionId="3377"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q?s=GSPC_116" connectionId="1710"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q?s=SHLD_128" connectionId="2049"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q?s=GS_152" connectionId="2649"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q?s=MSFT_166" connectionId="2881"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q?s=EPD_167" connectionId="3111"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q?s=BAC_163" connectionId="3583"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q?s=BAC_172" connectionId="3812"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q?s=BABA_204" connectionId="3921"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q?s=GOOG_198" connectionId="4395"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q?s=EPD_39" connectionId="6597"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q?s=MS_54" connectionId="149"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q?s=GS_100" connectionId="1323"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q?s=FB_112" connectionId="1554"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q?s=FB_121" connectionId="1785"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q?s=TWTR_155" connectionId="2724"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q?s=M_164" connectionId="2956"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q?s=GOOG_152" connectionId="3220"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q?s=INTC_158" connectionId="3427"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q?s=INTC_167" connectionId="3656"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q?s=AIG_212" connectionId="4152"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q?s=AIG_221" connectionId="4382"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q?s=KMI_56" connectionId="230"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q?s=AIG_94" connectionId="1168"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q?s=GSPC_104" connectionId="1399"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q?s=IBM_120" connectionId="1629"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q?s=MS_122" connectionId="1894"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q?s=MS_131" connectionId="2123"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q?s=BRK-A_146" connectionId="3065"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q?s=BRK-A_155" connectionId="3295"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q?s=BRK-B_163" connectionId="3501"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q?s=FANG_200" connectionId="3765"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q?s=FANG_209" connectionId="3995"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q?s=BABA_216" connectionId="4227"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q?s=BRK-B_32" connectionId="108"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q?s=GS_39" connectionId="6591"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q?s=BRK-B_50" connectionId="568"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q?s=BRK-B_59" connectionId="798"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q?s=BRK-B_68" connectionId="1028"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q?s=TWTR_116" connectionId="1738"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q?s=TWTR_125" connectionId="1967"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q?s=TWTR_134" connectionId="2197"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q?s=MSFT_204" connectionId="3840"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q?s=MSFT_213" connectionId="4070"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q?s=FANG_221" connectionId="4300"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q?s=MSFT_33" connectionId="5865"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q?s=M_47" connectionId="6786"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q?s=BRK-A_10" connectionId="5278"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q?s=AAPL_63" connectionId="412"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q?s=AAPL_72" connectionId="642"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q?s=AAPL_81" connectionId="872"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q?s=FANG_94" connectionId="1139"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q?s=GSPC_147" connectionId="2490"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q?s=CYN_35" connectionId="6496"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q?s=SHLD_41" connectionId="6644"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q?s=FANG_9" connectionId="658"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q?s=BABA_5" connectionId="6739"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q?s=INTC_33" connectionId="187"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q?s=CYN_75" connectionId="717"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q?s=BAC_64" connectionId="981"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q?s=EPD_138" connectionId="2333"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q?s=FB_163" connectionId="2831"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q?s=BRK-B_20" connectionId="6602"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q?s=AIG_24" connectionId="3892"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q?s=GSPC_43" connectionId="6651"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q?s=SHLD_7" connectionId="359"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q?s=INTC_67" connectionId="1055"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q?s=FB_152" connectionId="2565"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q?s=MS_153" connectionId="2674"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q?s=IBM_172" connectionId="2906"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q?s=KMI_168" connectionId="3137"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q?s=KO_165" connectionId="3607"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q?s=BRK-B_199" connectionId="4419"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q?s=BAC_16" connectionId="6555"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q?s=SHLD_27" connectionId="4691"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q?s=GOOG_15" connectionId="6475"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q?s=FB_98" connectionId="1240"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q?s=MS_101" connectionId="1349"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q?s=MSFT_113" connectionId="1579"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q?s=IBM_151" connectionId="2409"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q?s=TWTR_147" connectionId="2518"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q?s=BABA_157" connectionId="2749"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q?s=KMI_177" connectionId="3367"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q?s=GOOG_161" connectionId="3452"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q?s=BRK-A" connectionId="2714"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q?s=M_58" connectionId="254"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q?s=TWTR_95" connectionId="1193"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q?s=FANG_106" connectionId="1423"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q?s=MSFT_122" connectionId="1809"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q?s=AIG_132" connectionId="2148"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q?s=SHLD_165" connectionId="2981"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q?s=SHLD_174" connectionId="3210"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q?s=AAPL_175" connectionId="3319"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q?s=GOOG_170" connectionId="3682"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q?s=GOOG_179" connectionId="3911"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q?s=FB_210" connectionId="4020"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q?s=GSPC_217" connectionId="4251"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q?s=EPD_21" connectionId="3114"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q?s=M_67" connectionId="484"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q?s=BRK-A_51" connectionId="593"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q?s=BRK-A_60" connectionId="822"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q?s=BAC_89" connectionId="1653"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q?s=BABA_127" connectionId="1992"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q?s=MS_168" connectionId="3055"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q?s=BRK-A_164" connectionId="3526"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q?s=BRK-A_173" connectionId="3755"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q?s=IBM_210" connectionId="3864"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q?s=M_19" connectionId="2647"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q?s=GS_61" connectionId="328"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q?s=MHFI_64" connectionId="437"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q?s=MHFI_73" connectionId="666"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q?s=MSFT_109" connectionId="1498"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q?s=BABA_136" connectionId="2221"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q?s=FB_213" connectionId="4095"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q?s=FB_222" connectionId="4325"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q?s=TWTR_20" connectionId="2814"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q?s=BABA_42" connectionId="6638"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q?s=INTC_13" connectionId="6476"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q?s=BRK-B_26" connectionId="6768"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q?s=EPD_58" connectionId="282"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q?s=MHFI_82" connectionId="897"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q?s=BRK-A_72" connectionId="1129"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q?s=FANG_123" connectionId="1837"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q?s=FANG_132" connectionId="2066"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q?s=IBM_222" connectionId="4170"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q?s=GOOG_5" connectionId="4025"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q?s=IBM_24" connectionId="2747"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q?s=MSFT_57" connectionId="191"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q?s=EPD_67" connectionId="511"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q?s=EPD_76" connectionId="741"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q?s=EPD_85" connectionId="971"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q?s=KMI_139" connectionId="2358"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q?s=MSFT_153" connectionId="2589"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q?s=AAPL_156" connectionId="2821"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q?s=IBM_58" connectionId="88"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q?s=AAPL_52" connectionId="132"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q?s=KO_68" connectionId="1081"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q?s=MSFT_99" connectionId="1264"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q?s=BAC_119" connectionId="2433"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q?s=BAC_128" connectionId="2663"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q?s=M_163" connectionId="2931"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q?s=M_172" connectionId="3161"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q?s=BRK-A_200" connectionId="4443"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q?s=MS_14" connectionId="1658"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q?s=MS_9" connectionId="714"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q?s=IBM_119" connectionId="1604"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q?s=MS_137" connectionId="2277"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q?s=INTC_123" connectionId="2508"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q?s=INTC_133" connectionId="2774"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q?s=GS_166" connectionId="3006"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q?s=GS_175" connectionId="3235"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q?s=BRK-B_162" connectionId="3476"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q?s=BRK-B_171" connectionId="3706"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q?s=BRK-B_180" connectionId="3935"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q?s=FB_33" connectionId="5876"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q?s=FB_107" connectionId="1449"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q?s=KO_91" connectionId="1678"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q?s=KO_100" connectionId="1908"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q?s=FANG_154" connectionId="2617"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q?s=BRK-B_138" connectionId="2849"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q?s=AIG_170" connectionId="3079"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q?s=AAPL_184" connectionId="3550"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q?s=AAPL_193" connectionId="3779"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q?s=FANG_220" connectionId="4275"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q?s=IBM_16" connectionId="1381"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q?s=MS_62" connectionId="353"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q?s=MS_71" connectionId="583"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q?s=FANG_100" connectionId="1291"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q?s=IBM_115" connectionId="1522"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q?s=GOOG_96" connectionId="1752"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q?s=GSPC_128" connectionId="2017"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q?s=GSPC_137" connectionId="2247"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q?s=CYN_178" connectionId="3395"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q?s=CYN_187" connectionId="3624"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q?s=MSFT_215" connectionId="4120"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q?s=MSFT_224" connectionId="4350"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q?s=TWTR_24" connectionId="3880"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q?s=KMI_23" connectionId="3692"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q?s=CYN_74" connectionId="691"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q?s=CYN_83" connectionId="921"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q?s=AAPL_92" connectionId="1153"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q?s=FB_124" connectionId="1861"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q?s=FB_133" connectionId="2090"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q?s=INTC_179" connectionId="3963"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q?s=BAC_186" connectionId="4194"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q?s=BAC_1" connectionId="3547"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q?s=AIG_1" connectionId="1891"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q?s=TWTR_65" connectionId="427"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q?s=KMI_68" connectionId="535"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q?s=KMI_77" connectionId="765"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q?s=KMI_86" connectionId="995"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q?s=M_141" connectionId="2383"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q?s=GSPC_21" connectionId="3014"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q?s=TWTR_35" connectionId="6487"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q?s=FB_50" connectionId="14"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q?s=GSPC_60" connectionId="272"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q?s=SHLD_72" connectionId="610"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q?s=IBM_141" connectionId="2165"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q?s=MHFI_5" connectionId="37"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q?s=BRK-A_15" connectionId="6473"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q?s=FANG_2" connectionId="3336"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q?s=FB_43" connectionId="6648"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q?s=SHLD_1" connectionId="2225"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q?s=SHLD_81" connectionId="840"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q?s=KO_121" connectionId="2458"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q?s=KO_130" connectionId="2688"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q?s=MS_222" connectionId="4433"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q?s=MSFT_27" connectionId="4336"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q?s=GOOG_29" connectionId="33"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q?s=TWTR_5" connectionId="6750"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q?s=KO_79" connectionId="1363"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q?s=MSFT_108" connectionId="1473"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q?s=AIG_138" connectionId="2301"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q?s=GOOG_126" connectionId="2532"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q?s=MS_167" connectionId="3030"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q?s=MS_176" connectionId="3260"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q?s=CYN" connectionId="780"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q?s=BAC_12" connectionId="6354"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q?s=GOOG_75" connectionId="1207"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q?s=INTC_92" connectionId="1702"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q?s=INTC_101" connectionId="1932"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q?s=BRK-A_139" connectionId="2873"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q?s=TWTR_171" connectionId="3104"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q?s=TWTR_180" connectionId="3333"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q?s=MHFI_185" connectionId="3575"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q?s=MHFI_194" connectionId="3805"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q?s=MHFI_203" connectionId="4034"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q?s=AIG_63" connectionId="377"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q?s=FB_101" connectionId="1316"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q?s=BRK-B_88" connectionId="1546"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q?s=BRK-B_97" connectionId="1776"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q?s=BRK-B_106" connectionId="2007"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q?s=FANG_140" connectionId="2272"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q?s=GSPC_166" connectionId="2949"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q?s=GSPC_175" connectionId="3178"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q?s=EPD_179" connectionId="3419"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q?s=EPD_188" connectionId="3649"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q?s=EPD_197" connectionId="3878"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q?s=IBM_221" connectionId="4144"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q?s=IBM_230" connectionId="4374"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q?s=BABA_58" connectionId="221"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q?s=BABA_67" connectionId="452"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q?s=INTC_80" connectionId="1391"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q?s=AAPL_110" connectionId="1621"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q?s=AAPL_119" connectionId="1851"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q?s=MSFT_134" connectionId="2116"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q?s=SHLD_177" connectionId="3287"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q?s=M_194" connectionId="3723"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q?s=GOOG_182" connectionId="3987"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q?s=KO_189" connectionId="4218"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q?s=CYN_21" connectionId="3125"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q?s=EPD_42" connectionId="6686"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q?s=FANG_61" connectionId="296"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q?s=M_79" connectionId="790"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q?s=M_88" connectionId="1020"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q?s=BAC_101" connectionId="1960"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q?s=BAC_110" connectionId="2189"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q?s=BRK-A_185" connectionId="4062"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q?s=GOOG_194" connectionId="4293"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q?s=AIG_9" connectionId="703"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q?s=M_44" connectionId="6710"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q?s=INTC_19" connectionId="6630"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q?s=FANG_22" connectionId="3258"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q?s=GS_42" connectionId="6656"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q?s=GS_73" connectionId="634"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q?s=GS_82" connectionId="864"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q?s=M_91" connectionId="1095"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q?s=INTC_122" connectionId="2483"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q?s=GOOG_133" connectionId="2713"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q?s=AIG_224" connectionId="4460"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q?s=GOOG_3" connectionId="3514"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q?s=GSPC_29" connectionId="4878"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q?s=TWTR_10" connectionId="880"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q?s=FANG_40" connectionId="6585"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q?s=MSFT_5" connectionId="6694"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q?s=AIG_85" connectionId="939"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q?s=TWTR_139" connectionId="2326"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q?s=BRK-B_127" connectionId="2556"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q?s=AIG_169" connectionId="3054"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q?s=IBM_62" connectionId="190"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q?s=AIG_34" connectionId="6442"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q?s=SHLD_157" connectionId="2789"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q?s=AAPL_159" connectionId="2898"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q?s=BABA_173" connectionId="3129"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q?s=MS_185" connectionId="3490"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q?s=CYN_186" connectionId="3599"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q?s=CYN_195" connectionId="3829"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q?s=MHFI_50" connectionId="79"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q?s=GSPC_24" connectionId="3603"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q?s=BRK-B" connectionId="2725"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q?s=BRK-B_76" connectionId="1232"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q?s=MHFI_104" connectionId="1463"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q?s=BRK-A_89" connectionId="1572"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q?s=BRK-A_98" connectionId="1801"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q?s=GSPC_143" connectionId="2400"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q?s=AAPL_149" connectionId="2631"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q?s=KO_132" connectionId="2741"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q?s=BABA_182" connectionId="3360"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q?s=KMI_180" connectionId="3443"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q?s=KMI_189" connectionId="3674"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q?s=GSPC_59" connectionId="246"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q?s=AAPL_98" connectionId="1306"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q?s=GOOG_83" connectionId="1416"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q?s=BRK-A_107" connectionId="2031"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q?s=FANG_169" connectionId="2973"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q?s=FANG_178" connectionId="3203"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q?s=KMI_198" connectionId="3904"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q?s=CYN_207" connectionId="4134"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q?s=INTC_190" connectionId="4243"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q?s=SHLD_48" connectionId="6810"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q?s=GSPC_68" connectionId="476"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q?s=GSPC_77" connectionId="706"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q?s=SHLD_80" connectionId="815"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q?s=SHLD_89" connectionId="1044"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q?s=MHFI_111" connectionId="1645"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q?s=MHFI_120" connectionId="1875"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q?s=MSFT_182" connectionId="3277"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q?s=SHLD_186" connectionId="3518"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q?s=SHLD_195" connectionId="3748"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q?s=SHLD_204" connectionId="3977"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q?s=MS_37" connectionId="6540"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q?s=BABA_17" connectionId="2202"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q?s=FB_62" connectionId="320"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q?s=FB_71" connectionId="550"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q?s=MS_74" connectionId="659"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q?s=EPD_114" connectionId="1720"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q?s=KO_112" connectionId="2214"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q?s=AAPL_205" connectionId="4086"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q?s=BRK-B_195" connectionId="4317"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q?s=BABA_35" connectionId="6419"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q?s=MSFT_43" connectionId="6647"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q?s=MS_21" connectionId="3058"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q?s=INTC_31" connectionId="136"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q?s=IBM_70" connectionId="395"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q?s=MS_83" connectionId="888"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q?s=SHLD_92" connectionId="1121"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q?s=GOOG_108" connectionId="2059"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q?s=TWTR_225" connectionId="4484"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q?s=AIG_3" connectionId="5666"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q?s=SHLD_39" connectionId="6592"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q?s=FANG_31" connectionId="5378"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q?s=TWTR_68" connectionId="504"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q?s=TWTR_77" connectionId="733"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q?s=TWTR_86" connectionId="963"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q?s=BABA_141" connectionId="2351"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q?s=BRK-A_128" connectionId="2582"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q?s=GS_158" connectionId="2813"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q?s=KO_143" connectionId="3044"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q?s=AAPL_29" connectionId="5267"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q?s=BRK-A_7" connectionId="4514"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q?s=CYN_13" connectionId="1536"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q?s=BRK-A_77" connectionId="1256"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q?s=CYN_105" connectionId="1487"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q?s=MHFI_141" connectionId="2426"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q?s=MHFI_150" connectionId="2655"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q?s=GSPC_174" connectionId="3153"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q?s=GSPC_183" connectionId="3384"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q?s=BABA_191" connectionId="3589"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q?s=FB_225" connectionId="4401"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q?s=FANG_55" connectionId="143"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q?s=MHFI_99" connectionId="1330"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q?s=AAPL_118" connectionId="1826"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q?s=EPD_144" connectionId="2500"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q?s=AIG_162" connectionId="2887"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q?s=FB_170" connectionId="2997"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q?s=FB_179" connectionId="3228"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q?s=M_193" connectionId="3698"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q?s=M_202" connectionId="3928"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q?s=EPD_208" connectionId="4159"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q?s=FANG_60" connectionId="271"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q?s=CYN_112" connectionId="1671"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q?s=CYN_121" connectionId="1900"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q?s=KMI_153" connectionId="2731"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q?s=M_159" connectionId="2841"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q?s=IBM_179" connectionId="3072"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q?s=FANG_187" connectionId="3433"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q?s=GS_187" connectionId="3542"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q?s=GS_196" connectionId="3772"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q?s=SHLD_17" connectionId="2259"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q?s=MSFT_63" connectionId="345"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q?s=MSFT_72" connectionId="575"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q?s=EPD_93" connectionId="1175"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q?s=AAPL_106" connectionId="1515"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q?s=KMI_115" connectionId="1744"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q?s=CYN_130" connectionId="2130"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q?s=INTC_113" connectionId="2240"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q?s=IBM_188" connectionId="3301"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q?s=AIG_191" connectionId="3617"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q?s=GS_205" connectionId="4001"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q?s=BRK-A_196" connectionId="4342"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q?s=EPD_221" connectionId="4491"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q?s=GSPC_37" connectionId="6510"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q?s=FANG_30" connectionId="5123"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q?s=AIG_46" connectionId="6756"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q?s=MSFT_81" connectionId="805"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q?s=AIG_84" connectionId="913"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q?s=GS_93" connectionId="1145"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q?s=KMI_124" connectionId="1974"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q?s=BRK-B_109" connectionId="2083"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q?s=AIG_200" connectionId="3846"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q?s=MHFI_209" connectionId="4186"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q?s=FANG_44" connectionId="6675"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q?s=KMI_1" connectionId="2447"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q?s=BAC_42" connectionId="419"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q?s=BAC_51" connectionId="649"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q?s=BABA_79" connectionId="757"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q?s=BABA_88" connectionId="987"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q?s=AAPL_148" connectionId="2606"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q?s=MS_22" connectionId="3392"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q?s=KO_17" connectionId="6579"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q?s=INTC_45" connectionId="494"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q?s=GOOG_119" connectionId="2341"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q?s=EPD_38" connectionId="6570"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q?s=FANG_20" connectionId="2781"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q?s=FB_11" connectionId="1025"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q?s=KMI_55" connectionId="204"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q?s=IBM_27" connectionId="3291"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q?s=FANG_82" connectionId="832"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q?s=BABA_91" connectionId="1063"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q?s=CYN_142" connectionId="2451"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q?s=CYN_151" connectionId="2680"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q?s=TWTR_163" connectionId="2912"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q?s=MSFT_227" connectionId="4426"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q?s=TWTR_2" connectionId="3669"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q?s=BRK-B_18" connectionId="6551"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q?s=AIG_54" connectionId="147"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q?s=CYN_100" connectionId="1355"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q?s=AIG_110" connectionId="1586"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q?s=IBM_146" connectionId="2294"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q?s=KMI_145" connectionId="2524"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q?s=GSPC_158" connectionId="2756"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q?s=MSFT_181" connectionId="3252"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q?s=FB_188" connectionId="3458"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q?s=INTC_14" connectionId="6502"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q?s=BRK-A_38" connectionId="261"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q?s=KMI_94" connectionId="1199"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q?s=GS_104" connectionId="1430"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q?s=EPD_113" connectionId="1695"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q?s=EPD_122" connectionId="1924"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q?s=EPD_131" connectionId="2154"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q?s=BAC_144" connectionId="3096"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q?s=BAC_153" connectionId="3326"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q?s=MS_197" connectionId="3797"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q?s=MS_206" connectionId="4027"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q?s=SHLD_215" connectionId="4257"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q?s=BRK-A_3" connectionId="3492"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q?s=IBM_69" connectionId="369"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q?s=IBM_78" connectionId="599"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q?s=SHLD_98" connectionId="1274"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q?s=M_108" connectionId="1539"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q?s=M_117" connectionId="1768"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q?s=M_126" connectionId="1998"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q?s=M_135" connectionId="2230"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q?s=INTC_148" connectionId="3171"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q?s=TWTR_192" connectionId="3641"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q?s=TWTR_201" connectionId="3871"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q?s=MS_209" connectionId="4101"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q?s=AAPL_216" connectionId="4366"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q?s=GSPC" connectionId="6483"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q?s=AIG_27" connectionId="4657"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q?s=KO_43" connectionId="443"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q?s=KO_52" connectionId="674"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q?s=GS_111" connectionId="1613"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q?s=GS_120" connectionId="1843"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q?s=CYN_210" connectionId="4210"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q?s=MSFT_26" connectionId="4080"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q?s=M_56" connectionId="202"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q?s=BAC_15" connectionId="6530"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q?s=GOOG_39" connectionId="288"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q?s=GOOG_48" connectionId="518"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q?s=GSPC_89" connectionId="1012"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q?s=GS_129" connectionId="2073"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q?s=MHFI_132" connectionId="2182"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q?s=GSPC_205" connectionId="3945"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q?s=KMI_213" connectionId="4285"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q?s=GS_51" connectionId="73"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q?s=GSPC_57" connectionId="195"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q?s=FB_15" connectionId="1781"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q?s=AAPL_49" connectionId="55"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q?s=MS_24" connectionId="3903"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q?s=FB_83" connectionId="856"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q?s=GSPC_92" connectionId="1087"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q?s=BRK-B_120" connectionId="2365"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q?s=KMI_152" connectionId="2706"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q?s=IBM_233" connectionId="4452"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q?s=IBM_5" connectionId="3002"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q?s=KO_18" connectionId="6605"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q?s=BRK-B_9" connectionId="5034"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q?s=SHLD_102" connectionId="1380"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q?s=M_148" connectionId="2549"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q?s=BRK-A_141" connectionId="2938"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q?s=IBM_187" connectionId="3276"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q?s=M_23" connectionId="3681"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q?s=EPD_44" connectionId="6737"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q?s=BABA_36" connectionId="6486"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q?s=M_96" connectionId="1223"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q?s=FANG_161" connectionId="2782"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q?s=MHFI_163" connectionId="3012"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q?s=KO_146" connectionId="3121"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q?s=MSFT_190" connectionId="3483"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q?s=MSFT_199" connectionId="3712"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q?s=AIG_199" connectionId="3821"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q?s=MS_36" connectionId="6514"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q?s=FANG_6" connectionId="92"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q?s=MS_105" connectionId="1455"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q?s=GSPC_115" connectionId="1685"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q?s=SHLD_118" connectionId="1794"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q?s=INTC_119" connectionId="2393"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q?s=GS_151" connectionId="2623"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q?s=MSFT_165" connectionId="2855"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q?s=KO_155" connectionId="3352"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q?s=BAC_162" connectionId="3556"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q?s=BABA_194" connectionId="3665"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q?s=AIG_208" connectionId="4051"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q?s=AAPL_38" connectionId="6574"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q?s=INTC_44" connectionId="468"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q?s=GS_99" connectionId="1298"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q?s=FB_111" connectionId="1529"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q?s=SHLD_127" connectionId="2023"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q?s=SHLD_136" connectionId="2254"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q?s=GOOG_142" connectionId="2965"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q?s=GOOG_151" connectionId="3195"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q?s=INTC_157" connectionId="3401"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q?s=BABA_203" connectionId="3896"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q?s=AIG_211" connectionId="4127"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q?s=AIG_220" connectionId="4356"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q?s=INTC_53" connectionId="698"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q?s=INTC_62" connectionId="928"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q?s=FANG_90" connectionId="1037"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q?s=MS_112" connectionId="1638"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q?s=MS_121" connectionId="1867"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q?s=MS_130" connectionId="2097"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q?s=FANG_190" connectionId="3510"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q?s=FANG_199" connectionId="3740"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q?s=FANG_208" connectionId="3970"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q?s=BABA_215" connectionId="4200"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q?s=BAC_31" connectionId="139"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q?s=BABA_37" connectionId="6511"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q?s=IBM_40" connectionId="6365"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q?s=BRK-B_40" connectionId="312"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q?s=BRK-B_49" connectionId="542"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q?s=BRK-B_58" connectionId="772"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q?s=TWTR_124" connectionId="1942"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q?s=M_217" connectionId="4309"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q?s=SHLD_6" connectionId="170"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q?s=MHFI" connectionId="891"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q?s=FANG_3" connectionId="5222"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q?s=AAPL_62" connectionId="387"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q?s=AAPL_71" connectionId="617"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q?s=MSFT_84" connectionId="881"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q?s=FANG_93" connectionId="1111"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q?s=GSPC_146" connectionId="2465"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q?s=BAC_197" connectionId="4476"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q?s=AIG_32" connectionId="5932"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q?s=BRK-B_33" connectionId="134"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q?s=KO_9" connectionId="5578"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q?s=FB_14" connectionId="1592"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q?s=GSPC_54" connectionId="119"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q?s=BAC_54" connectionId="726"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q?s=BAC_63" connectionId="955"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q?s=SHLD_149" connectionId="2574"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q?s=FB_162" connectionId="2806"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q?s=CYN_164" connectionId="3037"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q?s=EPD_37" connectionId="6545"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q?s=IBM_26" connectionId="3225"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q?s=FANG_41" connectionId="6611"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q?s=SHLD_97" connectionId="1249"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q?s=AIG_106" connectionId="1479"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q?s=FANG_118" connectionId="1709"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q?s=EPD_137" connectionId="2308"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q?s=MS_143" connectionId="2418"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q?s=MS_152" connectionId="2648"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q?s=IBM_171" connectionId="2879"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q?s=CYN_173" connectionId="3266"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q?s=INTC_156" connectionId="3376"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q?s=KO_164" connectionId="3582"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q?s=BRK-B_198" connectionId="4394"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q?s=AAPL_15" connectionId="1936"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q?s=MS_100" connectionId="1322"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q?s=GS_128" connectionId="2048"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q?s=KMI_167" connectionId="3110"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q?s=BRK-B_152" connectionId="3219"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q?s=KO_173" connectionId="3811"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q?s=GSPC_204" connectionId="3920"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q?s=TWTR_212" connectionId="4151"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q?s=GOOG_47" connectionId="493"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q?s=TWTR_94" connectionId="1167"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q?s=MSFT_112" connectionId="1553"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q?s=AIG_122" connectionId="1893"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q?s=AIG_131" connectionId="2122"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q?s=BABA_156" connectionId="2723"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q?s=SHLD_164" connectionId="2955"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q?s=AAPL_165" connectionId="3064"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q?s=GOOG_160" connectionId="3426"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q?s=GOOG_169" connectionId="3655"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q?s=FB_200" connectionId="3764"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q?s=FB_209" connectionId="3994"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q?s=TWTR_221" connectionId="4381"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q?s=M_57" connectionId="229"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q?s=BRK-A_41" connectionId="338"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q?s=BRK-A_50" connectionId="567"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q?s=FANG_105" connectionId="1398"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q?s=BABA_117" connectionId="1737"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q?s=AAPL_174" connectionId="3294"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q?s=BRK-A_163" connectionId="3500"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q?s=GSPC_216" connectionId="4226"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q?s=MS_3" connectionId="5777"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q?s=MSFT_42" connectionId="6634" autoFormatId="16" applyNumberFormats="0" applyBorderFormats="0" applyFontFormats="1" applyPatternFormats="1" applyAlignmentFormats="0" applyWidthHeightFormats="0"/>
</file>

<file path=xl/queryTables/queryTable4015.xml><?xml version="1.0" encoding="utf-8"?>
<queryTable xmlns="http://schemas.openxmlformats.org/spreadsheetml/2006/main" name="q?s=KO_26" connectionId="10" autoFormatId="16" applyNumberFormats="0" applyBorderFormats="0" applyFontFormats="1" applyPatternFormats="1" applyAlignmentFormats="0" applyWidthHeightFormats="0"/>
</file>

<file path=xl/queryTables/queryTable4016.xml><?xml version="1.0" encoding="utf-8"?>
<queryTable xmlns="http://schemas.openxmlformats.org/spreadsheetml/2006/main" name="q?s=MSFT_12" connectionId="1203" autoFormatId="16" applyNumberFormats="0" applyBorderFormats="0" applyFontFormats="1" applyPatternFormats="1" applyAlignmentFormats="0" applyWidthHeightFormats="0"/>
</file>

<file path=xl/queryTables/queryTable4017.xml><?xml version="1.0" encoding="utf-8"?>
<queryTable xmlns="http://schemas.openxmlformats.org/spreadsheetml/2006/main" name="q?s=MHFI_63" connectionId="411" autoFormatId="16" applyNumberFormats="0" applyBorderFormats="0" applyFontFormats="1" applyPatternFormats="1" applyAlignmentFormats="0" applyWidthHeightFormats="0"/>
</file>

<file path=xl/queryTables/queryTable4018.xml><?xml version="1.0" encoding="utf-8"?>
<queryTable xmlns="http://schemas.openxmlformats.org/spreadsheetml/2006/main" name="q?s=BRK-A_59" connectionId="797" autoFormatId="16" applyNumberFormats="0" applyBorderFormats="0" applyFontFormats="1" applyPatternFormats="1" applyAlignmentFormats="0" applyWidthHeightFormats="0"/>
</file>

<file path=xl/queryTables/queryTable4019.xml><?xml version="1.0" encoding="utf-8"?>
<queryTable xmlns="http://schemas.openxmlformats.org/spreadsheetml/2006/main" name="q?s=BRK-A_68" connectionId="1027" autoFormatId="16" applyNumberFormats="0" applyBorderFormats="0" applyFontFormats="1" applyPatternFormats="1" applyAlignmentFormats="0" applyWidthHeightFormats="0"/>
</file>

<file path=xl/queryTables/queryTable4020.xml><?xml version="1.0" encoding="utf-8"?>
<queryTable xmlns="http://schemas.openxmlformats.org/spreadsheetml/2006/main" name="q?s=FB_94" connectionId="1138" autoFormatId="16" applyNumberFormats="0" applyBorderFormats="0" applyFontFormats="1" applyPatternFormats="1" applyAlignmentFormats="0" applyWidthHeightFormats="0"/>
</file>

<file path=xl/queryTables/queryTable4021.xml><?xml version="1.0" encoding="utf-8"?>
<queryTable xmlns="http://schemas.openxmlformats.org/spreadsheetml/2006/main" name="q?s=BABA_126" connectionId="1966" autoFormatId="16" applyNumberFormats="0" applyBorderFormats="0" applyFontFormats="1" applyPatternFormats="1" applyAlignmentFormats="0" applyWidthHeightFormats="0"/>
</file>

<file path=xl/queryTables/queryTable4022.xml><?xml version="1.0" encoding="utf-8"?>
<queryTable xmlns="http://schemas.openxmlformats.org/spreadsheetml/2006/main" name="q?s=BABA_135" connectionId="2196" autoFormatId="16" applyNumberFormats="0" applyBorderFormats="0" applyFontFormats="1" applyPatternFormats="1" applyAlignmentFormats="0" applyWidthHeightFormats="0"/>
</file>

<file path=xl/queryTables/queryTable4023.xml><?xml version="1.0" encoding="utf-8"?>
<queryTable xmlns="http://schemas.openxmlformats.org/spreadsheetml/2006/main" name="q?s=IBM_209" connectionId="3839" autoFormatId="16" applyNumberFormats="0" applyBorderFormats="0" applyFontFormats="1" applyPatternFormats="1" applyAlignmentFormats="0" applyWidthHeightFormats="0"/>
</file>

<file path=xl/queryTables/queryTable4024.xml><?xml version="1.0" encoding="utf-8"?>
<queryTable xmlns="http://schemas.openxmlformats.org/spreadsheetml/2006/main" name="q?s=IBM_218" connectionId="4068" autoFormatId="16" applyNumberFormats="0" applyBorderFormats="0" applyFontFormats="1" applyPatternFormats="1" applyAlignmentFormats="0" applyWidthHeightFormats="0"/>
</file>

<file path=xl/queryTables/queryTable4025.xml><?xml version="1.0" encoding="utf-8"?>
<queryTable xmlns="http://schemas.openxmlformats.org/spreadsheetml/2006/main" name="q?s=AIG_15" connectionId="1836" autoFormatId="16" applyNumberFormats="0" applyBorderFormats="0" applyFontFormats="1" applyPatternFormats="1" applyAlignmentFormats="0" applyWidthHeightFormats="0"/>
</file>

<file path=xl/queryTables/queryTable4026.xml><?xml version="1.0" encoding="utf-8"?>
<queryTable xmlns="http://schemas.openxmlformats.org/spreadsheetml/2006/main" name="q?s=FB_9" connectionId="647" autoFormatId="16" applyNumberFormats="0" applyBorderFormats="0" applyFontFormats="1" applyPatternFormats="1" applyAlignmentFormats="0" applyWidthHeightFormats="0"/>
</file>

<file path=xl/queryTables/queryTable4027.xml><?xml version="1.0" encoding="utf-8"?>
<queryTable xmlns="http://schemas.openxmlformats.org/spreadsheetml/2006/main" name="q?s=MHFI_72" connectionId="641" autoFormatId="16" applyNumberFormats="0" applyBorderFormats="0" applyFontFormats="1" applyPatternFormats="1" applyAlignmentFormats="0" applyWidthHeightFormats="0"/>
</file>

<file path=xl/queryTables/queryTable4028.xml><?xml version="1.0" encoding="utf-8"?>
<queryTable xmlns="http://schemas.openxmlformats.org/spreadsheetml/2006/main" name="q?s=MHFI_81" connectionId="871" autoFormatId="16" applyNumberFormats="0" applyBorderFormats="0" applyFontFormats="1" applyPatternFormats="1" applyAlignmentFormats="0" applyWidthHeightFormats="0"/>
</file>

<file path=xl/queryTables/queryTable4029.xml><?xml version="1.0" encoding="utf-8"?>
<queryTable xmlns="http://schemas.openxmlformats.org/spreadsheetml/2006/main" name="q?s=KO_64" connectionId="979" autoFormatId="16" applyNumberFormats="0" applyBorderFormats="0" applyFontFormats="1" applyPatternFormats="1" applyAlignmentFormats="0" applyWidthHeightFormats="0"/>
</file>

<file path=xl/queryTables/queryTable4030.xml><?xml version="1.0" encoding="utf-8"?>
<queryTable xmlns="http://schemas.openxmlformats.org/spreadsheetml/2006/main" name="q?s=FANG_149" connectionId="2489" autoFormatId="16" applyNumberFormats="0" applyBorderFormats="0" applyFontFormats="1" applyPatternFormats="1" applyAlignmentFormats="0" applyWidthHeightFormats="0"/>
</file>

<file path=xl/queryTables/queryTable4031.xml><?xml version="1.0" encoding="utf-8"?>
<queryTable xmlns="http://schemas.openxmlformats.org/spreadsheetml/2006/main" name="q?s=FANG_46" connectionId="6726" autoFormatId="16" applyNumberFormats="0" applyBorderFormats="0" applyFontFormats="1" applyPatternFormats="1" applyAlignmentFormats="0" applyWidthHeightFormats="0"/>
</file>

<file path=xl/queryTables/queryTable4032.xml><?xml version="1.0" encoding="utf-8"?>
<queryTable xmlns="http://schemas.openxmlformats.org/spreadsheetml/2006/main" name="q?s=BRK-B_23" connectionId="6691" autoFormatId="16" applyNumberFormats="0" applyBorderFormats="0" applyFontFormats="1" applyPatternFormats="1" applyAlignmentFormats="0" applyWidthHeightFormats="0"/>
</file>

<file path=xl/queryTables/queryTable4033.xml><?xml version="1.0" encoding="utf-8"?>
<queryTable xmlns="http://schemas.openxmlformats.org/spreadsheetml/2006/main" name="q?s=MS_49" connectionId="21" autoFormatId="16" applyNumberFormats="0" applyBorderFormats="0" applyFontFormats="1" applyPatternFormats="1" applyAlignmentFormats="0" applyWidthHeightFormats="0"/>
</file>

<file path=xl/queryTables/queryTable4034.xml><?xml version="1.0" encoding="utf-8"?>
<queryTable xmlns="http://schemas.openxmlformats.org/spreadsheetml/2006/main" name="q?s=KO" connectionId="3202" autoFormatId="16" applyNumberFormats="0" applyBorderFormats="0" applyFontFormats="1" applyPatternFormats="1" applyAlignmentFormats="0" applyWidthHeightFormats="0"/>
</file>

<file path=xl/queryTables/queryTable4035.xml><?xml version="1.0" encoding="utf-8"?>
<queryTable xmlns="http://schemas.openxmlformats.org/spreadsheetml/2006/main" name="q?s=EPD_75" connectionId="716" autoFormatId="16" applyNumberFormats="0" applyBorderFormats="0" applyFontFormats="1" applyPatternFormats="1" applyAlignmentFormats="0" applyWidthHeightFormats="0"/>
</file>

<file path=xl/queryTables/queryTable4036.xml><?xml version="1.0" encoding="utf-8"?>
<queryTable xmlns="http://schemas.openxmlformats.org/spreadsheetml/2006/main" name="q?s=KMI_138" connectionId="2332" autoFormatId="16" applyNumberFormats="0" applyBorderFormats="0" applyFontFormats="1" applyPatternFormats="1" applyAlignmentFormats="0" applyWidthHeightFormats="0"/>
</file>

<file path=xl/queryTables/queryTable4037.xml><?xml version="1.0" encoding="utf-8"?>
<queryTable xmlns="http://schemas.openxmlformats.org/spreadsheetml/2006/main" name="q?s=MSFT_152" connectionId="2564" autoFormatId="16" applyNumberFormats="0" applyBorderFormats="0" applyFontFormats="1" applyPatternFormats="1" applyAlignmentFormats="0" applyWidthHeightFormats="0"/>
</file>

<file path=xl/queryTables/queryTable4038.xml><?xml version="1.0" encoding="utf-8"?>
<queryTable xmlns="http://schemas.openxmlformats.org/spreadsheetml/2006/main" name="q?s=MSFT_164" connectionId="2830" autoFormatId="16" applyNumberFormats="0" applyBorderFormats="0" applyFontFormats="1" applyPatternFormats="1" applyAlignmentFormats="0" applyWidthHeightFormats="0"/>
</file>

<file path=xl/queryTables/queryTable4039.xml><?xml version="1.0" encoding="utf-8"?>
<queryTable xmlns="http://schemas.openxmlformats.org/spreadsheetml/2006/main" name="q?s=M_53" connectionId="127" autoFormatId="16" applyNumberFormats="0" applyBorderFormats="0" applyFontFormats="1" applyPatternFormats="1" applyAlignmentFormats="0" applyWidthHeightFormats="0"/>
</file>

<file path=xl/queryTables/queryTable4040.xml><?xml version="1.0" encoding="utf-8"?>
<queryTable xmlns="http://schemas.openxmlformats.org/spreadsheetml/2006/main" name="q?s=MHFI_30" connectionId="5510" autoFormatId="16" applyNumberFormats="0" applyBorderFormats="0" applyFontFormats="1" applyPatternFormats="1" applyAlignmentFormats="0" applyWidthHeightFormats="0"/>
</file>

<file path=xl/queryTables/queryTable4041.xml><?xml version="1.0" encoding="utf-8"?>
<queryTable xmlns="http://schemas.openxmlformats.org/spreadsheetml/2006/main" name="q?s=GOOG_69" connectionId="1054" autoFormatId="16" applyNumberFormats="0" applyBorderFormats="0" applyFontFormats="1" applyPatternFormats="1" applyAlignmentFormats="0" applyWidthHeightFormats="0"/>
</file>

<file path=xl/queryTables/queryTable4042.xml><?xml version="1.0" encoding="utf-8"?>
<queryTable xmlns="http://schemas.openxmlformats.org/spreadsheetml/2006/main" name="q?s=SHLD_142" connectionId="2407" autoFormatId="16" applyNumberFormats="0" applyBorderFormats="0" applyFontFormats="1" applyPatternFormats="1" applyAlignmentFormats="0" applyWidthHeightFormats="0"/>
</file>

<file path=xl/queryTables/queryTable4043.xml><?xml version="1.0" encoding="utf-8"?>
<queryTable xmlns="http://schemas.openxmlformats.org/spreadsheetml/2006/main" name="q?s=AIG_153" connectionId="2673" autoFormatId="16" applyNumberFormats="0" applyBorderFormats="0" applyFontFormats="1" applyPatternFormats="1" applyAlignmentFormats="0" applyWidthHeightFormats="0"/>
</file>

<file path=xl/queryTables/queryTable4044.xml><?xml version="1.0" encoding="utf-8"?>
<queryTable xmlns="http://schemas.openxmlformats.org/spreadsheetml/2006/main" name="q?s=BAC_137" connectionId="2905" autoFormatId="16" applyNumberFormats="0" applyBorderFormats="0" applyFontFormats="1" applyPatternFormats="1" applyAlignmentFormats="0" applyWidthHeightFormats="0"/>
</file>

<file path=xl/queryTables/queryTable4045.xml><?xml version="1.0" encoding="utf-8"?>
<queryTable xmlns="http://schemas.openxmlformats.org/spreadsheetml/2006/main" name="q?s=M_171" connectionId="3135" autoFormatId="16" applyNumberFormats="0" applyBorderFormats="0" applyFontFormats="1" applyPatternFormats="1" applyAlignmentFormats="0" applyWidthHeightFormats="0"/>
</file>

<file path=xl/queryTables/queryTable4046.xml><?xml version="1.0" encoding="utf-8"?>
<queryTable xmlns="http://schemas.openxmlformats.org/spreadsheetml/2006/main" name="q?s=INTC_165" connectionId="3606" autoFormatId="16" applyNumberFormats="0" applyBorderFormats="0" applyFontFormats="1" applyPatternFormats="1" applyAlignmentFormats="0" applyWidthHeightFormats="0"/>
</file>

<file path=xl/queryTables/queryTable4047.xml><?xml version="1.0" encoding="utf-8"?>
<queryTable xmlns="http://schemas.openxmlformats.org/spreadsheetml/2006/main" name="q?s=BRK-A_199" connectionId="4418" autoFormatId="16" applyNumberFormats="0" applyBorderFormats="0" applyFontFormats="1" applyPatternFormats="1" applyAlignmentFormats="0" applyWidthHeightFormats="0"/>
</file>

<file path=xl/queryTables/queryTable4048.xml><?xml version="1.0" encoding="utf-8"?>
<queryTable xmlns="http://schemas.openxmlformats.org/spreadsheetml/2006/main" name="q?s=GSPC_30" connectionId="5134" autoFormatId="16" applyNumberFormats="0" applyBorderFormats="0" applyFontFormats="1" applyPatternFormats="1" applyAlignmentFormats="0" applyWidthHeightFormats="0"/>
</file>

<file path=xl/queryTables/queryTable4049.xml><?xml version="1.0" encoding="utf-8"?>
<queryTable xmlns="http://schemas.openxmlformats.org/spreadsheetml/2006/main" name="q?s=GSPC_15" connectionId="1803" autoFormatId="16" applyNumberFormats="0" applyBorderFormats="0" applyFontFormats="1" applyPatternFormats="1" applyAlignmentFormats="0" applyWidthHeightFormats="0"/>
</file>

<file path=xl/queryTables/queryTable4050.xml><?xml version="1.0" encoding="utf-8"?>
<queryTable xmlns="http://schemas.openxmlformats.org/spreadsheetml/2006/main" name="q?s=TWTR_29" connectionId="5156" autoFormatId="16" applyNumberFormats="0" applyBorderFormats="0" applyFontFormats="1" applyPatternFormats="1" applyAlignmentFormats="0" applyWidthHeightFormats="0"/>
</file>

<file path=xl/queryTables/queryTable4051.xml><?xml version="1.0" encoding="utf-8"?>
<queryTable xmlns="http://schemas.openxmlformats.org/spreadsheetml/2006/main" name="q?s=AAPL_44" connectionId="6741" autoFormatId="16" applyNumberFormats="0" applyBorderFormats="0" applyFontFormats="1" applyPatternFormats="1" applyAlignmentFormats="0" applyWidthHeightFormats="0"/>
</file>

<file path=xl/queryTables/queryTable4052.xml><?xml version="1.0" encoding="utf-8"?>
<queryTable xmlns="http://schemas.openxmlformats.org/spreadsheetml/2006/main" name="q?s=AIG_101" connectionId="1347" autoFormatId="16" applyNumberFormats="0" applyBorderFormats="0" applyFontFormats="1" applyPatternFormats="1" applyAlignmentFormats="0" applyWidthHeightFormats="0"/>
</file>

<file path=xl/queryTables/queryTable4053.xml><?xml version="1.0" encoding="utf-8"?>
<queryTable xmlns="http://schemas.openxmlformats.org/spreadsheetml/2006/main" name="q?s=IBM_118" connectionId="1578" autoFormatId="16" applyNumberFormats="0" applyBorderFormats="0" applyFontFormats="1" applyPatternFormats="1" applyAlignmentFormats="0" applyWidthHeightFormats="0"/>
</file>

<file path=xl/queryTables/queryTable4054.xml><?xml version="1.0" encoding="utf-8"?>
<queryTable xmlns="http://schemas.openxmlformats.org/spreadsheetml/2006/main" name="q?s=IBM_127" connectionId="1808" autoFormatId="16" applyNumberFormats="0" applyBorderFormats="0" applyFontFormats="1" applyPatternFormats="1" applyAlignmentFormats="0" applyWidthHeightFormats="0"/>
</file>

<file path=xl/queryTables/queryTable4055.xml><?xml version="1.0" encoding="utf-8"?>
<queryTable xmlns="http://schemas.openxmlformats.org/spreadsheetml/2006/main" name="q?s=BABA_148" connectionId="2517" autoFormatId="16" applyNumberFormats="0" applyBorderFormats="0" applyFontFormats="1" applyPatternFormats="1" applyAlignmentFormats="0" applyWidthHeightFormats="0"/>
</file>

<file path=xl/queryTables/queryTable4056.xml><?xml version="1.0" encoding="utf-8"?>
<queryTable xmlns="http://schemas.openxmlformats.org/spreadsheetml/2006/main" name="q?s=GSPC_157" connectionId="2748" autoFormatId="16" applyNumberFormats="0" applyBorderFormats="0" applyFontFormats="1" applyPatternFormats="1" applyAlignmentFormats="0" applyWidthHeightFormats="0"/>
</file>

<file path=xl/queryTables/queryTable4057.xml><?xml version="1.0" encoding="utf-8"?>
<queryTable xmlns="http://schemas.openxmlformats.org/spreadsheetml/2006/main" name="q?s=GS_165" connectionId="2979" autoFormatId="16" applyNumberFormats="0" applyBorderFormats="0" applyFontFormats="1" applyPatternFormats="1" applyAlignmentFormats="0" applyWidthHeightFormats="0"/>
</file>

<file path=xl/queryTables/queryTable4058.xml><?xml version="1.0" encoding="utf-8"?>
<queryTable xmlns="http://schemas.openxmlformats.org/spreadsheetml/2006/main" name="q?s=BRK-B_161" connectionId="3451" autoFormatId="16" applyNumberFormats="0" applyBorderFormats="0" applyFontFormats="1" applyPatternFormats="1" applyAlignmentFormats="0" applyWidthHeightFormats="0"/>
</file>

<file path=xl/queryTables/queryTable4059.xml><?xml version="1.0" encoding="utf-8"?>
<queryTable xmlns="http://schemas.openxmlformats.org/spreadsheetml/2006/main" name="q?s=BRK-B_170" connectionId="3680" autoFormatId="16" applyNumberFormats="0" applyBorderFormats="0" applyFontFormats="1" applyPatternFormats="1" applyAlignmentFormats="0" applyWidthHeightFormats="0"/>
</file>

<file path=xl/queryTables/queryTable4060.xml><?xml version="1.0" encoding="utf-8"?>
<queryTable xmlns="http://schemas.openxmlformats.org/spreadsheetml/2006/main" name="q?s=SHLD_58" connectionId="253" autoFormatId="16" applyNumberFormats="0" applyBorderFormats="0" applyFontFormats="1" applyPatternFormats="1" applyAlignmentFormats="0" applyWidthHeightFormats="0"/>
</file>

<file path=xl/queryTables/queryTable4061.xml><?xml version="1.0" encoding="utf-8"?>
<queryTable xmlns="http://schemas.openxmlformats.org/spreadsheetml/2006/main" name="q?s=SHLD_67" connectionId="483" autoFormatId="16" applyNumberFormats="0" applyBorderFormats="0" applyFontFormats="1" applyPatternFormats="1" applyAlignmentFormats="0" applyWidthHeightFormats="0"/>
</file>

<file path=xl/queryTables/queryTable4062.xml><?xml version="1.0" encoding="utf-8"?>
<queryTable xmlns="http://schemas.openxmlformats.org/spreadsheetml/2006/main" name="q?s=BABA_96" connectionId="1191" autoFormatId="16" applyNumberFormats="0" applyBorderFormats="0" applyFontFormats="1" applyPatternFormats="1" applyAlignmentFormats="0" applyWidthHeightFormats="0"/>
</file>

<file path=xl/queryTables/queryTable4063.xml><?xml version="1.0" encoding="utf-8"?>
<queryTable xmlns="http://schemas.openxmlformats.org/spreadsheetml/2006/main" name="q?s=FB_106" connectionId="1422" autoFormatId="16" applyNumberFormats="0" applyBorderFormats="0" applyFontFormats="1" applyPatternFormats="1" applyAlignmentFormats="0" applyWidthHeightFormats="0"/>
</file>

<file path=xl/queryTables/queryTable4064.xml><?xml version="1.0" encoding="utf-8"?>
<queryTable xmlns="http://schemas.openxmlformats.org/spreadsheetml/2006/main" name="q?s=KO_90" connectionId="1652" autoFormatId="16" applyNumberFormats="0" applyBorderFormats="0" applyFontFormats="1" applyPatternFormats="1" applyAlignmentFormats="0" applyWidthHeightFormats="0"/>
</file>

<file path=xl/queryTables/queryTable4065.xml><?xml version="1.0" encoding="utf-8"?>
<queryTable xmlns="http://schemas.openxmlformats.org/spreadsheetml/2006/main" name="q?s=TWTR_123" connectionId="1917" autoFormatId="16" applyNumberFormats="0" applyBorderFormats="0" applyFontFormats="1" applyPatternFormats="1" applyAlignmentFormats="0" applyWidthHeightFormats="0"/>
</file>

<file path=xl/queryTables/queryTable4066.xml><?xml version="1.0" encoding="utf-8"?>
<queryTable xmlns="http://schemas.openxmlformats.org/spreadsheetml/2006/main" name="q?s=TWTR_132" connectionId="2146" autoFormatId="16" applyNumberFormats="0" applyBorderFormats="0" applyFontFormats="1" applyPatternFormats="1" applyAlignmentFormats="0" applyWidthHeightFormats="0"/>
</file>

<file path=xl/queryTables/queryTable4067.xml><?xml version="1.0" encoding="utf-8"?>
<queryTable xmlns="http://schemas.openxmlformats.org/spreadsheetml/2006/main" name="q?s=MHFI_175" connectionId="3318" autoFormatId="16" applyNumberFormats="0" applyBorderFormats="0" applyFontFormats="1" applyPatternFormats="1" applyAlignmentFormats="0" applyWidthHeightFormats="0"/>
</file>

<file path=xl/queryTables/queryTable4068.xml><?xml version="1.0" encoding="utf-8"?>
<queryTable xmlns="http://schemas.openxmlformats.org/spreadsheetml/2006/main" name="q?s=AAPL_183" connectionId="3524" autoFormatId="16" applyNumberFormats="0" applyBorderFormats="0" applyFontFormats="1" applyPatternFormats="1" applyAlignmentFormats="0" applyWidthHeightFormats="0"/>
</file>

<file path=xl/queryTables/queryTable4069.xml><?xml version="1.0" encoding="utf-8"?>
<queryTable xmlns="http://schemas.openxmlformats.org/spreadsheetml/2006/main" name="q?s=MSFT_211" connectionId="4019" autoFormatId="16" applyNumberFormats="0" applyBorderFormats="0" applyFontFormats="1" applyPatternFormats="1" applyAlignmentFormats="0" applyWidthHeightFormats="0"/>
</file>

<file path=xl/queryTables/queryTable4070.xml><?xml version="1.0" encoding="utf-8"?>
<queryTable xmlns="http://schemas.openxmlformats.org/spreadsheetml/2006/main" name="q?s=FANG_219" connectionId="4250" autoFormatId="16" applyNumberFormats="0" applyBorderFormats="0" applyFontFormats="1" applyPatternFormats="1" applyAlignmentFormats="0" applyWidthHeightFormats="0"/>
</file>

<file path=xl/queryTables/queryTable4071.xml><?xml version="1.0" encoding="utf-8"?>
<queryTable xmlns="http://schemas.openxmlformats.org/spreadsheetml/2006/main" name="q?s=SHLD_10" connectionId="925" autoFormatId="16" applyNumberFormats="0" applyBorderFormats="0" applyFontFormats="1" applyPatternFormats="1" applyAlignmentFormats="0" applyWidthHeightFormats="0"/>
</file>

<file path=xl/queryTables/queryTable4072.xml><?xml version="1.0" encoding="utf-8"?>
<queryTable xmlns="http://schemas.openxmlformats.org/spreadsheetml/2006/main" name="q?s=MS_61" connectionId="327" autoFormatId="16" applyNumberFormats="0" applyBorderFormats="0" applyFontFormats="1" applyPatternFormats="1" applyAlignmentFormats="0" applyWidthHeightFormats="0"/>
</file>

<file path=xl/queryTables/queryTable4073.xml><?xml version="1.0" encoding="utf-8"?>
<queryTable xmlns="http://schemas.openxmlformats.org/spreadsheetml/2006/main" name="q?s=AAPL_70" connectionId="591" autoFormatId="16" applyNumberFormats="0" applyBorderFormats="0" applyFontFormats="1" applyPatternFormats="1" applyAlignmentFormats="0" applyWidthHeightFormats="0"/>
</file>

<file path=xl/queryTables/queryTable4074.xml><?xml version="1.0" encoding="utf-8"?>
<queryTable xmlns="http://schemas.openxmlformats.org/spreadsheetml/2006/main" name="q?s=AAPL_79" connectionId="821" autoFormatId="16" applyNumberFormats="0" applyBorderFormats="0" applyFontFormats="1" applyPatternFormats="1" applyAlignmentFormats="0" applyWidthHeightFormats="0"/>
</file>

<file path=xl/queryTables/queryTable4075.xml><?xml version="1.0" encoding="utf-8"?>
<queryTable xmlns="http://schemas.openxmlformats.org/spreadsheetml/2006/main" name="q?s=GSPC_118" connectionId="1761" autoFormatId="16" applyNumberFormats="0" applyBorderFormats="0" applyFontFormats="1" applyPatternFormats="1" applyAlignmentFormats="0" applyWidthHeightFormats="0"/>
</file>

<file path=xl/queryTables/queryTable4076.xml><?xml version="1.0" encoding="utf-8"?>
<queryTable xmlns="http://schemas.openxmlformats.org/spreadsheetml/2006/main" name="q?s=GSPC_127" connectionId="1990" autoFormatId="16" applyNumberFormats="0" applyBorderFormats="0" applyFontFormats="1" applyPatternFormats="1" applyAlignmentFormats="0" applyWidthHeightFormats="0"/>
</file>

<file path=xl/queryTables/queryTable4077.xml><?xml version="1.0" encoding="utf-8"?>
<queryTable xmlns="http://schemas.openxmlformats.org/spreadsheetml/2006/main" name="q?s=GSPC_136" connectionId="2220" autoFormatId="16" applyNumberFormats="0" applyBorderFormats="0" applyFontFormats="1" applyPatternFormats="1" applyAlignmentFormats="0" applyWidthHeightFormats="0"/>
</file>

<file path=xl/queryTables/queryTable4078.xml><?xml version="1.0" encoding="utf-8"?>
<queryTable xmlns="http://schemas.openxmlformats.org/spreadsheetml/2006/main" name="q?s=BAC_174" connectionId="3863" autoFormatId="16" applyNumberFormats="0" applyBorderFormats="0" applyFontFormats="1" applyPatternFormats="1" applyAlignmentFormats="0" applyWidthHeightFormats="0"/>
</file>

<file path=xl/queryTables/queryTable4079.xml><?xml version="1.0" encoding="utf-8"?>
<queryTable xmlns="http://schemas.openxmlformats.org/spreadsheetml/2006/main" name="q?s=MSFT_214" connectionId="4094" autoFormatId="16" applyNumberFormats="0" applyBorderFormats="0" applyFontFormats="1" applyPatternFormats="1" applyAlignmentFormats="0" applyWidthHeightFormats="0"/>
</file>

<file path=xl/queryTables/queryTable4080.xml><?xml version="1.0" encoding="utf-8"?>
<queryTable xmlns="http://schemas.openxmlformats.org/spreadsheetml/2006/main" name="q?s=EPD_22" connectionId="3448" autoFormatId="16" applyNumberFormats="0" applyBorderFormats="0" applyFontFormats="1" applyPatternFormats="1" applyAlignmentFormats="0" applyWidthHeightFormats="0"/>
</file>

<file path=xl/queryTables/queryTable4081.xml><?xml version="1.0" encoding="utf-8"?>
<queryTable xmlns="http://schemas.openxmlformats.org/spreadsheetml/2006/main" name="q?s=CYN_64" connectionId="435" autoFormatId="16" applyNumberFormats="0" applyBorderFormats="0" applyFontFormats="1" applyPatternFormats="1" applyAlignmentFormats="0" applyWidthHeightFormats="0"/>
</file>

<file path=xl/queryTables/queryTable4082.xml><?xml version="1.0" encoding="utf-8"?>
<queryTable xmlns="http://schemas.openxmlformats.org/spreadsheetml/2006/main" name="q?s=CYN_73" connectionId="665" autoFormatId="16" applyNumberFormats="0" applyBorderFormats="0" applyFontFormats="1" applyPatternFormats="1" applyAlignmentFormats="0" applyWidthHeightFormats="0"/>
</file>

<file path=xl/queryTables/queryTable4083.xml><?xml version="1.0" encoding="utf-8"?>
<queryTable xmlns="http://schemas.openxmlformats.org/spreadsheetml/2006/main" name="q?s=CYN_82" connectionId="896" autoFormatId="16" applyNumberFormats="0" applyBorderFormats="0" applyFontFormats="1" applyPatternFormats="1" applyAlignmentFormats="0" applyWidthHeightFormats="0"/>
</file>

<file path=xl/queryTables/queryTable4084.xml><?xml version="1.0" encoding="utf-8"?>
<queryTable xmlns="http://schemas.openxmlformats.org/spreadsheetml/2006/main" name="q?s=IBM_114" connectionId="1497" autoFormatId="16" applyNumberFormats="0" applyBorderFormats="0" applyFontFormats="1" applyPatternFormats="1" applyAlignmentFormats="0" applyWidthHeightFormats="0"/>
</file>

<file path=xl/queryTables/queryTable4085.xml><?xml version="1.0" encoding="utf-8"?>
<queryTable xmlns="http://schemas.openxmlformats.org/spreadsheetml/2006/main" name="q?s=FB_123" connectionId="1835" autoFormatId="16" applyNumberFormats="0" applyBorderFormats="0" applyFontFormats="1" applyPatternFormats="1" applyAlignmentFormats="0" applyWidthHeightFormats="0"/>
</file>

<file path=xl/queryTables/queryTable4086.xml><?xml version="1.0" encoding="utf-8"?>
<queryTable xmlns="http://schemas.openxmlformats.org/spreadsheetml/2006/main" name="q?s=FB_132" connectionId="2065" autoFormatId="16" applyNumberFormats="0" applyBorderFormats="0" applyFontFormats="1" applyPatternFormats="1" applyAlignmentFormats="0" applyWidthHeightFormats="0"/>
</file>

<file path=xl/queryTables/queryTable4087.xml><?xml version="1.0" encoding="utf-8"?>
<queryTable xmlns="http://schemas.openxmlformats.org/spreadsheetml/2006/main" name="q?s=MSFT_223" connectionId="4323" autoFormatId="16" applyNumberFormats="0" applyBorderFormats="0" applyFontFormats="1" applyPatternFormats="1" applyAlignmentFormats="0" applyWidthHeightFormats="0"/>
</file>

<file path=xl/queryTables/queryTable4088.xml><?xml version="1.0" encoding="utf-8"?>
<queryTable xmlns="http://schemas.openxmlformats.org/spreadsheetml/2006/main" name="q?s=BRK-A_30" connectionId="56" autoFormatId="16" applyNumberFormats="0" applyBorderFormats="0" applyFontFormats="1" applyPatternFormats="1" applyAlignmentFormats="0" applyWidthHeightFormats="0"/>
</file>

<file path=xl/queryTables/queryTable4089.xml><?xml version="1.0" encoding="utf-8"?>
<queryTable xmlns="http://schemas.openxmlformats.org/spreadsheetml/2006/main" name="q?s=AAPL_36" connectionId="6523" autoFormatId="16" applyNumberFormats="0" applyBorderFormats="0" applyFontFormats="1" applyPatternFormats="1" applyAlignmentFormats="0" applyWidthHeightFormats="0"/>
</file>

<file path=xl/queryTables/queryTable4090.xml><?xml version="1.0" encoding="utf-8"?>
<queryTable xmlns="http://schemas.openxmlformats.org/spreadsheetml/2006/main" name="q?s=KMI_18" connectionId="2470" autoFormatId="16" applyNumberFormats="0" applyBorderFormats="0" applyFontFormats="1" applyPatternFormats="1" applyAlignmentFormats="0" applyWidthHeightFormats="0"/>
</file>

<file path=xl/queryTables/queryTable4091.xml><?xml version="1.0" encoding="utf-8"?>
<queryTable xmlns="http://schemas.openxmlformats.org/spreadsheetml/2006/main" name="q?s=INTC_34" connectionId="212" autoFormatId="16" applyNumberFormats="0" applyBorderFormats="0" applyFontFormats="1" applyPatternFormats="1" applyAlignmentFormats="0" applyWidthHeightFormats="0"/>
</file>

<file path=xl/queryTables/queryTable4092.xml><?xml version="1.0" encoding="utf-8"?>
<queryTable xmlns="http://schemas.openxmlformats.org/spreadsheetml/2006/main" name="q?s=KMI_58" connectionId="280" autoFormatId="16" applyNumberFormats="0" applyBorderFormats="0" applyFontFormats="1" applyPatternFormats="1" applyAlignmentFormats="0" applyWidthHeightFormats="0"/>
</file>

<file path=xl/queryTables/queryTable4093.xml><?xml version="1.0" encoding="utf-8"?>
<queryTable xmlns="http://schemas.openxmlformats.org/spreadsheetml/2006/main" name="q?s=KMI_67" connectionId="510" autoFormatId="16" applyNumberFormats="0" applyBorderFormats="0" applyFontFormats="1" applyPatternFormats="1" applyAlignmentFormats="0" applyWidthHeightFormats="0"/>
</file>

<file path=xl/queryTables/queryTable4094.xml><?xml version="1.0" encoding="utf-8"?>
<queryTable xmlns="http://schemas.openxmlformats.org/spreadsheetml/2006/main" name="q?s=BAC_185" connectionId="4168" autoFormatId="16" applyNumberFormats="0" applyBorderFormats="0" applyFontFormats="1" applyPatternFormats="1" applyAlignmentFormats="0" applyWidthHeightFormats="0"/>
</file>

<file path=xl/queryTables/queryTable4095.xml><?xml version="1.0" encoding="utf-8"?>
<queryTable xmlns="http://schemas.openxmlformats.org/spreadsheetml/2006/main" name="q?s=FB_30" connectionId="5112" autoFormatId="16" applyNumberFormats="0" applyBorderFormats="0" applyFontFormats="1" applyPatternFormats="1" applyAlignmentFormats="0" applyWidthHeightFormats="0"/>
</file>

<file path=xl/queryTables/queryTable4096.xml><?xml version="1.0" encoding="utf-8"?>
<queryTable xmlns="http://schemas.openxmlformats.org/spreadsheetml/2006/main" name="q?s=GOOG_1" connectionId="2958" autoFormatId="16" applyNumberFormats="0" applyBorderFormats="0" applyFontFormats="1" applyPatternFormats="1" applyAlignmentFormats="0" applyWidthHeightFormats="0"/>
</file>

<file path=xl/queryTables/queryTable4097.xml><?xml version="1.0" encoding="utf-8"?>
<queryTable xmlns="http://schemas.openxmlformats.org/spreadsheetml/2006/main" name="q?s=M_25" connectionId="4191" autoFormatId="16" applyNumberFormats="0" applyBorderFormats="0" applyFontFormats="1" applyPatternFormats="1" applyAlignmentFormats="0" applyWidthHeightFormats="0"/>
</file>

<file path=xl/queryTables/queryTable4098.xml><?xml version="1.0" encoding="utf-8"?>
<queryTable xmlns="http://schemas.openxmlformats.org/spreadsheetml/2006/main" name="q?s=MS" connectionId="114" autoFormatId="16" applyNumberFormats="0" applyBorderFormats="0" applyFontFormats="1" applyPatternFormats="1" applyAlignmentFormats="0" applyWidthHeightFormats="0"/>
</file>

<file path=xl/queryTables/queryTable4099.xml><?xml version="1.0" encoding="utf-8"?>
<queryTable xmlns="http://schemas.openxmlformats.org/spreadsheetml/2006/main" name="q?s=KMI_76" connectionId="740" autoFormatId="16" applyNumberFormats="0" applyBorderFormats="0" applyFontFormats="1" applyPatternFormats="1" applyAlignmentFormats="0" applyWidthHeightFormats="0"/>
</file>

<file path=xl/queryTables/queryTable4100.xml><?xml version="1.0" encoding="utf-8"?>
<queryTable xmlns="http://schemas.openxmlformats.org/spreadsheetml/2006/main" name="q?s=INTC_68" connectionId="1079" autoFormatId="16" applyNumberFormats="0" applyBorderFormats="0" applyFontFormats="1" applyPatternFormats="1" applyAlignmentFormats="0" applyWidthHeightFormats="0"/>
</file>

<file path=xl/queryTables/queryTable4101.xml><?xml version="1.0" encoding="utf-8"?>
<queryTable xmlns="http://schemas.openxmlformats.org/spreadsheetml/2006/main" name="q?s=M_140" connectionId="2357" autoFormatId="16" applyNumberFormats="0" applyBorderFormats="0" applyFontFormats="1" applyPatternFormats="1" applyAlignmentFormats="0" applyWidthHeightFormats="0"/>
</file>

<file path=xl/queryTables/queryTable4102.xml><?xml version="1.0" encoding="utf-8"?>
<queryTable xmlns="http://schemas.openxmlformats.org/spreadsheetml/2006/main" name="q?s=IBM_158" connectionId="2588" autoFormatId="16" applyNumberFormats="0" applyBorderFormats="0" applyFontFormats="1" applyPatternFormats="1" applyAlignmentFormats="0" applyWidthHeightFormats="0"/>
</file>

<file path=xl/queryTables/queryTable4103.xml><?xml version="1.0" encoding="utf-8"?>
<queryTable xmlns="http://schemas.openxmlformats.org/spreadsheetml/2006/main" name="q?s=SHLD_163" connectionId="2930" autoFormatId="16" applyNumberFormats="0" applyBorderFormats="0" applyFontFormats="1" applyPatternFormats="1" applyAlignmentFormats="0" applyWidthHeightFormats="0"/>
</file>

<file path=xl/queryTables/queryTable4104.xml><?xml version="1.0" encoding="utf-8"?>
<queryTable xmlns="http://schemas.openxmlformats.org/spreadsheetml/2006/main" name="q?s=AAPL_219" connectionId="4442" autoFormatId="16" applyNumberFormats="0" applyBorderFormats="0" applyFontFormats="1" applyPatternFormats="1" applyAlignmentFormats="0" applyWidthHeightFormats="0"/>
</file>

<file path=xl/queryTables/queryTable4105.xml><?xml version="1.0" encoding="utf-8"?>
<queryTable xmlns="http://schemas.openxmlformats.org/spreadsheetml/2006/main" name="q?s=KMI_54" connectionId="178" autoFormatId="16" applyNumberFormats="0" applyBorderFormats="0" applyFontFormats="1" applyPatternFormats="1" applyAlignmentFormats="0" applyWidthHeightFormats="0"/>
</file>

<file path=xl/queryTables/queryTable4106.xml><?xml version="1.0" encoding="utf-8"?>
<queryTable xmlns="http://schemas.openxmlformats.org/spreadsheetml/2006/main" name="q?s=GS_31" connectionId="5700" autoFormatId="16" applyNumberFormats="0" applyBorderFormats="0" applyFontFormats="1" applyPatternFormats="1" applyAlignmentFormats="0" applyWidthHeightFormats="0"/>
</file>

<file path=xl/queryTables/queryTable4107.xml><?xml version="1.0" encoding="utf-8"?>
<queryTable xmlns="http://schemas.openxmlformats.org/spreadsheetml/2006/main" name="q?s=MHFI_7" connectionId="414" autoFormatId="16" applyNumberFormats="0" applyBorderFormats="0" applyFontFormats="1" applyPatternFormats="1" applyAlignmentFormats="0" applyWidthHeightFormats="0"/>
</file>

<file path=xl/queryTables/queryTable4108.xml><?xml version="1.0" encoding="utf-8"?>
<queryTable xmlns="http://schemas.openxmlformats.org/spreadsheetml/2006/main" name="q?s=IBM_104" connectionId="1263" autoFormatId="16" applyNumberFormats="0" applyBorderFormats="0" applyFontFormats="1" applyPatternFormats="1" applyAlignmentFormats="0" applyWidthHeightFormats="0"/>
</file>

<file path=xl/queryTables/queryTable4109.xml><?xml version="1.0" encoding="utf-8"?>
<queryTable xmlns="http://schemas.openxmlformats.org/spreadsheetml/2006/main" name="q?s=FANG_104" connectionId="1373" autoFormatId="16" applyNumberFormats="0" applyBorderFormats="0" applyFontFormats="1" applyPatternFormats="1" applyAlignmentFormats="0" applyWidthHeightFormats="0"/>
</file>

<file path=xl/queryTables/queryTable4110.xml><?xml version="1.0" encoding="utf-8"?>
<queryTable xmlns="http://schemas.openxmlformats.org/spreadsheetml/2006/main" name="q?s=KO_120" connectionId="2432" autoFormatId="16" applyNumberFormats="0" applyBorderFormats="0" applyFontFormats="1" applyPatternFormats="1" applyAlignmentFormats="0" applyWidthHeightFormats="0"/>
</file>

<file path=xl/queryTables/queryTable4111.xml><?xml version="1.0" encoding="utf-8"?>
<queryTable xmlns="http://schemas.openxmlformats.org/spreadsheetml/2006/main" name="q?s=SHLD_172" connectionId="3160" autoFormatId="16" applyNumberFormats="0" applyBorderFormats="0" applyFontFormats="1" applyPatternFormats="1" applyAlignmentFormats="0" applyWidthHeightFormats="0"/>
</file>

<file path=xl/queryTables/queryTable4112.xml><?xml version="1.0" encoding="utf-8"?>
<queryTable xmlns="http://schemas.openxmlformats.org/spreadsheetml/2006/main" name="q?s=SHLD_22" connectionId="3414" autoFormatId="16" applyNumberFormats="0" applyBorderFormats="0" applyFontFormats="1" applyPatternFormats="1" applyAlignmentFormats="0" applyWidthHeightFormats="0"/>
</file>

<file path=xl/queryTables/queryTable4113.xml><?xml version="1.0" encoding="utf-8"?>
<queryTable xmlns="http://schemas.openxmlformats.org/spreadsheetml/2006/main" name="q?s=GSPC_97" connectionId="1216" autoFormatId="16" applyNumberFormats="0" applyBorderFormats="0" applyFontFormats="1" applyPatternFormats="1" applyAlignmentFormats="0" applyWidthHeightFormats="0"/>
</file>

<file path=xl/queryTables/queryTable4114.xml><?xml version="1.0" encoding="utf-8"?>
<queryTable xmlns="http://schemas.openxmlformats.org/spreadsheetml/2006/main" name="q?s=BAC_87" connectionId="1602" autoFormatId="16" applyNumberFormats="0" applyBorderFormats="0" applyFontFormats="1" applyPatternFormats="1" applyAlignmentFormats="0" applyWidthHeightFormats="0"/>
</file>

<file path=xl/queryTables/queryTable4115.xml><?xml version="1.0" encoding="utf-8"?>
<queryTable xmlns="http://schemas.openxmlformats.org/spreadsheetml/2006/main" name="q?s=AIG_137" connectionId="2276" autoFormatId="16" applyNumberFormats="0" applyBorderFormats="0" applyFontFormats="1" applyPatternFormats="1" applyAlignmentFormats="0" applyWidthHeightFormats="0"/>
</file>

<file path=xl/queryTables/queryTable4116.xml><?xml version="1.0" encoding="utf-8"?>
<queryTable xmlns="http://schemas.openxmlformats.org/spreadsheetml/2006/main" name="q?s=GOOG_135" connectionId="2773" autoFormatId="16" applyNumberFormats="0" applyBorderFormats="0" applyFontFormats="1" applyPatternFormats="1" applyAlignmentFormats="0" applyWidthHeightFormats="0"/>
</file>

<file path=xl/queryTables/queryTable4117.xml><?xml version="1.0" encoding="utf-8"?>
<queryTable xmlns="http://schemas.openxmlformats.org/spreadsheetml/2006/main" name="q?s=MS_166" connectionId="3005" autoFormatId="16" applyNumberFormats="0" applyBorderFormats="0" applyFontFormats="1" applyPatternFormats="1" applyAlignmentFormats="0" applyWidthHeightFormats="0"/>
</file>

<file path=xl/queryTables/queryTable4118.xml><?xml version="1.0" encoding="utf-8"?>
<queryTable xmlns="http://schemas.openxmlformats.org/spreadsheetml/2006/main" name="q?s=MS_175" connectionId="3234" autoFormatId="16" applyNumberFormats="0" applyBorderFormats="0" applyFontFormats="1" applyPatternFormats="1" applyAlignmentFormats="0" applyWidthHeightFormats="0"/>
</file>

<file path=xl/queryTables/queryTable4119.xml><?xml version="1.0" encoding="utf-8"?>
<queryTable xmlns="http://schemas.openxmlformats.org/spreadsheetml/2006/main" name="q?s=BRK-A_162" connectionId="3475" autoFormatId="16" applyNumberFormats="0" applyBorderFormats="0" applyFontFormats="1" applyPatternFormats="1" applyAlignmentFormats="0" applyWidthHeightFormats="0"/>
</file>

<file path=xl/queryTables/queryTable4120.xml><?xml version="1.0" encoding="utf-8"?>
<queryTable xmlns="http://schemas.openxmlformats.org/spreadsheetml/2006/main" name="q?s=BRK-A_171" connectionId="3705" autoFormatId="16" applyNumberFormats="0" applyBorderFormats="0" applyFontFormats="1" applyPatternFormats="1" applyAlignmentFormats="0" applyWidthHeightFormats="0"/>
</file>

<file path=xl/queryTables/queryTable4121.xml><?xml version="1.0" encoding="utf-8"?>
<queryTable xmlns="http://schemas.openxmlformats.org/spreadsheetml/2006/main" name="q?s=BRK-A_180" connectionId="3934" autoFormatId="16" applyNumberFormats="0" applyBorderFormats="0" applyFontFormats="1" applyPatternFormats="1" applyAlignmentFormats="0" applyWidthHeightFormats="0"/>
</file>

<file path=xl/queryTables/queryTable4122.xml><?xml version="1.0" encoding="utf-8"?>
<queryTable xmlns="http://schemas.openxmlformats.org/spreadsheetml/2006/main" name="q?s=IBM_217" connectionId="4043" autoFormatId="16" applyNumberFormats="0" applyBorderFormats="0" applyFontFormats="1" applyPatternFormats="1" applyAlignmentFormats="0" applyWidthHeightFormats="0"/>
</file>

<file path=xl/queryTables/queryTable4123.xml><?xml version="1.0" encoding="utf-8"?>
<queryTable xmlns="http://schemas.openxmlformats.org/spreadsheetml/2006/main" name="q?s=KO_12" connectionId="6343" autoFormatId="16" applyNumberFormats="0" applyBorderFormats="0" applyFontFormats="1" applyPatternFormats="1" applyAlignmentFormats="0" applyWidthHeightFormats="0"/>
</file>

<file path=xl/queryTables/queryTable4124.xml><?xml version="1.0" encoding="utf-8"?>
<queryTable xmlns="http://schemas.openxmlformats.org/spreadsheetml/2006/main" name="q?s=MSFT_107" connectionId="1446" autoFormatId="16" applyNumberFormats="0" applyBorderFormats="0" applyFontFormats="1" applyPatternFormats="1" applyAlignmentFormats="0" applyWidthHeightFormats="0"/>
</file>

<file path=xl/queryTables/queryTable4125.xml><?xml version="1.0" encoding="utf-8"?>
<queryTable xmlns="http://schemas.openxmlformats.org/spreadsheetml/2006/main" name="q?s=INTC_91" connectionId="1677" autoFormatId="16" applyNumberFormats="0" applyBorderFormats="0" applyFontFormats="1" applyPatternFormats="1" applyAlignmentFormats="0" applyWidthHeightFormats="0"/>
</file>

<file path=xl/queryTables/queryTable4126.xml><?xml version="1.0" encoding="utf-8"?>
<queryTable xmlns="http://schemas.openxmlformats.org/spreadsheetml/2006/main" name="q?s=INTC_100" connectionId="1907" autoFormatId="16" applyNumberFormats="0" applyBorderFormats="0" applyFontFormats="1" applyPatternFormats="1" applyAlignmentFormats="0" applyWidthHeightFormats="0"/>
</file>

<file path=xl/queryTables/queryTable4127.xml><?xml version="1.0" encoding="utf-8"?>
<queryTable xmlns="http://schemas.openxmlformats.org/spreadsheetml/2006/main" name="q?s=FB_154" connectionId="2616" autoFormatId="16" applyNumberFormats="0" applyBorderFormats="0" applyFontFormats="1" applyPatternFormats="1" applyAlignmentFormats="0" applyWidthHeightFormats="0"/>
</file>

<file path=xl/queryTables/queryTable4128.xml><?xml version="1.0" encoding="utf-8"?>
<queryTable xmlns="http://schemas.openxmlformats.org/spreadsheetml/2006/main" name="q?s=BRK-A_138" connectionId="2848" autoFormatId="16" applyNumberFormats="0" applyBorderFormats="0" applyFontFormats="1" applyPatternFormats="1" applyAlignmentFormats="0" applyWidthHeightFormats="0"/>
</file>

<file path=xl/queryTables/queryTable4129.xml><?xml version="1.0" encoding="utf-8"?>
<queryTable xmlns="http://schemas.openxmlformats.org/spreadsheetml/2006/main" name="q?s=TWTR_170" connectionId="3078" autoFormatId="16" applyNumberFormats="0" applyBorderFormats="0" applyFontFormats="1" applyPatternFormats="1" applyAlignmentFormats="0" applyWidthHeightFormats="0"/>
</file>

<file path=xl/queryTables/queryTable4130.xml><?xml version="1.0" encoding="utf-8"?>
<queryTable xmlns="http://schemas.openxmlformats.org/spreadsheetml/2006/main" name="q?s=CYN_176" connectionId="3344" autoFormatId="16" applyNumberFormats="0" applyBorderFormats="0" applyFontFormats="1" applyPatternFormats="1" applyAlignmentFormats="0" applyWidthHeightFormats="0"/>
</file>

<file path=xl/queryTables/queryTable4131.xml><?xml version="1.0" encoding="utf-8"?>
<queryTable xmlns="http://schemas.openxmlformats.org/spreadsheetml/2006/main" name="q?s=MHFI_184" connectionId="3549" autoFormatId="16" applyNumberFormats="0" applyBorderFormats="0" applyFontFormats="1" applyPatternFormats="1" applyAlignmentFormats="0" applyWidthHeightFormats="0"/>
</file>

<file path=xl/queryTables/queryTable4132.xml><?xml version="1.0" encoding="utf-8"?>
<queryTable xmlns="http://schemas.openxmlformats.org/spreadsheetml/2006/main" name="q?s=MHFI_193" connectionId="3778" autoFormatId="16" applyNumberFormats="0" applyBorderFormats="0" applyFontFormats="1" applyPatternFormats="1" applyAlignmentFormats="0" applyWidthHeightFormats="0"/>
</file>

<file path=xl/queryTables/queryTable4133.xml><?xml version="1.0" encoding="utf-8"?>
<queryTable xmlns="http://schemas.openxmlformats.org/spreadsheetml/2006/main" name="q?s=FB_220" connectionId="4274" autoFormatId="16" applyNumberFormats="0" applyBorderFormats="0" applyFontFormats="1" applyPatternFormats="1" applyAlignmentFormats="0" applyWidthHeightFormats="0"/>
</file>

<file path=xl/queryTables/queryTable4134.xml><?xml version="1.0" encoding="utf-8"?>
<queryTable xmlns="http://schemas.openxmlformats.org/spreadsheetml/2006/main" name="q?s=GSPC_6" connectionId="103" autoFormatId="16" applyNumberFormats="0" applyBorderFormats="0" applyFontFormats="1" applyPatternFormats="1" applyAlignmentFormats="0" applyWidthHeightFormats="0"/>
</file>

<file path=xl/queryTables/queryTable4135.xml><?xml version="1.0" encoding="utf-8"?>
<queryTable xmlns="http://schemas.openxmlformats.org/spreadsheetml/2006/main" name="q?s=AIG_62" connectionId="352" autoFormatId="16" applyNumberFormats="0" applyBorderFormats="0" applyFontFormats="1" applyPatternFormats="1" applyAlignmentFormats="0" applyWidthHeightFormats="0"/>
</file>

<file path=xl/queryTables/queryTable4136.xml><?xml version="1.0" encoding="utf-8"?>
<queryTable xmlns="http://schemas.openxmlformats.org/spreadsheetml/2006/main" name="q?s=FB_100" connectionId="1290" autoFormatId="16" applyNumberFormats="0" applyBorderFormats="0" applyFontFormats="1" applyPatternFormats="1" applyAlignmentFormats="0" applyWidthHeightFormats="0"/>
</file>

<file path=xl/queryTables/queryTable4137.xml><?xml version="1.0" encoding="utf-8"?>
<queryTable xmlns="http://schemas.openxmlformats.org/spreadsheetml/2006/main" name="q?s=BAC_84" connectionId="1521" autoFormatId="16" applyNumberFormats="0" applyBorderFormats="0" applyFontFormats="1" applyPatternFormats="1" applyAlignmentFormats="0" applyWidthHeightFormats="0"/>
</file>

<file path=xl/queryTables/queryTable4138.xml><?xml version="1.0" encoding="utf-8"?>
<queryTable xmlns="http://schemas.openxmlformats.org/spreadsheetml/2006/main" name="q?s=BRK-B_96" connectionId="1751" autoFormatId="16" applyNumberFormats="0" applyBorderFormats="0" applyFontFormats="1" applyPatternFormats="1" applyAlignmentFormats="0" applyWidthHeightFormats="0"/>
</file>

<file path=xl/queryTables/queryTable4139.xml><?xml version="1.0" encoding="utf-8"?>
<queryTable xmlns="http://schemas.openxmlformats.org/spreadsheetml/2006/main" name="q?s=FANG_130" connectionId="2016" autoFormatId="16" applyNumberFormats="0" applyBorderFormats="0" applyFontFormats="1" applyPatternFormats="1" applyAlignmentFormats="0" applyWidthHeightFormats="0"/>
</file>

<file path=xl/queryTables/queryTable4140.xml><?xml version="1.0" encoding="utf-8"?>
<queryTable xmlns="http://schemas.openxmlformats.org/spreadsheetml/2006/main" name="q?s=FANG_139" connectionId="2246" autoFormatId="16" applyNumberFormats="0" applyBorderFormats="0" applyFontFormats="1" applyPatternFormats="1" applyAlignmentFormats="0" applyWidthHeightFormats="0"/>
</file>

<file path=xl/queryTables/queryTable4141.xml><?xml version="1.0" encoding="utf-8"?>
<queryTable xmlns="http://schemas.openxmlformats.org/spreadsheetml/2006/main" name="q?s=KMI_170" connectionId="3187" autoFormatId="16" applyNumberFormats="0" applyBorderFormats="0" applyFontFormats="1" applyPatternFormats="1" applyAlignmentFormats="0" applyWidthHeightFormats="0"/>
</file>

<file path=xl/queryTables/queryTable4142.xml><?xml version="1.0" encoding="utf-8"?>
<queryTable xmlns="http://schemas.openxmlformats.org/spreadsheetml/2006/main" name="q?s=EPD_178" connectionId="3394" autoFormatId="16" applyNumberFormats="0" applyBorderFormats="0" applyFontFormats="1" applyPatternFormats="1" applyAlignmentFormats="0" applyWidthHeightFormats="0"/>
</file>

<file path=xl/queryTables/queryTable4143.xml><?xml version="1.0" encoding="utf-8"?>
<queryTable xmlns="http://schemas.openxmlformats.org/spreadsheetml/2006/main" name="q?s=EPD_187" connectionId="3623" autoFormatId="16" applyNumberFormats="0" applyBorderFormats="0" applyFontFormats="1" applyPatternFormats="1" applyAlignmentFormats="0" applyWidthHeightFormats="0"/>
</file>

<file path=xl/queryTables/queryTable4144.xml><?xml version="1.0" encoding="utf-8"?>
<queryTable xmlns="http://schemas.openxmlformats.org/spreadsheetml/2006/main" name="q?s=KO_176" connectionId="3887" autoFormatId="16" applyNumberFormats="0" applyBorderFormats="0" applyFontFormats="1" applyPatternFormats="1" applyAlignmentFormats="0" applyWidthHeightFormats="0"/>
</file>

<file path=xl/queryTables/queryTable4145.xml><?xml version="1.0" encoding="utf-8"?>
<queryTable xmlns="http://schemas.openxmlformats.org/spreadsheetml/2006/main" name="q?s=IBM_220" connectionId="4119" autoFormatId="16" applyNumberFormats="0" applyBorderFormats="0" applyFontFormats="1" applyPatternFormats="1" applyAlignmentFormats="0" applyWidthHeightFormats="0"/>
</file>

<file path=xl/queryTables/queryTable4146.xml><?xml version="1.0" encoding="utf-8"?>
<queryTable xmlns="http://schemas.openxmlformats.org/spreadsheetml/2006/main" name="q?s=IBM_229" connectionId="4349" autoFormatId="16" applyNumberFormats="0" applyBorderFormats="0" applyFontFormats="1" applyPatternFormats="1" applyAlignmentFormats="0" applyWidthHeightFormats="0"/>
</file>

<file path=xl/queryTables/queryTable4147.xml><?xml version="1.0" encoding="utf-8"?>
<queryTable xmlns="http://schemas.openxmlformats.org/spreadsheetml/2006/main" name="q?s=TWTR_33" connectionId="6176" autoFormatId="16" applyNumberFormats="0" applyBorderFormats="0" applyFontFormats="1" applyPatternFormats="1" applyAlignmentFormats="0" applyWidthHeightFormats="0"/>
</file>

<file path=xl/queryTables/queryTable4148.xml><?xml version="1.0" encoding="utf-8"?>
<queryTable xmlns="http://schemas.openxmlformats.org/spreadsheetml/2006/main" name="q?s=EPD_24" connectionId="3958" autoFormatId="16" applyNumberFormats="0" applyBorderFormats="0" applyFontFormats="1" applyPatternFormats="1" applyAlignmentFormats="0" applyWidthHeightFormats="0"/>
</file>

<file path=xl/queryTables/queryTable4149.xml><?xml version="1.0" encoding="utf-8"?>
<queryTable xmlns="http://schemas.openxmlformats.org/spreadsheetml/2006/main" name="q?s=BRK-B_8" connectionId="4780" autoFormatId="16" applyNumberFormats="0" applyBorderFormats="0" applyFontFormats="1" applyPatternFormats="1" applyAlignmentFormats="0" applyWidthHeightFormats="0"/>
</file>

<file path=xl/queryTables/queryTable4150.xml><?xml version="1.0" encoding="utf-8"?>
<queryTable xmlns="http://schemas.openxmlformats.org/spreadsheetml/2006/main" name="q?s=EPD_74" connectionId="690" autoFormatId="16" applyNumberFormats="0" applyBorderFormats="0" applyFontFormats="1" applyPatternFormats="1" applyAlignmentFormats="0" applyWidthHeightFormats="0"/>
</file>

<file path=xl/queryTables/queryTable4151.xml><?xml version="1.0" encoding="utf-8"?>
<queryTable xmlns="http://schemas.openxmlformats.org/spreadsheetml/2006/main" name="q?s=EPD_83" connectionId="920" autoFormatId="16" applyNumberFormats="0" applyBorderFormats="0" applyFontFormats="1" applyPatternFormats="1" applyAlignmentFormats="0" applyWidthHeightFormats="0"/>
</file>

<file path=xl/queryTables/queryTable4152.xml><?xml version="1.0" encoding="utf-8"?>
<queryTable xmlns="http://schemas.openxmlformats.org/spreadsheetml/2006/main" name="q?s=MHFI_92" connectionId="1152" autoFormatId="16" applyNumberFormats="0" applyBorderFormats="0" applyFontFormats="1" applyPatternFormats="1" applyAlignmentFormats="0" applyWidthHeightFormats="0"/>
</file>

<file path=xl/queryTables/queryTable4153.xml><?xml version="1.0" encoding="utf-8"?>
<queryTable xmlns="http://schemas.openxmlformats.org/spreadsheetml/2006/main" name="q?s=MSFT_124" connectionId="1860" autoFormatId="16" applyNumberFormats="0" applyBorderFormats="0" applyFontFormats="1" applyPatternFormats="1" applyAlignmentFormats="0" applyWidthHeightFormats="0"/>
</file>

<file path=xl/queryTables/queryTable4154.xml><?xml version="1.0" encoding="utf-8"?>
<queryTable xmlns="http://schemas.openxmlformats.org/spreadsheetml/2006/main" name="q?s=MSFT_133" connectionId="2089" autoFormatId="16" applyNumberFormats="0" applyBorderFormats="0" applyFontFormats="1" applyPatternFormats="1" applyAlignmentFormats="0" applyWidthHeightFormats="0"/>
</file>

<file path=xl/queryTables/queryTable4155.xml><?xml version="1.0" encoding="utf-8"?>
<queryTable xmlns="http://schemas.openxmlformats.org/spreadsheetml/2006/main" name="q?s=GOOG_172" connectionId="3732" autoFormatId="16" applyNumberFormats="0" applyBorderFormats="0" applyFontFormats="1" applyPatternFormats="1" applyAlignmentFormats="0" applyWidthHeightFormats="0"/>
</file>

<file path=xl/queryTables/queryTable4156.xml><?xml version="1.0" encoding="utf-8"?>
<queryTable xmlns="http://schemas.openxmlformats.org/spreadsheetml/2006/main" name="q?s=GOOG_181" connectionId="3962" autoFormatId="16" applyNumberFormats="0" applyBorderFormats="0" applyFontFormats="1" applyPatternFormats="1" applyAlignmentFormats="0" applyWidthHeightFormats="0"/>
</file>

<file path=xl/queryTables/queryTable4157.xml><?xml version="1.0" encoding="utf-8"?>
<queryTable xmlns="http://schemas.openxmlformats.org/spreadsheetml/2006/main" name="q?s=KO_188" connectionId="4193" autoFormatId="16" applyNumberFormats="0" applyBorderFormats="0" applyFontFormats="1" applyPatternFormats="1" applyAlignmentFormats="0" applyWidthHeightFormats="0"/>
</file>

<file path=xl/queryTables/queryTable4158.xml><?xml version="1.0" encoding="utf-8"?>
<queryTable xmlns="http://schemas.openxmlformats.org/spreadsheetml/2006/main" name="q?s=BRK-B_5" connectionId="4014" autoFormatId="16" applyNumberFormats="0" applyBorderFormats="0" applyFontFormats="1" applyPatternFormats="1" applyAlignmentFormats="0" applyWidthHeightFormats="0"/>
</file>

<file path=xl/queryTables/queryTable4159.xml><?xml version="1.0" encoding="utf-8"?>
<queryTable xmlns="http://schemas.openxmlformats.org/spreadsheetml/2006/main" name="q?s=CYN_18" connectionId="2492" autoFormatId="16" applyNumberFormats="0" applyBorderFormats="0" applyFontFormats="1" applyPatternFormats="1" applyAlignmentFormats="0" applyWidthHeightFormats="0"/>
</file>

<file path=xl/queryTables/queryTable4160.xml><?xml version="1.0" encoding="utf-8"?>
<queryTable xmlns="http://schemas.openxmlformats.org/spreadsheetml/2006/main" name="q?s=M_69" connectionId="534" autoFormatId="16" applyNumberFormats="0" applyBorderFormats="0" applyFontFormats="1" applyPatternFormats="1" applyAlignmentFormats="0" applyWidthHeightFormats="0"/>
</file>

<file path=xl/queryTables/queryTable4161.xml><?xml version="1.0" encoding="utf-8"?>
<queryTable xmlns="http://schemas.openxmlformats.org/spreadsheetml/2006/main" name="q?s=M_78" connectionId="764" autoFormatId="16" applyNumberFormats="0" applyBorderFormats="0" applyFontFormats="1" applyPatternFormats="1" applyAlignmentFormats="0" applyWidthHeightFormats="0"/>
</file>

<file path=xl/queryTables/queryTable4162.xml><?xml version="1.0" encoding="utf-8"?>
<queryTable xmlns="http://schemas.openxmlformats.org/spreadsheetml/2006/main" name="q?s=M_87" connectionId="994" autoFormatId="16" applyNumberFormats="0" applyBorderFormats="0" applyFontFormats="1" applyPatternFormats="1" applyAlignmentFormats="0" applyWidthHeightFormats="0"/>
</file>

<file path=xl/queryTables/queryTable4163.xml><?xml version="1.0" encoding="utf-8"?>
<queryTable xmlns="http://schemas.openxmlformats.org/spreadsheetml/2006/main" name="q?s=BAC_109" connectionId="2164" autoFormatId="16" applyNumberFormats="0" applyBorderFormats="0" applyFontFormats="1" applyPatternFormats="1" applyAlignmentFormats="0" applyWidthHeightFormats="0"/>
</file>

<file path=xl/queryTables/queryTable4164.xml><?xml version="1.0" encoding="utf-8"?>
<queryTable xmlns="http://schemas.openxmlformats.org/spreadsheetml/2006/main" name="q?s=SHLD_141" connectionId="2382" autoFormatId="16" applyNumberFormats="0" applyBorderFormats="0" applyFontFormats="1" applyPatternFormats="1" applyAlignmentFormats="0" applyWidthHeightFormats="0"/>
</file>

<file path=xl/queryTables/queryTable4165.xml><?xml version="1.0" encoding="utf-8"?>
<queryTable xmlns="http://schemas.openxmlformats.org/spreadsheetml/2006/main" name="q?s=MSFT_32" connectionId="5611" autoFormatId="16" applyNumberFormats="0" applyBorderFormats="0" applyFontFormats="1" applyPatternFormats="1" applyAlignmentFormats="0" applyWidthHeightFormats="0"/>
</file>

<file path=xl/queryTables/queryTable4166.xml><?xml version="1.0" encoding="utf-8"?>
<queryTable xmlns="http://schemas.openxmlformats.org/spreadsheetml/2006/main" name="q?s=BRK-A_9" connectionId="5023" autoFormatId="16" applyNumberFormats="0" applyBorderFormats="0" applyFontFormats="1" applyPatternFormats="1" applyAlignmentFormats="0" applyWidthHeightFormats="0"/>
</file>

<file path=xl/queryTables/queryTable4167.xml><?xml version="1.0" encoding="utf-8"?>
<queryTable xmlns="http://schemas.openxmlformats.org/spreadsheetml/2006/main" name="q?s=FANG_47" connectionId="6752" autoFormatId="16" applyNumberFormats="0" applyBorderFormats="0" applyFontFormats="1" applyPatternFormats="1" applyAlignmentFormats="0" applyWidthHeightFormats="0"/>
</file>

<file path=xl/queryTables/queryTable4168.xml><?xml version="1.0" encoding="utf-8"?>
<queryTable xmlns="http://schemas.openxmlformats.org/spreadsheetml/2006/main" name="q?s=GOOG" connectionId="2736" autoFormatId="16" applyNumberFormats="0" applyBorderFormats="0" applyFontFormats="1" applyPatternFormats="1" applyAlignmentFormats="0" applyWidthHeightFormats="0"/>
</file>

<file path=xl/queryTables/queryTable4169.xml><?xml version="1.0" encoding="utf-8"?>
<queryTable xmlns="http://schemas.openxmlformats.org/spreadsheetml/2006/main" name="q?s=MS_11" connectionId="1091" autoFormatId="16" applyNumberFormats="0" applyBorderFormats="0" applyFontFormats="1" applyPatternFormats="1" applyAlignmentFormats="0" applyWidthHeightFormats="0"/>
</file>

<file path=xl/queryTables/queryTable4170.xml><?xml version="1.0" encoding="utf-8"?>
<queryTable xmlns="http://schemas.openxmlformats.org/spreadsheetml/2006/main" name="q?s=GS_72" connectionId="609" autoFormatId="16" applyNumberFormats="0" applyBorderFormats="0" applyFontFormats="1" applyPatternFormats="1" applyAlignmentFormats="0" applyWidthHeightFormats="0"/>
</file>

<file path=xl/queryTables/queryTable4171.xml><?xml version="1.0" encoding="utf-8"?>
<queryTable xmlns="http://schemas.openxmlformats.org/spreadsheetml/2006/main" name="q?s=GS_81" connectionId="839" autoFormatId="16" applyNumberFormats="0" applyBorderFormats="0" applyFontFormats="1" applyPatternFormats="1" applyAlignmentFormats="0" applyWidthHeightFormats="0"/>
</file>

<file path=xl/queryTables/queryTable4172.xml><?xml version="1.0" encoding="utf-8"?>
<queryTable xmlns="http://schemas.openxmlformats.org/spreadsheetml/2006/main" name="q?s=GOOG_71" connectionId="1104" autoFormatId="16" applyNumberFormats="0" applyBorderFormats="0" applyFontFormats="1" applyPatternFormats="1" applyAlignmentFormats="0" applyWidthHeightFormats="0"/>
</file>

<file path=xl/queryTables/queryTable4173.xml><?xml version="1.0" encoding="utf-8"?>
<queryTable xmlns="http://schemas.openxmlformats.org/spreadsheetml/2006/main" name="q?s=INTC_121" connectionId="2457" autoFormatId="16" applyNumberFormats="0" applyBorderFormats="0" applyFontFormats="1" applyPatternFormats="1" applyAlignmentFormats="0" applyWidthHeightFormats="0"/>
</file>

<file path=xl/queryTables/queryTable4174.xml><?xml version="1.0" encoding="utf-8"?>
<queryTable xmlns="http://schemas.openxmlformats.org/spreadsheetml/2006/main" name="q?s=AAPL_14" connectionId="1747" autoFormatId="16" applyNumberFormats="0" applyBorderFormats="0" applyFontFormats="1" applyPatternFormats="1" applyAlignmentFormats="0" applyWidthHeightFormats="0"/>
</file>

<file path=xl/queryTables/queryTable4175.xml><?xml version="1.0" encoding="utf-8"?>
<queryTable xmlns="http://schemas.openxmlformats.org/spreadsheetml/2006/main" name="q?s=SHLD_42" connectionId="6657" autoFormatId="16" applyNumberFormats="0" applyBorderFormats="0" applyFontFormats="1" applyPatternFormats="1" applyAlignmentFormats="0" applyWidthHeightFormats="0"/>
</file>

<file path=xl/queryTables/queryTable4176.xml><?xml version="1.0" encoding="utf-8"?>
<queryTable xmlns="http://schemas.openxmlformats.org/spreadsheetml/2006/main" name="q?s=BABA_34" connectionId="6165" autoFormatId="16" applyNumberFormats="0" applyBorderFormats="0" applyFontFormats="1" applyPatternFormats="1" applyAlignmentFormats="0" applyWidthHeightFormats="0"/>
</file>

<file path=xl/queryTables/queryTable4177.xml><?xml version="1.0" encoding="utf-8"?>
<queryTable xmlns="http://schemas.openxmlformats.org/spreadsheetml/2006/main" name="q?s=KO_21" connectionId="6695" autoFormatId="16" applyNumberFormats="0" applyBorderFormats="0" applyFontFormats="1" applyPatternFormats="1" applyAlignmentFormats="0" applyWidthHeightFormats="0"/>
</file>

<file path=xl/queryTables/queryTable4178.xml><?xml version="1.0" encoding="utf-8"?>
<queryTable xmlns="http://schemas.openxmlformats.org/spreadsheetml/2006/main" name="q?s=INTC" connectionId="3191" autoFormatId="16" applyNumberFormats="0" applyBorderFormats="0" applyFontFormats="1" applyPatternFormats="1" applyAlignmentFormats="0" applyWidthHeightFormats="0"/>
</file>

<file path=xl/queryTables/queryTable4179.xml><?xml version="1.0" encoding="utf-8"?>
<queryTable xmlns="http://schemas.openxmlformats.org/spreadsheetml/2006/main" name="q?s=MHFI_84" connectionId="948" autoFormatId="16" applyNumberFormats="0" applyBorderFormats="0" applyFontFormats="1" applyPatternFormats="1" applyAlignmentFormats="0" applyWidthHeightFormats="0"/>
</file>

<file path=xl/queryTables/queryTable4180.xml><?xml version="1.0" encoding="utf-8"?>
<queryTable xmlns="http://schemas.openxmlformats.org/spreadsheetml/2006/main" name="q?s=TWTR_138" connectionId="2300" autoFormatId="16" applyNumberFormats="0" applyBorderFormats="0" applyFontFormats="1" applyPatternFormats="1" applyAlignmentFormats="0" applyWidthHeightFormats="0"/>
</file>

<file path=xl/queryTables/queryTable4181.xml><?xml version="1.0" encoding="utf-8"?>
<queryTable xmlns="http://schemas.openxmlformats.org/spreadsheetml/2006/main" name="q?s=INTC_130" connectionId="2687" autoFormatId="16" applyNumberFormats="0" applyBorderFormats="0" applyFontFormats="1" applyPatternFormats="1" applyAlignmentFormats="0" applyWidthHeightFormats="0"/>
</file>

<file path=xl/queryTables/queryTable4182.xml><?xml version="1.0" encoding="utf-8"?>
<queryTable xmlns="http://schemas.openxmlformats.org/spreadsheetml/2006/main" name="q?s=BRK-B_136" connectionId="2798" autoFormatId="16" applyNumberFormats="0" applyBorderFormats="0" applyFontFormats="1" applyPatternFormats="1" applyAlignmentFormats="0" applyWidthHeightFormats="0"/>
</file>

<file path=xl/queryTables/queryTable4183.xml><?xml version="1.0" encoding="utf-8"?>
<queryTable xmlns="http://schemas.openxmlformats.org/spreadsheetml/2006/main" name="q?s=AIG_168" connectionId="3029" autoFormatId="16" applyNumberFormats="0" applyBorderFormats="0" applyFontFormats="1" applyPatternFormats="1" applyAlignmentFormats="0" applyWidthHeightFormats="0"/>
</file>

<file path=xl/queryTables/queryTable4184.xml><?xml version="1.0" encoding="utf-8"?>
<queryTable xmlns="http://schemas.openxmlformats.org/spreadsheetml/2006/main" name="q?s=AAPL_182" connectionId="3499" autoFormatId="16" applyNumberFormats="0" applyBorderFormats="0" applyFontFormats="1" applyPatternFormats="1" applyAlignmentFormats="0" applyWidthHeightFormats="0"/>
</file>

<file path=xl/queryTables/queryTable4185.xml><?xml version="1.0" encoding="utf-8"?>
<queryTable xmlns="http://schemas.openxmlformats.org/spreadsheetml/2006/main" name="q?s=BAC_11" connectionId="6098" autoFormatId="16" applyNumberFormats="0" applyBorderFormats="0" applyFontFormats="1" applyPatternFormats="1" applyAlignmentFormats="0" applyWidthHeightFormats="0"/>
</file>

<file path=xl/queryTables/queryTable4186.xml><?xml version="1.0" encoding="utf-8"?>
<queryTable xmlns="http://schemas.openxmlformats.org/spreadsheetml/2006/main" name="q?s=IBM_60" connectionId="140" autoFormatId="16" applyNumberFormats="0" applyBorderFormats="0" applyFontFormats="1" applyPatternFormats="1" applyAlignmentFormats="0" applyWidthHeightFormats="0"/>
</file>

<file path=xl/queryTables/queryTable4187.xml><?xml version="1.0" encoding="utf-8"?>
<queryTable xmlns="http://schemas.openxmlformats.org/spreadsheetml/2006/main" name="q?s=AAPL_37" connectionId="6548" autoFormatId="16" applyNumberFormats="0" applyBorderFormats="0" applyFontFormats="1" applyPatternFormats="1" applyAlignmentFormats="0" applyWidthHeightFormats="0"/>
</file>

<file path=xl/queryTables/queryTable4188.xml><?xml version="1.0" encoding="utf-8"?>
<queryTable xmlns="http://schemas.openxmlformats.org/spreadsheetml/2006/main" name="q?s=INTC_79" connectionId="1362" autoFormatId="16" applyNumberFormats="0" applyBorderFormats="0" applyFontFormats="1" applyPatternFormats="1" applyAlignmentFormats="0" applyWidthHeightFormats="0"/>
</file>

<file path=xl/queryTables/queryTable4189.xml><?xml version="1.0" encoding="utf-8"?>
<queryTable xmlns="http://schemas.openxmlformats.org/spreadsheetml/2006/main" name="q?s=IBM_113" connectionId="1472" autoFormatId="16" applyNumberFormats="0" applyBorderFormats="0" applyFontFormats="1" applyPatternFormats="1" applyAlignmentFormats="0" applyWidthHeightFormats="0"/>
</file>

<file path=xl/queryTables/queryTable4190.xml><?xml version="1.0" encoding="utf-8"?>
<queryTable xmlns="http://schemas.openxmlformats.org/spreadsheetml/2006/main" name="q?s=GOOG_94" connectionId="1701" autoFormatId="16" applyNumberFormats="0" applyBorderFormats="0" applyFontFormats="1" applyPatternFormats="1" applyAlignmentFormats="0" applyWidthHeightFormats="0"/>
</file>

<file path=xl/queryTables/queryTable4191.xml><?xml version="1.0" encoding="utf-8"?>
<queryTable xmlns="http://schemas.openxmlformats.org/spreadsheetml/2006/main" name="q?s=BRK-B_126" connectionId="2531" autoFormatId="16" applyNumberFormats="0" applyBorderFormats="0" applyFontFormats="1" applyPatternFormats="1" applyAlignmentFormats="0" applyWidthHeightFormats="0"/>
</file>

<file path=xl/queryTables/queryTable4192.xml><?xml version="1.0" encoding="utf-8"?>
<queryTable xmlns="http://schemas.openxmlformats.org/spreadsheetml/2006/main" name="q?s=MSFT_155" connectionId="2640" autoFormatId="16" applyNumberFormats="0" applyBorderFormats="0" applyFontFormats="1" applyPatternFormats="1" applyAlignmentFormats="0" applyWidthHeightFormats="0"/>
</file>

<file path=xl/queryTables/queryTable4193.xml><?xml version="1.0" encoding="utf-8"?>
<queryTable xmlns="http://schemas.openxmlformats.org/spreadsheetml/2006/main" name="q?s=AAPL_158" connectionId="2872" autoFormatId="16" applyNumberFormats="0" applyBorderFormats="0" applyFontFormats="1" applyPatternFormats="1" applyAlignmentFormats="0" applyWidthHeightFormats="0"/>
</file>

<file path=xl/queryTables/queryTable4194.xml><?xml version="1.0" encoding="utf-8"?>
<queryTable xmlns="http://schemas.openxmlformats.org/spreadsheetml/2006/main" name="q?s=AIG_177" connectionId="3259" autoFormatId="16" applyNumberFormats="0" applyBorderFormats="0" applyFontFormats="1" applyPatternFormats="1" applyAlignmentFormats="0" applyWidthHeightFormats="0"/>
</file>

<file path=xl/queryTables/queryTable4195.xml><?xml version="1.0" encoding="utf-8"?>
<queryTable xmlns="http://schemas.openxmlformats.org/spreadsheetml/2006/main" name="q?s=CYN_185" connectionId="3574" autoFormatId="16" applyNumberFormats="0" applyBorderFormats="0" applyFontFormats="1" applyPatternFormats="1" applyAlignmentFormats="0" applyWidthHeightFormats="0"/>
</file>

<file path=xl/queryTables/queryTable4196.xml><?xml version="1.0" encoding="utf-8"?>
<queryTable xmlns="http://schemas.openxmlformats.org/spreadsheetml/2006/main" name="q?s=BABA_39" connectionId="6562" autoFormatId="16" applyNumberFormats="0" applyBorderFormats="0" applyFontFormats="1" applyPatternFormats="1" applyAlignmentFormats="0" applyWidthHeightFormats="0"/>
</file>

<file path=xl/queryTables/queryTable4197.xml><?xml version="1.0" encoding="utf-8"?>
<queryTable xmlns="http://schemas.openxmlformats.org/spreadsheetml/2006/main" name="q?s=TWTR_63" connectionId="376" autoFormatId="16" applyNumberFormats="0" applyBorderFormats="0" applyFontFormats="1" applyPatternFormats="1" applyAlignmentFormats="0" applyWidthHeightFormats="0"/>
</file>

<file path=xl/queryTables/queryTable4198.xml><?xml version="1.0" encoding="utf-8"?>
<queryTable xmlns="http://schemas.openxmlformats.org/spreadsheetml/2006/main" name="q?s=BRK-B_75" connectionId="1206" autoFormatId="16" applyNumberFormats="0" applyBorderFormats="0" applyFontFormats="1" applyPatternFormats="1" applyAlignmentFormats="0" applyWidthHeightFormats="0"/>
</file>

<file path=xl/queryTables/queryTable4199.xml><?xml version="1.0" encoding="utf-8"?>
<queryTable xmlns="http://schemas.openxmlformats.org/spreadsheetml/2006/main" name="q?s=MSFT_101" connectionId="1315" autoFormatId="16" applyNumberFormats="0" applyBorderFormats="0" applyFontFormats="1" applyPatternFormats="1" applyAlignmentFormats="0" applyWidthHeightFormats="0"/>
</file>

<file path=xl/queryTables/queryTable4200.xml><?xml version="1.0" encoding="utf-8"?>
<queryTable xmlns="http://schemas.openxmlformats.org/spreadsheetml/2006/main" name="q?s=BRK-A_88" connectionId="1545" autoFormatId="16" applyNumberFormats="0" applyBorderFormats="0" applyFontFormats="1" applyPatternFormats="1" applyAlignmentFormats="0" applyWidthHeightFormats="0"/>
</file>

<file path=xl/queryTables/queryTable4201.xml><?xml version="1.0" encoding="utf-8"?>
<queryTable xmlns="http://schemas.openxmlformats.org/spreadsheetml/2006/main" name="q?s=GOOG_103" connectionId="1931" autoFormatId="16" applyNumberFormats="0" applyBorderFormats="0" applyFontFormats="1" applyPatternFormats="1" applyAlignmentFormats="0" applyWidthHeightFormats="0"/>
</file>

<file path=xl/queryTables/queryTable4202.xml><?xml version="1.0" encoding="utf-8"?>
<queryTable xmlns="http://schemas.openxmlformats.org/spreadsheetml/2006/main" name="q?s=FB_140" connectionId="2271" autoFormatId="16" applyNumberFormats="0" applyBorderFormats="0" applyFontFormats="1" applyPatternFormats="1" applyAlignmentFormats="0" applyWidthHeightFormats="0"/>
</file>

<file path=xl/queryTables/queryTable4203.xml><?xml version="1.0" encoding="utf-8"?>
<queryTable xmlns="http://schemas.openxmlformats.org/spreadsheetml/2006/main" name="q?s=BABA_172" connectionId="3103" autoFormatId="16" applyNumberFormats="0" applyBorderFormats="0" applyFontFormats="1" applyPatternFormats="1" applyAlignmentFormats="0" applyWidthHeightFormats="0"/>
</file>

<file path=xl/queryTables/queryTable4204.xml><?xml version="1.0" encoding="utf-8"?>
<queryTable xmlns="http://schemas.openxmlformats.org/spreadsheetml/2006/main" name="q?s=BABA_181" connectionId="3332" autoFormatId="16" applyNumberFormats="0" applyBorderFormats="0" applyFontFormats="1" applyPatternFormats="1" applyAlignmentFormats="0" applyWidthHeightFormats="0"/>
</file>

<file path=xl/queryTables/queryTable4205.xml><?xml version="1.0" encoding="utf-8"?>
<queryTable xmlns="http://schemas.openxmlformats.org/spreadsheetml/2006/main" name="q?s=KMI_179" connectionId="3418" autoFormatId="16" applyNumberFormats="0" applyBorderFormats="0" applyFontFormats="1" applyPatternFormats="1" applyAlignmentFormats="0" applyWidthHeightFormats="0"/>
</file>

<file path=xl/queryTables/queryTable4206.xml><?xml version="1.0" encoding="utf-8"?>
<queryTable xmlns="http://schemas.openxmlformats.org/spreadsheetml/2006/main" name="q?s=CYN_194" connectionId="3804" autoFormatId="16" applyNumberFormats="0" applyBorderFormats="0" applyFontFormats="1" applyPatternFormats="1" applyAlignmentFormats="0" applyWidthHeightFormats="0"/>
</file>

<file path=xl/queryTables/queryTable4207.xml><?xml version="1.0" encoding="utf-8"?>
<queryTable xmlns="http://schemas.openxmlformats.org/spreadsheetml/2006/main" name="q?s=CYN_203" connectionId="4033" autoFormatId="16" applyNumberFormats="0" applyBorderFormats="0" applyFontFormats="1" applyPatternFormats="1" applyAlignmentFormats="0" applyWidthHeightFormats="0"/>
</file>

<file path=xl/queryTables/queryTable4208.xml><?xml version="1.0" encoding="utf-8"?>
<queryTable xmlns="http://schemas.openxmlformats.org/spreadsheetml/2006/main" name="q?s=BAC_184" connectionId="4143" autoFormatId="16" applyNumberFormats="0" applyBorderFormats="0" applyFontFormats="1" applyPatternFormats="1" applyAlignmentFormats="0" applyWidthHeightFormats="0"/>
</file>

<file path=xl/queryTables/queryTable4209.xml><?xml version="1.0" encoding="utf-8"?>
<queryTable xmlns="http://schemas.openxmlformats.org/spreadsheetml/2006/main" name="q?s=KMI_75" connectionId="715" autoFormatId="16" applyNumberFormats="0" applyBorderFormats="0" applyFontFormats="1" applyPatternFormats="1" applyAlignmentFormats="0" applyWidthHeightFormats="0"/>
</file>

<file path=xl/queryTables/queryTable4210.xml><?xml version="1.0" encoding="utf-8"?>
<queryTable xmlns="http://schemas.openxmlformats.org/spreadsheetml/2006/main" name="q?s=BRK-A_97" connectionId="1775" autoFormatId="16" applyNumberFormats="0" applyBorderFormats="0" applyFontFormats="1" applyPatternFormats="1" applyAlignmentFormats="0" applyWidthHeightFormats="0"/>
</file>

<file path=xl/queryTables/queryTable4211.xml><?xml version="1.0" encoding="utf-8"?>
<queryTable xmlns="http://schemas.openxmlformats.org/spreadsheetml/2006/main" name="q?s=IBM_139" connectionId="2115" autoFormatId="16" applyNumberFormats="0" applyBorderFormats="0" applyFontFormats="1" applyPatternFormats="1" applyAlignmentFormats="0" applyWidthHeightFormats="0"/>
</file>

<file path=xl/queryTables/queryTable4212.xml><?xml version="1.0" encoding="utf-8"?>
<queryTable xmlns="http://schemas.openxmlformats.org/spreadsheetml/2006/main" name="q?s=FANG_168" connectionId="2948" autoFormatId="16" applyNumberFormats="0" applyBorderFormats="0" applyFontFormats="1" applyPatternFormats="1" applyAlignmentFormats="0" applyWidthHeightFormats="0"/>
</file>

<file path=xl/queryTables/queryTable4213.xml><?xml version="1.0" encoding="utf-8"?>
<queryTable xmlns="http://schemas.openxmlformats.org/spreadsheetml/2006/main" name="q?s=FANG_177" connectionId="3177" autoFormatId="16" applyNumberFormats="0" applyBorderFormats="0" applyFontFormats="1" applyPatternFormats="1" applyAlignmentFormats="0" applyWidthHeightFormats="0"/>
</file>

<file path=xl/queryTables/queryTable4214.xml><?xml version="1.0" encoding="utf-8"?>
<queryTable xmlns="http://schemas.openxmlformats.org/spreadsheetml/2006/main" name="q?s=KMI_188" connectionId="3648" autoFormatId="16" applyNumberFormats="0" applyBorderFormats="0" applyFontFormats="1" applyPatternFormats="1" applyAlignmentFormats="0" applyWidthHeightFormats="0"/>
</file>

<file path=xl/queryTables/queryTable4215.xml><?xml version="1.0" encoding="utf-8"?>
<queryTable xmlns="http://schemas.openxmlformats.org/spreadsheetml/2006/main" name="q?s=KMI_197" connectionId="3877" autoFormatId="16" applyNumberFormats="0" applyBorderFormats="0" applyFontFormats="1" applyPatternFormats="1" applyAlignmentFormats="0" applyWidthHeightFormats="0"/>
</file>

<file path=xl/queryTables/queryTable4216.xml><?xml version="1.0" encoding="utf-8"?>
<queryTable xmlns="http://schemas.openxmlformats.org/spreadsheetml/2006/main" name="q?s=BRK-B_182" connectionId="3986" autoFormatId="16" applyNumberFormats="0" applyBorderFormats="0" applyFontFormats="1" applyPatternFormats="1" applyAlignmentFormats="0" applyWidthHeightFormats="0"/>
</file>

<file path=xl/queryTables/queryTable4217.xml><?xml version="1.0" encoding="utf-8"?>
<queryTable xmlns="http://schemas.openxmlformats.org/spreadsheetml/2006/main" name="q?s=BAC_193" connectionId="4373" autoFormatId="16" applyNumberFormats="0" applyBorderFormats="0" applyFontFormats="1" applyPatternFormats="1" applyAlignmentFormats="0" applyWidthHeightFormats="0"/>
</file>

<file path=xl/queryTables/queryTable4218.xml><?xml version="1.0" encoding="utf-8"?>
<queryTable xmlns="http://schemas.openxmlformats.org/spreadsheetml/2006/main" name="q?s=GSPC_58" connectionId="220" autoFormatId="16" applyNumberFormats="0" applyBorderFormats="0" applyFontFormats="1" applyPatternFormats="1" applyAlignmentFormats="0" applyWidthHeightFormats="0"/>
</file>

<file path=xl/queryTables/queryTable4219.xml><?xml version="1.0" encoding="utf-8"?>
<queryTable xmlns="http://schemas.openxmlformats.org/spreadsheetml/2006/main" name="q?s=GSPC_67" connectionId="451" autoFormatId="16" applyNumberFormats="0" applyBorderFormats="0" applyFontFormats="1" applyPatternFormats="1" applyAlignmentFormats="0" applyWidthHeightFormats="0"/>
</file>

<file path=xl/queryTables/queryTable4220.xml><?xml version="1.0" encoding="utf-8"?>
<queryTable xmlns="http://schemas.openxmlformats.org/spreadsheetml/2006/main" name="q?s=SHLD_70" connectionId="560" autoFormatId="16" applyNumberFormats="0" applyBorderFormats="0" applyFontFormats="1" applyPatternFormats="1" applyAlignmentFormats="0" applyWidthHeightFormats="0"/>
</file>

<file path=xl/queryTables/queryTable4221.xml><?xml version="1.0" encoding="utf-8"?>
<queryTable xmlns="http://schemas.openxmlformats.org/spreadsheetml/2006/main" name="q?s=SHLD_79" connectionId="789" autoFormatId="16" applyNumberFormats="0" applyBorderFormats="0" applyFontFormats="1" applyPatternFormats="1" applyAlignmentFormats="0" applyWidthHeightFormats="0"/>
</file>

<file path=xl/queryTables/queryTable4222.xml><?xml version="1.0" encoding="utf-8"?>
<queryTable xmlns="http://schemas.openxmlformats.org/spreadsheetml/2006/main" name="q?s=GOOG_82" connectionId="1390" autoFormatId="16" applyNumberFormats="0" applyBorderFormats="0" applyFontFormats="1" applyPatternFormats="1" applyAlignmentFormats="0" applyWidthHeightFormats="0"/>
</file>

<file path=xl/queryTables/queryTable4223.xml><?xml version="1.0" encoding="utf-8"?>
<queryTable xmlns="http://schemas.openxmlformats.org/spreadsheetml/2006/main" name="q?s=MHFI_110" connectionId="1620" autoFormatId="16" applyNumberFormats="0" applyBorderFormats="0" applyFontFormats="1" applyPatternFormats="1" applyAlignmentFormats="0" applyWidthHeightFormats="0"/>
</file>

<file path=xl/queryTables/queryTable4224.xml><?xml version="1.0" encoding="utf-8"?>
<queryTable xmlns="http://schemas.openxmlformats.org/spreadsheetml/2006/main" name="q?s=GS_177" connectionId="3286" autoFormatId="16" applyNumberFormats="0" applyBorderFormats="0" applyFontFormats="1" applyPatternFormats="1" applyAlignmentFormats="0" applyWidthHeightFormats="0"/>
</file>

<file path=xl/queryTables/queryTable4225.xml><?xml version="1.0" encoding="utf-8"?>
<queryTable xmlns="http://schemas.openxmlformats.org/spreadsheetml/2006/main" name="q?s=SHLD_194" connectionId="3722" autoFormatId="16" applyNumberFormats="0" applyBorderFormats="0" applyFontFormats="1" applyPatternFormats="1" applyAlignmentFormats="0" applyWidthHeightFormats="0"/>
</file>

<file path=xl/queryTables/queryTable4226.xml><?xml version="1.0" encoding="utf-8"?>
<queryTable xmlns="http://schemas.openxmlformats.org/spreadsheetml/2006/main" name="q?s=INTC_189" connectionId="4217" autoFormatId="16" applyNumberFormats="0" applyBorderFormats="0" applyFontFormats="1" applyPatternFormats="1" applyAlignmentFormats="0" applyWidthHeightFormats="0"/>
</file>

<file path=xl/queryTables/queryTable4227.xml><?xml version="1.0" encoding="utf-8"?>
<queryTable xmlns="http://schemas.openxmlformats.org/spreadsheetml/2006/main" name="q?s=BRK-A_12" connectionId="5789" autoFormatId="16" applyNumberFormats="0" applyBorderFormats="0" applyFontFormats="1" applyPatternFormats="1" applyAlignmentFormats="0" applyWidthHeightFormats="0"/>
</file>

<file path=xl/queryTables/queryTable4228.xml><?xml version="1.0" encoding="utf-8"?>
<queryTable xmlns="http://schemas.openxmlformats.org/spreadsheetml/2006/main" name="q?s=AAPL" connectionId="1002" autoFormatId="16" applyNumberFormats="0" applyBorderFormats="0" applyFontFormats="1" applyPatternFormats="1" applyAlignmentFormats="0" applyWidthHeightFormats="0"/>
</file>

<file path=xl/queryTables/queryTable4229.xml><?xml version="1.0" encoding="utf-8"?>
<queryTable xmlns="http://schemas.openxmlformats.org/spreadsheetml/2006/main" name="q?s=EPD_51" connectionId="102" autoFormatId="16" applyNumberFormats="0" applyBorderFormats="0" applyFontFormats="1" applyPatternFormats="1" applyAlignmentFormats="0" applyWidthHeightFormats="0"/>
</file>

<file path=xl/queryTables/queryTable4230.xml><?xml version="1.0" encoding="utf-8"?>
<queryTable xmlns="http://schemas.openxmlformats.org/spreadsheetml/2006/main" name="q?s=FB_61" connectionId="295" autoFormatId="16" applyNumberFormats="0" applyBorderFormats="0" applyFontFormats="1" applyPatternFormats="1" applyAlignmentFormats="0" applyWidthHeightFormats="0"/>
</file>

<file path=xl/queryTables/queryTable4231.xml><?xml version="1.0" encoding="utf-8"?>
<queryTable xmlns="http://schemas.openxmlformats.org/spreadsheetml/2006/main" name="q?s=MS_64" connectionId="404" autoFormatId="16" applyNumberFormats="0" applyBorderFormats="0" applyFontFormats="1" applyPatternFormats="1" applyAlignmentFormats="0" applyWidthHeightFormats="0"/>
</file>

<file path=xl/queryTables/queryTable4232.xml><?xml version="1.0" encoding="utf-8"?>
<queryTable xmlns="http://schemas.openxmlformats.org/spreadsheetml/2006/main" name="q?s=SHLD_88" connectionId="1019" autoFormatId="16" applyNumberFormats="0" applyBorderFormats="0" applyFontFormats="1" applyPatternFormats="1" applyAlignmentFormats="0" applyWidthHeightFormats="0"/>
</file>

<file path=xl/queryTables/queryTable4233.xml><?xml version="1.0" encoding="utf-8"?>
<queryTable xmlns="http://schemas.openxmlformats.org/spreadsheetml/2006/main" name="q?s=KO_102" connectionId="1959" autoFormatId="16" applyNumberFormats="0" applyBorderFormats="0" applyFontFormats="1" applyPatternFormats="1" applyAlignmentFormats="0" applyWidthHeightFormats="0"/>
</file>

<file path=xl/queryTables/queryTable4234.xml><?xml version="1.0" encoding="utf-8"?>
<queryTable xmlns="http://schemas.openxmlformats.org/spreadsheetml/2006/main" name="q?s=KO_111" connectionId="2188" autoFormatId="16" applyNumberFormats="0" applyBorderFormats="0" applyFontFormats="1" applyPatternFormats="1" applyAlignmentFormats="0" applyWidthHeightFormats="0"/>
</file>

<file path=xl/queryTables/queryTable4235.xml><?xml version="1.0" encoding="utf-8"?>
<queryTable xmlns="http://schemas.openxmlformats.org/spreadsheetml/2006/main" name="q?s=AAPL_204" connectionId="4061" autoFormatId="16" applyNumberFormats="0" applyBorderFormats="0" applyFontFormats="1" applyPatternFormats="1" applyAlignmentFormats="0" applyWidthHeightFormats="0"/>
</file>

<file path=xl/queryTables/queryTable4236.xml><?xml version="1.0" encoding="utf-8"?>
<queryTable xmlns="http://schemas.openxmlformats.org/spreadsheetml/2006/main" name="q?s=BRK-B_194" connectionId="4292" autoFormatId="16" applyNumberFormats="0" applyBorderFormats="0" applyFontFormats="1" applyPatternFormats="1" applyAlignmentFormats="0" applyWidthHeightFormats="0"/>
</file>

<file path=xl/queryTables/queryTable4237.xml><?xml version="1.0" encoding="utf-8"?>
<queryTable xmlns="http://schemas.openxmlformats.org/spreadsheetml/2006/main" name="q?s=CYN_28" connectionId="4989" autoFormatId="16" applyNumberFormats="0" applyBorderFormats="0" applyFontFormats="1" applyPatternFormats="1" applyAlignmentFormats="0" applyWidthHeightFormats="0"/>
</file>

<file path=xl/queryTables/queryTable4238.xml><?xml version="1.0" encoding="utf-8"?>
<queryTable xmlns="http://schemas.openxmlformats.org/spreadsheetml/2006/main" name="q?s=GOOG_12" connectionId="5811" autoFormatId="16" applyNumberFormats="0" applyBorderFormats="0" applyFontFormats="1" applyPatternFormats="1" applyAlignmentFormats="0" applyWidthHeightFormats="0"/>
</file>

<file path=xl/queryTables/queryTable4239.xml><?xml version="1.0" encoding="utf-8"?>
<queryTable xmlns="http://schemas.openxmlformats.org/spreadsheetml/2006/main" name="q?s=BAC_25" connectionId="6798" autoFormatId="16" applyNumberFormats="0" applyBorderFormats="0" applyFontFormats="1" applyPatternFormats="1" applyAlignmentFormats="0" applyWidthHeightFormats="0"/>
</file>

<file path=xl/queryTables/queryTable4240.xml><?xml version="1.0" encoding="utf-8"?>
<queryTable xmlns="http://schemas.openxmlformats.org/spreadsheetml/2006/main" name="q?s=GSPC_33" connectionId="5899" autoFormatId="16" applyNumberFormats="0" applyBorderFormats="0" applyFontFormats="1" applyPatternFormats="1" applyAlignmentFormats="0" applyWidthHeightFormats="0"/>
</file>

<file path=xl/queryTables/queryTable4241.xml><?xml version="1.0" encoding="utf-8"?>
<queryTable xmlns="http://schemas.openxmlformats.org/spreadsheetml/2006/main" name="q?s=CYN_7" connectionId="403" autoFormatId="16" applyNumberFormats="0" applyBorderFormats="0" applyFontFormats="1" applyPatternFormats="1" applyAlignmentFormats="0" applyWidthHeightFormats="0"/>
</file>

<file path=xl/queryTables/queryTable4242.xml><?xml version="1.0" encoding="utf-8"?>
<queryTable xmlns="http://schemas.openxmlformats.org/spreadsheetml/2006/main" name="q?s=MS_73" connectionId="633" autoFormatId="16" applyNumberFormats="0" applyBorderFormats="0" applyFontFormats="1" applyPatternFormats="1" applyAlignmentFormats="0" applyWidthHeightFormats="0"/>
</file>

<file path=xl/queryTables/queryTable4243.xml><?xml version="1.0" encoding="utf-8"?>
<queryTable xmlns="http://schemas.openxmlformats.org/spreadsheetml/2006/main" name="q?s=MS_82" connectionId="863" autoFormatId="16" applyNumberFormats="0" applyBorderFormats="0" applyFontFormats="1" applyPatternFormats="1" applyAlignmentFormats="0" applyWidthHeightFormats="0"/>
</file>

<file path=xl/queryTables/queryTable4244.xml><?xml version="1.0" encoding="utf-8"?>
<queryTable xmlns="http://schemas.openxmlformats.org/spreadsheetml/2006/main" name="q?s=SHLD_91" connectionId="1094" autoFormatId="16" applyNumberFormats="0" applyBorderFormats="0" applyFontFormats="1" applyPatternFormats="1" applyAlignmentFormats="0" applyWidthHeightFormats="0"/>
</file>

<file path=xl/queryTables/queryTable4245.xml><?xml version="1.0" encoding="utf-8"?>
<queryTable xmlns="http://schemas.openxmlformats.org/spreadsheetml/2006/main" name="q?s=GOOG_124" connectionId="2482" autoFormatId="16" applyNumberFormats="0" applyBorderFormats="0" applyFontFormats="1" applyPatternFormats="1" applyAlignmentFormats="0" applyWidthHeightFormats="0"/>
</file>

<file path=xl/queryTables/queryTable4246.xml><?xml version="1.0" encoding="utf-8"?>
<queryTable xmlns="http://schemas.openxmlformats.org/spreadsheetml/2006/main" name="q?s=BRK-B_133" connectionId="2712" autoFormatId="16" applyNumberFormats="0" applyBorderFormats="0" applyFontFormats="1" applyPatternFormats="1" applyAlignmentFormats="0" applyWidthHeightFormats="0"/>
</file>

<file path=xl/queryTables/queryTable4247.xml><?xml version="1.0" encoding="utf-8"?>
<queryTable xmlns="http://schemas.openxmlformats.org/spreadsheetml/2006/main" name="q?s=TWTR_224" connectionId="4458" autoFormatId="16" applyNumberFormats="0" applyBorderFormats="0" applyFontFormats="1" applyPatternFormats="1" applyAlignmentFormats="0" applyWidthHeightFormats="0"/>
</file>

<file path=xl/queryTables/queryTable4248.xml><?xml version="1.0" encoding="utf-8"?>
<queryTable xmlns="http://schemas.openxmlformats.org/spreadsheetml/2006/main" name="q?s=IBM_36" connectionId="5345" autoFormatId="16" applyNumberFormats="0" applyBorderFormats="0" applyFontFormats="1" applyPatternFormats="1" applyAlignmentFormats="0" applyWidthHeightFormats="0"/>
</file>

<file path=xl/queryTables/queryTable4249.xml><?xml version="1.0" encoding="utf-8"?>
<queryTable xmlns="http://schemas.openxmlformats.org/spreadsheetml/2006/main" name="q?s=BABA_9" connectionId="681" autoFormatId="16" applyNumberFormats="0" applyBorderFormats="0" applyFontFormats="1" applyPatternFormats="1" applyAlignmentFormats="0" applyWidthHeightFormats="0"/>
</file>

<file path=xl/queryTables/queryTable4250.xml><?xml version="1.0" encoding="utf-8"?>
<queryTable xmlns="http://schemas.openxmlformats.org/spreadsheetml/2006/main" name="q?s=TWTR_85" connectionId="938" autoFormatId="16" applyNumberFormats="0" applyBorderFormats="0" applyFontFormats="1" applyPatternFormats="1" applyAlignmentFormats="0" applyWidthHeightFormats="0"/>
</file>

<file path=xl/queryTables/queryTable4251.xml><?xml version="1.0" encoding="utf-8"?>
<queryTable xmlns="http://schemas.openxmlformats.org/spreadsheetml/2006/main" name="q?s=BABA_140" connectionId="2324" autoFormatId="16" applyNumberFormats="0" applyBorderFormats="0" applyFontFormats="1" applyPatternFormats="1" applyAlignmentFormats="0" applyWidthHeightFormats="0"/>
</file>

<file path=xl/queryTables/queryTable4252.xml><?xml version="1.0" encoding="utf-8"?>
<queryTable xmlns="http://schemas.openxmlformats.org/spreadsheetml/2006/main" name="q?s=BRK-A_127" connectionId="2555" autoFormatId="16" applyNumberFormats="0" applyBorderFormats="0" applyFontFormats="1" applyPatternFormats="1" applyAlignmentFormats="0" applyWidthHeightFormats="0"/>
</file>

<file path=xl/queryTables/queryTable4253.xml><?xml version="1.0" encoding="utf-8"?>
<queryTable xmlns="http://schemas.openxmlformats.org/spreadsheetml/2006/main" name="q?s=GS_157" connectionId="2788" autoFormatId="16" applyNumberFormats="0" applyBorderFormats="0" applyFontFormats="1" applyPatternFormats="1" applyAlignmentFormats="0" applyWidthHeightFormats="0"/>
</file>

<file path=xl/queryTables/queryTable4254.xml><?xml version="1.0" encoding="utf-8"?>
<queryTable xmlns="http://schemas.openxmlformats.org/spreadsheetml/2006/main" name="q?s=TWTR_169" connectionId="3053" autoFormatId="16" applyNumberFormats="0" applyBorderFormats="0" applyFontFormats="1" applyPatternFormats="1" applyAlignmentFormats="0" applyWidthHeightFormats="0"/>
</file>

<file path=xl/queryTables/queryTable4255.xml><?xml version="1.0" encoding="utf-8"?>
<queryTable xmlns="http://schemas.openxmlformats.org/spreadsheetml/2006/main" name="q?s=AIG_186" connectionId="3489" autoFormatId="16" applyNumberFormats="0" applyBorderFormats="0" applyFontFormats="1" applyPatternFormats="1" applyAlignmentFormats="0" applyWidthHeightFormats="0"/>
</file>

<file path=xl/queryTables/queryTable4256.xml><?xml version="1.0" encoding="utf-8"?>
<queryTable xmlns="http://schemas.openxmlformats.org/spreadsheetml/2006/main" name="q?s=M_15" connectionId="1880" autoFormatId="16" applyNumberFormats="0" applyBorderFormats="0" applyFontFormats="1" applyPatternFormats="1" applyAlignmentFormats="0" applyWidthHeightFormats="0"/>
</file>

<file path=xl/queryTables/queryTable4257.xml><?xml version="1.0" encoding="utf-8"?>
<queryTable xmlns="http://schemas.openxmlformats.org/spreadsheetml/2006/main" name="q?s=MHFI_39" connectionId="6599" autoFormatId="16" applyNumberFormats="0" applyBorderFormats="0" applyFontFormats="1" applyPatternFormats="1" applyAlignmentFormats="0" applyWidthHeightFormats="0"/>
</file>

<file path=xl/queryTables/queryTable4258.xml><?xml version="1.0" encoding="utf-8"?>
<queryTable xmlns="http://schemas.openxmlformats.org/spreadsheetml/2006/main" name="q?s=BRK-A_76" connectionId="1231" autoFormatId="16" applyNumberFormats="0" applyBorderFormats="0" applyFontFormats="1" applyPatternFormats="1" applyAlignmentFormats="0" applyWidthHeightFormats="0"/>
</file>

<file path=xl/queryTables/queryTable4259.xml><?xml version="1.0" encoding="utf-8"?>
<queryTable xmlns="http://schemas.openxmlformats.org/spreadsheetml/2006/main" name="q?s=FANG_145" connectionId="2399" autoFormatId="16" applyNumberFormats="0" applyBorderFormats="0" applyFontFormats="1" applyPatternFormats="1" applyAlignmentFormats="0" applyWidthHeightFormats="0"/>
</file>

<file path=xl/queryTables/queryTable4260.xml><?xml version="1.0" encoding="utf-8"?>
<queryTable xmlns="http://schemas.openxmlformats.org/spreadsheetml/2006/main" name="q?s=MHFI_159" connectionId="2897" autoFormatId="16" applyNumberFormats="0" applyBorderFormats="0" applyFontFormats="1" applyPatternFormats="1" applyAlignmentFormats="0" applyWidthHeightFormats="0"/>
</file>

<file path=xl/queryTables/queryTable4261.xml><?xml version="1.0" encoding="utf-8"?>
<queryTable xmlns="http://schemas.openxmlformats.org/spreadsheetml/2006/main" name="q?s=GSPC_173" connectionId="3128" autoFormatId="16" applyNumberFormats="0" applyBorderFormats="0" applyFontFormats="1" applyPatternFormats="1" applyAlignmentFormats="0" applyWidthHeightFormats="0"/>
</file>

<file path=xl/queryTables/queryTable4262.xml><?xml version="1.0" encoding="utf-8"?>
<queryTable xmlns="http://schemas.openxmlformats.org/spreadsheetml/2006/main" name="q?s=GSPC_182" connectionId="3358" autoFormatId="16" applyNumberFormats="0" applyBorderFormats="0" applyFontFormats="1" applyPatternFormats="1" applyAlignmentFormats="0" applyWidthHeightFormats="0"/>
</file>

<file path=xl/queryTables/queryTable4263.xml><?xml version="1.0" encoding="utf-8"?>
<queryTable xmlns="http://schemas.openxmlformats.org/spreadsheetml/2006/main" name="q?s=EPD_186" connectionId="3598" autoFormatId="16" applyNumberFormats="0" applyBorderFormats="0" applyFontFormats="1" applyPatternFormats="1" applyAlignmentFormats="0" applyWidthHeightFormats="0"/>
</file>

<file path=xl/queryTables/queryTable4264.xml><?xml version="1.0" encoding="utf-8"?>
<queryTable xmlns="http://schemas.openxmlformats.org/spreadsheetml/2006/main" name="q?s=EPD_195" connectionId="3828" autoFormatId="16" applyNumberFormats="0" applyBorderFormats="0" applyFontFormats="1" applyPatternFormats="1" applyAlignmentFormats="0" applyWidthHeightFormats="0"/>
</file>

<file path=xl/queryTables/queryTable4265.xml><?xml version="1.0" encoding="utf-8"?>
<queryTable xmlns="http://schemas.openxmlformats.org/spreadsheetml/2006/main" name="q?s=SHLD_221" connectionId="4410" autoFormatId="16" applyNumberFormats="0" applyBorderFormats="0" applyFontFormats="1" applyPatternFormats="1" applyAlignmentFormats="0" applyWidthHeightFormats="0"/>
</file>

<file path=xl/queryTables/queryTable4266.xml><?xml version="1.0" encoding="utf-8"?>
<queryTable xmlns="http://schemas.openxmlformats.org/spreadsheetml/2006/main" name="q?s=AAPL_40" connectionId="6625" autoFormatId="16" applyNumberFormats="0" applyBorderFormats="0" applyFontFormats="1" applyPatternFormats="1" applyAlignmentFormats="0" applyWidthHeightFormats="0"/>
</file>

<file path=xl/queryTables/queryTable4267.xml><?xml version="1.0" encoding="utf-8"?>
<queryTable xmlns="http://schemas.openxmlformats.org/spreadsheetml/2006/main" name="q?s=GS_23" connectionId="3658" autoFormatId="16" applyNumberFormats="0" applyBorderFormats="0" applyFontFormats="1" applyPatternFormats="1" applyAlignmentFormats="0" applyWidthHeightFormats="0"/>
</file>

<file path=xl/queryTables/queryTable4268.xml><?xml version="1.0" encoding="utf-8"?>
<queryTable xmlns="http://schemas.openxmlformats.org/spreadsheetml/2006/main" name="q?s=AAPL_108" connectionId="1571" autoFormatId="16" applyNumberFormats="0" applyBorderFormats="0" applyFontFormats="1" applyPatternFormats="1" applyAlignmentFormats="0" applyWidthHeightFormats="0"/>
</file>

<file path=xl/queryTables/queryTable4269.xml><?xml version="1.0" encoding="utf-8"?>
<queryTable xmlns="http://schemas.openxmlformats.org/spreadsheetml/2006/main" name="q?s=AAPL_117" connectionId="1800" autoFormatId="16" applyNumberFormats="0" applyBorderFormats="0" applyFontFormats="1" applyPatternFormats="1" applyAlignmentFormats="0" applyWidthHeightFormats="0"/>
</file>

<file path=xl/queryTables/queryTable4270.xml><?xml version="1.0" encoding="utf-8"?>
<queryTable xmlns="http://schemas.openxmlformats.org/spreadsheetml/2006/main" name="q?s=AAPL_126" connectionId="2030" autoFormatId="16" applyNumberFormats="0" applyBorderFormats="0" applyFontFormats="1" applyPatternFormats="1" applyAlignmentFormats="0" applyWidthHeightFormats="0"/>
</file>

<file path=xl/queryTables/queryTable4271.xml><?xml version="1.0" encoding="utf-8"?>
<queryTable xmlns="http://schemas.openxmlformats.org/spreadsheetml/2006/main" name="q?s=MHFI_149" connectionId="2630" autoFormatId="16" applyNumberFormats="0" applyBorderFormats="0" applyFontFormats="1" applyPatternFormats="1" applyAlignmentFormats="0" applyWidthHeightFormats="0"/>
</file>

<file path=xl/queryTables/queryTable4272.xml><?xml version="1.0" encoding="utf-8"?>
<queryTable xmlns="http://schemas.openxmlformats.org/spreadsheetml/2006/main" name="q?s=INTC_132" connectionId="2740" autoFormatId="16" applyNumberFormats="0" applyBorderFormats="0" applyFontFormats="1" applyPatternFormats="1" applyAlignmentFormats="0" applyWidthHeightFormats="0"/>
</file>

<file path=xl/queryTables/queryTable4273.xml><?xml version="1.0" encoding="utf-8"?>
<queryTable xmlns="http://schemas.openxmlformats.org/spreadsheetml/2006/main" name="q?s=FB_169" connectionId="2972" autoFormatId="16" applyNumberFormats="0" applyBorderFormats="0" applyFontFormats="1" applyPatternFormats="1" applyAlignmentFormats="0" applyWidthHeightFormats="0"/>
</file>

<file path=xl/queryTables/queryTable4274.xml><?xml version="1.0" encoding="utf-8"?>
<queryTable xmlns="http://schemas.openxmlformats.org/spreadsheetml/2006/main" name="q?s=FB_178" connectionId="3201" autoFormatId="16" applyNumberFormats="0" applyBorderFormats="0" applyFontFormats="1" applyPatternFormats="1" applyAlignmentFormats="0" applyWidthHeightFormats="0"/>
</file>

<file path=xl/queryTables/queryTable4275.xml><?xml version="1.0" encoding="utf-8"?>
<queryTable xmlns="http://schemas.openxmlformats.org/spreadsheetml/2006/main" name="q?s=M_183" connectionId="3442" autoFormatId="16" applyNumberFormats="0" applyBorderFormats="0" applyFontFormats="1" applyPatternFormats="1" applyAlignmentFormats="0" applyWidthHeightFormats="0"/>
</file>

<file path=xl/queryTables/queryTable4276.xml><?xml version="1.0" encoding="utf-8"?>
<queryTable xmlns="http://schemas.openxmlformats.org/spreadsheetml/2006/main" name="q?s=M_192" connectionId="3673" autoFormatId="16" applyNumberFormats="0" applyBorderFormats="0" applyFontFormats="1" applyPatternFormats="1" applyAlignmentFormats="0" applyWidthHeightFormats="0"/>
</file>

<file path=xl/queryTables/queryTable4277.xml><?xml version="1.0" encoding="utf-8"?>
<queryTable xmlns="http://schemas.openxmlformats.org/spreadsheetml/2006/main" name="q?s=M_201" connectionId="3902" autoFormatId="16" applyNumberFormats="0" applyBorderFormats="0" applyFontFormats="1" applyPatternFormats="1" applyAlignmentFormats="0" applyWidthHeightFormats="0"/>
</file>

<file path=xl/queryTables/queryTable4278.xml><?xml version="1.0" encoding="utf-8"?>
<queryTable xmlns="http://schemas.openxmlformats.org/spreadsheetml/2006/main" name="q?s=FANG_59" connectionId="245" autoFormatId="16" applyNumberFormats="0" applyBorderFormats="0" applyFontFormats="1" applyPatternFormats="1" applyAlignmentFormats="0" applyWidthHeightFormats="0"/>
</file>

<file path=xl/queryTables/queryTable4279.xml><?xml version="1.0" encoding="utf-8"?>
<queryTable xmlns="http://schemas.openxmlformats.org/spreadsheetml/2006/main" name="q?s=FANG_68" connectionId="475" autoFormatId="16" applyNumberFormats="0" applyBorderFormats="0" applyFontFormats="1" applyPatternFormats="1" applyAlignmentFormats="0" applyWidthHeightFormats="0"/>
</file>

<file path=xl/queryTables/queryTable4280.xml><?xml version="1.0" encoding="utf-8"?>
<queryTable xmlns="http://schemas.openxmlformats.org/spreadsheetml/2006/main" name="q?s=FANG_77" connectionId="705" autoFormatId="16" applyNumberFormats="0" applyBorderFormats="0" applyFontFormats="1" applyPatternFormats="1" applyAlignmentFormats="0" applyWidthHeightFormats="0"/>
</file>

<file path=xl/queryTables/queryTable4281.xml><?xml version="1.0" encoding="utf-8"?>
<queryTable xmlns="http://schemas.openxmlformats.org/spreadsheetml/2006/main" name="q?s=BRK-B_83" connectionId="1415" autoFormatId="16" applyNumberFormats="0" applyBorderFormats="0" applyFontFormats="1" applyPatternFormats="1" applyAlignmentFormats="0" applyWidthHeightFormats="0"/>
</file>

<file path=xl/queryTables/queryTable4282.xml><?xml version="1.0" encoding="utf-8"?>
<queryTable xmlns="http://schemas.openxmlformats.org/spreadsheetml/2006/main" name="q?s=CYN_111" connectionId="1644" autoFormatId="16" applyNumberFormats="0" applyBorderFormats="0" applyFontFormats="1" applyPatternFormats="1" applyAlignmentFormats="0" applyWidthHeightFormats="0"/>
</file>

<file path=xl/queryTables/queryTable4283.xml><?xml version="1.0" encoding="utf-8"?>
<queryTable xmlns="http://schemas.openxmlformats.org/spreadsheetml/2006/main" name="q?s=BAC_108" connectionId="2139" autoFormatId="16" applyNumberFormats="0" applyBorderFormats="0" applyFontFormats="1" applyPatternFormats="1" applyAlignmentFormats="0" applyWidthHeightFormats="0"/>
</file>

<file path=xl/queryTables/queryTable4284.xml><?xml version="1.0" encoding="utf-8"?>
<queryTable xmlns="http://schemas.openxmlformats.org/spreadsheetml/2006/main" name="q?s=GS_186" connectionId="3517" autoFormatId="16" applyNumberFormats="0" applyBorderFormats="0" applyFontFormats="1" applyPatternFormats="1" applyAlignmentFormats="0" applyWidthHeightFormats="0"/>
</file>

<file path=xl/queryTables/queryTable4285.xml><?xml version="1.0" encoding="utf-8"?>
<queryTable xmlns="http://schemas.openxmlformats.org/spreadsheetml/2006/main" name="q?s=GOOG_192" connectionId="4242" autoFormatId="16" applyNumberFormats="0" applyBorderFormats="0" applyFontFormats="1" applyPatternFormats="1" applyAlignmentFormats="0" applyWidthHeightFormats="0"/>
</file>

<file path=xl/queryTables/queryTable4286.xml><?xml version="1.0" encoding="utf-8"?>
<queryTable xmlns="http://schemas.openxmlformats.org/spreadsheetml/2006/main" name="q?s=BRK-B_35" connectionId="185" autoFormatId="16" applyNumberFormats="0" applyBorderFormats="0" applyFontFormats="1" applyPatternFormats="1" applyAlignmentFormats="0" applyWidthHeightFormats="0"/>
</file>

<file path=xl/queryTables/queryTable4287.xml><?xml version="1.0" encoding="utf-8"?>
<queryTable xmlns="http://schemas.openxmlformats.org/spreadsheetml/2006/main" name="q?s=M_4" connectionId="6617" autoFormatId="16" applyNumberFormats="0" applyBorderFormats="0" applyFontFormats="1" applyPatternFormats="1" applyAlignmentFormats="0" applyWidthHeightFormats="0"/>
</file>

<file path=xl/queryTables/queryTable4288.xml><?xml version="1.0" encoding="utf-8"?>
<queryTable xmlns="http://schemas.openxmlformats.org/spreadsheetml/2006/main" name="q?s=MSFT_62" connectionId="319" autoFormatId="16" applyNumberFormats="0" applyBorderFormats="0" applyFontFormats="1" applyPatternFormats="1" applyAlignmentFormats="0" applyWidthHeightFormats="0"/>
</file>

<file path=xl/queryTables/queryTable4289.xml><?xml version="1.0" encoding="utf-8"?>
<queryTable xmlns="http://schemas.openxmlformats.org/spreadsheetml/2006/main" name="q?s=GS_80" connectionId="813" autoFormatId="16" applyNumberFormats="0" applyBorderFormats="0" applyFontFormats="1" applyPatternFormats="1" applyAlignmentFormats="0" applyWidthHeightFormats="0"/>
</file>

<file path=xl/queryTables/queryTable4290.xml><?xml version="1.0" encoding="utf-8"?>
<queryTable xmlns="http://schemas.openxmlformats.org/spreadsheetml/2006/main" name="q?s=GS_89" connectionId="1043" autoFormatId="16" applyNumberFormats="0" applyBorderFormats="0" applyFontFormats="1" applyPatternFormats="1" applyAlignmentFormats="0" applyWidthHeightFormats="0"/>
</file>

<file path=xl/queryTables/queryTable4291.xml><?xml version="1.0" encoding="utf-8"?>
<queryTable xmlns="http://schemas.openxmlformats.org/spreadsheetml/2006/main" name="q?s=CYN_120" connectionId="1874" autoFormatId="16" applyNumberFormats="0" applyBorderFormats="0" applyFontFormats="1" applyPatternFormats="1" applyAlignmentFormats="0" applyWidthHeightFormats="0"/>
</file>

<file path=xl/queryTables/queryTable4292.xml><?xml version="1.0" encoding="utf-8"?>
<queryTable xmlns="http://schemas.openxmlformats.org/spreadsheetml/2006/main" name="q?s=INTC_103" connectionId="1983" autoFormatId="16" applyNumberFormats="0" applyBorderFormats="0" applyFontFormats="1" applyPatternFormats="1" applyAlignmentFormats="0" applyWidthHeightFormats="0"/>
</file>

<file path=xl/queryTables/queryTable4293.xml><?xml version="1.0" encoding="utf-8"?>
<queryTable xmlns="http://schemas.openxmlformats.org/spreadsheetml/2006/main" name="q?s=INTC_112" connectionId="2212" autoFormatId="16" applyNumberFormats="0" applyBorderFormats="0" applyFontFormats="1" applyPatternFormats="1" applyAlignmentFormats="0" applyWidthHeightFormats="0"/>
</file>

<file path=xl/queryTables/queryTable4294.xml><?xml version="1.0" encoding="utf-8"?>
<queryTable xmlns="http://schemas.openxmlformats.org/spreadsheetml/2006/main" name="q?s=GS_195" connectionId="3746" autoFormatId="16" applyNumberFormats="0" applyBorderFormats="0" applyFontFormats="1" applyPatternFormats="1" applyAlignmentFormats="0" applyWidthHeightFormats="0"/>
</file>

<file path=xl/queryTables/queryTable4295.xml><?xml version="1.0" encoding="utf-8"?>
<queryTable xmlns="http://schemas.openxmlformats.org/spreadsheetml/2006/main" name="q?s=MHFI_205" connectionId="4085" autoFormatId="16" applyNumberFormats="0" applyBorderFormats="0" applyFontFormats="1" applyPatternFormats="1" applyAlignmentFormats="0" applyWidthHeightFormats="0"/>
</file>

<file path=xl/queryTables/queryTable4296.xml><?xml version="1.0" encoding="utf-8"?>
<queryTable xmlns="http://schemas.openxmlformats.org/spreadsheetml/2006/main" name="q?s=BRK-A_195" connectionId="4316" autoFormatId="16" applyNumberFormats="0" applyBorderFormats="0" applyFontFormats="1" applyPatternFormats="1" applyAlignmentFormats="0" applyWidthHeightFormats="0"/>
</file>

<file path=xl/queryTables/queryTable4297.xml><?xml version="1.0" encoding="utf-8"?>
<queryTable xmlns="http://schemas.openxmlformats.org/spreadsheetml/2006/main" name="q?s=TWTR_53" connectionId="121" autoFormatId="16" applyNumberFormats="0" applyBorderFormats="0" applyFontFormats="1" applyPatternFormats="1" applyAlignmentFormats="0" applyWidthHeightFormats="0"/>
</file>

<file path=xl/queryTables/queryTable4298.xml><?xml version="1.0" encoding="utf-8"?>
<queryTable xmlns="http://schemas.openxmlformats.org/spreadsheetml/2006/main" name="q?s=AAPL_24" connectionId="3991" autoFormatId="16" applyNumberFormats="0" applyBorderFormats="0" applyFontFormats="1" applyPatternFormats="1" applyAlignmentFormats="0" applyWidthHeightFormats="0"/>
</file>

<file path=xl/queryTables/queryTable4299.xml><?xml version="1.0" encoding="utf-8"?>
<queryTable xmlns="http://schemas.openxmlformats.org/spreadsheetml/2006/main" name="q?s=MSFT_71" connectionId="549" autoFormatId="16" applyNumberFormats="0" applyBorderFormats="0" applyFontFormats="1" applyPatternFormats="1" applyAlignmentFormats="0" applyWidthHeightFormats="0"/>
</file>

<file path=xl/queryTables/queryTable4300.xml><?xml version="1.0" encoding="utf-8"?>
<queryTable xmlns="http://schemas.openxmlformats.org/spreadsheetml/2006/main" name="q?s=AIG_74" connectionId="657" autoFormatId="16" applyNumberFormats="0" applyBorderFormats="0" applyFontFormats="1" applyPatternFormats="1" applyAlignmentFormats="0" applyWidthHeightFormats="0"/>
</file>

<file path=xl/queryTables/queryTable4301.xml><?xml version="1.0" encoding="utf-8"?>
<queryTable xmlns="http://schemas.openxmlformats.org/spreadsheetml/2006/main" name="q?s=AIG_83" connectionId="887" autoFormatId="16" applyNumberFormats="0" applyBorderFormats="0" applyFontFormats="1" applyPatternFormats="1" applyAlignmentFormats="0" applyWidthHeightFormats="0"/>
</file>

<file path=xl/queryTables/queryTable4302.xml><?xml version="1.0" encoding="utf-8"?>
<queryTable xmlns="http://schemas.openxmlformats.org/spreadsheetml/2006/main" name="q?s=KMI_114" connectionId="1719" autoFormatId="16" applyNumberFormats="0" applyBorderFormats="0" applyFontFormats="1" applyPatternFormats="1" applyAlignmentFormats="0" applyWidthHeightFormats="0"/>
</file>

<file path=xl/queryTables/queryTable4303.xml><?xml version="1.0" encoding="utf-8"?>
<queryTable xmlns="http://schemas.openxmlformats.org/spreadsheetml/2006/main" name="q?s=BRK-B_108" connectionId="2057" autoFormatId="16" applyNumberFormats="0" applyBorderFormats="0" applyFontFormats="1" applyPatternFormats="1" applyAlignmentFormats="0" applyWidthHeightFormats="0"/>
</file>

<file path=xl/queryTables/queryTable4304.xml><?xml version="1.0" encoding="utf-8"?>
<queryTable xmlns="http://schemas.openxmlformats.org/spreadsheetml/2006/main" name="q?s=BAC" connectionId="3213" autoFormatId="16" applyNumberFormats="0" applyBorderFormats="0" applyFontFormats="1" applyPatternFormats="1" applyAlignmentFormats="0" applyWidthHeightFormats="0"/>
</file>

<file path=xl/queryTables/queryTable4305.xml><?xml version="1.0" encoding="utf-8"?>
<queryTable xmlns="http://schemas.openxmlformats.org/spreadsheetml/2006/main" name="q?s=TWTR_41" connectionId="6640" autoFormatId="16" applyNumberFormats="0" applyBorderFormats="0" applyFontFormats="1" applyPatternFormats="1" applyAlignmentFormats="0" applyWidthHeightFormats="0"/>
</file>

<file path=xl/queryTables/queryTable4306.xml><?xml version="1.0" encoding="utf-8"?>
<queryTable xmlns="http://schemas.openxmlformats.org/spreadsheetml/2006/main" name="q?s=MSFT_10" connectionId="825" autoFormatId="16" applyNumberFormats="0" applyBorderFormats="0" applyFontFormats="1" applyPatternFormats="1" applyAlignmentFormats="0" applyWidthHeightFormats="0"/>
</file>

<file path=xl/queryTables/queryTable4307.xml><?xml version="1.0" encoding="utf-8"?>
<queryTable xmlns="http://schemas.openxmlformats.org/spreadsheetml/2006/main" name="q?s=BAC_41" connectionId="394" autoFormatId="16" applyNumberFormats="0" applyBorderFormats="0" applyFontFormats="1" applyPatternFormats="1" applyAlignmentFormats="0" applyWidthHeightFormats="0"/>
</file>

<file path=xl/queryTables/queryTable4308.xml><?xml version="1.0" encoding="utf-8"?>
<queryTable xmlns="http://schemas.openxmlformats.org/spreadsheetml/2006/main" name="q?s=BABA_69" connectionId="502" autoFormatId="16" applyNumberFormats="0" applyBorderFormats="0" applyFontFormats="1" applyPatternFormats="1" applyAlignmentFormats="0" applyWidthHeightFormats="0"/>
</file>

<file path=xl/queryTables/queryTable4309.xml><?xml version="1.0" encoding="utf-8"?>
<queryTable xmlns="http://schemas.openxmlformats.org/spreadsheetml/2006/main" name="q?s=BABA_78" connectionId="732" autoFormatId="16" applyNumberFormats="0" applyBorderFormats="0" applyFontFormats="1" applyPatternFormats="1" applyAlignmentFormats="0" applyWidthHeightFormats="0"/>
</file>

<file path=xl/queryTables/queryTable4310.xml><?xml version="1.0" encoding="utf-8"?>
<queryTable xmlns="http://schemas.openxmlformats.org/spreadsheetml/2006/main" name="q?s=GS_92" connectionId="1120" autoFormatId="16" applyNumberFormats="0" applyBorderFormats="0" applyFontFormats="1" applyPatternFormats="1" applyAlignmentFormats="0" applyWidthHeightFormats="0"/>
</file>

<file path=xl/queryTables/queryTable4311.xml><?xml version="1.0" encoding="utf-8"?>
<queryTable xmlns="http://schemas.openxmlformats.org/spreadsheetml/2006/main" name="q?s=GSPC_141" connectionId="2350" autoFormatId="16" applyNumberFormats="0" applyBorderFormats="0" applyFontFormats="1" applyPatternFormats="1" applyAlignmentFormats="0" applyWidthHeightFormats="0"/>
</file>

<file path=xl/queryTables/queryTable4312.xml><?xml version="1.0" encoding="utf-8"?>
<queryTable xmlns="http://schemas.openxmlformats.org/spreadsheetml/2006/main" name="q?s=BABA_226" connectionId="4483" autoFormatId="16" applyNumberFormats="0" applyBorderFormats="0" applyFontFormats="1" applyPatternFormats="1" applyAlignmentFormats="0" applyWidthHeightFormats="0"/>
</file>

<file path=xl/queryTables/queryTable4313.xml><?xml version="1.0" encoding="utf-8"?>
<queryTable xmlns="http://schemas.openxmlformats.org/spreadsheetml/2006/main" name="q?s=AIG_39" connectionId="6589" autoFormatId="16" applyNumberFormats="0" applyBorderFormats="0" applyFontFormats="1" applyPatternFormats="1" applyAlignmentFormats="0" applyWidthHeightFormats="0"/>
</file>

<file path=xl/queryTables/queryTable4314.xml><?xml version="1.0" encoding="utf-8"?>
<queryTable xmlns="http://schemas.openxmlformats.org/spreadsheetml/2006/main" name="q?s=BRK-A_11" connectionId="5532" autoFormatId="16" applyNumberFormats="0" applyBorderFormats="0" applyFontFormats="1" applyPatternFormats="1" applyAlignmentFormats="0" applyWidthHeightFormats="0"/>
</file>

<file path=xl/queryTables/queryTable4315.xml><?xml version="1.0" encoding="utf-8"?>
<queryTable xmlns="http://schemas.openxmlformats.org/spreadsheetml/2006/main" name="q?s=GSPC_40" connectionId="6586" autoFormatId="16" applyNumberFormats="0" applyBorderFormats="0" applyFontFormats="1" applyPatternFormats="1" applyAlignmentFormats="0" applyWidthHeightFormats="0"/>
</file>

<file path=xl/queryTables/queryTable4316.xml><?xml version="1.0" encoding="utf-8"?>
<queryTable xmlns="http://schemas.openxmlformats.org/spreadsheetml/2006/main" name="q?s=BABA_87" connectionId="962" autoFormatId="16" applyNumberFormats="0" applyBorderFormats="0" applyFontFormats="1" applyPatternFormats="1" applyAlignmentFormats="0" applyWidthHeightFormats="0"/>
</file>

<file path=xl/queryTables/queryTable4317.xml><?xml version="1.0" encoding="utf-8"?>
<queryTable xmlns="http://schemas.openxmlformats.org/spreadsheetml/2006/main" name="q?s=AAPL_147" connectionId="2580" autoFormatId="16" applyNumberFormats="0" applyBorderFormats="0" applyFontFormats="1" applyPatternFormats="1" applyAlignmentFormats="0" applyWidthHeightFormats="0"/>
</file>

<file path=xl/queryTables/queryTable4318.xml><?xml version="1.0" encoding="utf-8"?>
<queryTable xmlns="http://schemas.openxmlformats.org/spreadsheetml/2006/main" name="q?s=MS_158" connectionId="2812" autoFormatId="16" applyNumberFormats="0" applyBorderFormats="0" applyFontFormats="1" applyPatternFormats="1" applyAlignmentFormats="0" applyWidthHeightFormats="0"/>
</file>

<file path=xl/queryTables/queryTable4319.xml><?xml version="1.0" encoding="utf-8"?>
<queryTable xmlns="http://schemas.openxmlformats.org/spreadsheetml/2006/main" name="q?s=BRK-A_16" connectionId="6499" autoFormatId="16" applyNumberFormats="0" applyBorderFormats="0" applyFontFormats="1" applyPatternFormats="1" applyAlignmentFormats="0" applyWidthHeightFormats="0"/>
</file>

<file path=xl/queryTables/queryTable4320.xml><?xml version="1.0" encoding="utf-8"?>
<queryTable xmlns="http://schemas.openxmlformats.org/spreadsheetml/2006/main" name="q?s=AAPL_11" connectionId="1181" autoFormatId="16" applyNumberFormats="0" applyBorderFormats="0" applyFontFormats="1" applyPatternFormats="1" applyAlignmentFormats="0" applyWidthHeightFormats="0"/>
</file>

<file path=xl/queryTables/queryTable4321.xml><?xml version="1.0" encoding="utf-8"?>
<queryTable xmlns="http://schemas.openxmlformats.org/spreadsheetml/2006/main" name="q?s=MSFT_2" connectionId="3113" autoFormatId="16" applyNumberFormats="0" applyBorderFormats="0" applyFontFormats="1" applyPatternFormats="1" applyAlignmentFormats="0" applyWidthHeightFormats="0"/>
</file>

<file path=xl/queryTables/queryTable4322.xml><?xml version="1.0" encoding="utf-8"?>
<queryTable xmlns="http://schemas.openxmlformats.org/spreadsheetml/2006/main" name="q?s=AAPL_20" connectionId="2925" autoFormatId="16" applyNumberFormats="0" applyBorderFormats="0" applyFontFormats="1" applyPatternFormats="1" applyAlignmentFormats="0" applyWidthHeightFormats="0"/>
</file>

<file path=xl/queryTables/queryTable4323.xml><?xml version="1.0" encoding="utf-8"?>
<queryTable xmlns="http://schemas.openxmlformats.org/spreadsheetml/2006/main" name="q?s=AAPL_96" connectionId="1255" autoFormatId="16" applyNumberFormats="0" applyBorderFormats="0" applyFontFormats="1" applyPatternFormats="1" applyAlignmentFormats="0" applyWidthHeightFormats="0"/>
</file>

<file path=xl/queryTables/queryTable4324.xml><?xml version="1.0" encoding="utf-8"?>
<queryTable xmlns="http://schemas.openxmlformats.org/spreadsheetml/2006/main" name="q?s=EPD_105" connectionId="1486" autoFormatId="16" applyNumberFormats="0" applyBorderFormats="0" applyFontFormats="1" applyPatternFormats="1" applyAlignmentFormats="0" applyWidthHeightFormats="0"/>
</file>

<file path=xl/queryTables/queryTable4325.xml><?xml version="1.0" encoding="utf-8"?>
<queryTable xmlns="http://schemas.openxmlformats.org/spreadsheetml/2006/main" name="q?s=MHFI_109" connectionId="1595" autoFormatId="16" applyNumberFormats="0" applyBorderFormats="0" applyFontFormats="1" applyPatternFormats="1" applyAlignmentFormats="0" applyWidthHeightFormats="0"/>
</file>

<file path=xl/queryTables/queryTable4326.xml><?xml version="1.0" encoding="utf-8"?>
<queryTable xmlns="http://schemas.openxmlformats.org/spreadsheetml/2006/main" name="q?s=CYN_141" connectionId="2424" autoFormatId="16" applyNumberFormats="0" applyBorderFormats="0" applyFontFormats="1" applyPatternFormats="1" applyAlignmentFormats="0" applyWidthHeightFormats="0"/>
</file>

<file path=xl/queryTables/queryTable4327.xml><?xml version="1.0" encoding="utf-8"?>
<queryTable xmlns="http://schemas.openxmlformats.org/spreadsheetml/2006/main" name="q?s=CYN_150" connectionId="2654" autoFormatId="16" applyNumberFormats="0" applyBorderFormats="0" applyFontFormats="1" applyPatternFormats="1" applyAlignmentFormats="0" applyWidthHeightFormats="0"/>
</file>

<file path=xl/queryTables/queryTable4328.xml><?xml version="1.0" encoding="utf-8"?>
<queryTable xmlns="http://schemas.openxmlformats.org/spreadsheetml/2006/main" name="q?s=FANG_176" connectionId="3152" autoFormatId="16" applyNumberFormats="0" applyBorderFormats="0" applyFontFormats="1" applyPatternFormats="1" applyAlignmentFormats="0" applyWidthHeightFormats="0"/>
</file>

<file path=xl/queryTables/queryTable4329.xml><?xml version="1.0" encoding="utf-8"?>
<queryTable xmlns="http://schemas.openxmlformats.org/spreadsheetml/2006/main" name="q?s=FANG_185" connectionId="3383" autoFormatId="16" applyNumberFormats="0" applyBorderFormats="0" applyFontFormats="1" applyPatternFormats="1" applyAlignmentFormats="0" applyWidthHeightFormats="0"/>
</file>

<file path=xl/queryTables/queryTable4330.xml><?xml version="1.0" encoding="utf-8"?>
<queryTable xmlns="http://schemas.openxmlformats.org/spreadsheetml/2006/main" name="q?s=MSFT_226" connectionId="4400" autoFormatId="16" applyNumberFormats="0" applyBorderFormats="0" applyFontFormats="1" applyPatternFormats="1" applyAlignmentFormats="0" applyWidthHeightFormats="0"/>
</file>

<file path=xl/queryTables/queryTable4331.xml><?xml version="1.0" encoding="utf-8"?>
<queryTable xmlns="http://schemas.openxmlformats.org/spreadsheetml/2006/main" name="q?s=CYN_99" connectionId="1329" autoFormatId="16" applyNumberFormats="0" applyBorderFormats="0" applyFontFormats="1" applyPatternFormats="1" applyAlignmentFormats="0" applyWidthHeightFormats="0"/>
</file>

<file path=xl/queryTables/queryTable4332.xml><?xml version="1.0" encoding="utf-8"?>
<queryTable xmlns="http://schemas.openxmlformats.org/spreadsheetml/2006/main" name="q?s=MHFI_118" connectionId="1824" autoFormatId="16" applyNumberFormats="0" applyBorderFormats="0" applyFontFormats="1" applyPatternFormats="1" applyAlignmentFormats="0" applyWidthHeightFormats="0"/>
</file>

<file path=xl/queryTables/queryTable4333.xml><?xml version="1.0" encoding="utf-8"?>
<queryTable xmlns="http://schemas.openxmlformats.org/spreadsheetml/2006/main" name="q?s=KMI_144" connectionId="2499" autoFormatId="16" applyNumberFormats="0" applyBorderFormats="0" applyFontFormats="1" applyPatternFormats="1" applyAlignmentFormats="0" applyWidthHeightFormats="0"/>
</file>

<file path=xl/queryTables/queryTable4334.xml><?xml version="1.0" encoding="utf-8"?>
<queryTable xmlns="http://schemas.openxmlformats.org/spreadsheetml/2006/main" name="q?s=MSFT_171" connectionId="2996" autoFormatId="16" applyNumberFormats="0" applyBorderFormats="0" applyFontFormats="1" applyPatternFormats="1" applyAlignmentFormats="0" applyWidthHeightFormats="0"/>
</file>

<file path=xl/queryTables/queryTable4335.xml><?xml version="1.0" encoding="utf-8"?>
<queryTable xmlns="http://schemas.openxmlformats.org/spreadsheetml/2006/main" name="q?s=MSFT_180" connectionId="3227" autoFormatId="16" applyNumberFormats="0" applyBorderFormats="0" applyFontFormats="1" applyPatternFormats="1" applyAlignmentFormats="0" applyWidthHeightFormats="0"/>
</file>

<file path=xl/queryTables/queryTable4336.xml><?xml version="1.0" encoding="utf-8"?>
<queryTable xmlns="http://schemas.openxmlformats.org/spreadsheetml/2006/main" name="q?s=SHLD_193" connectionId="3697" autoFormatId="16" applyNumberFormats="0" applyBorderFormats="0" applyFontFormats="1" applyPatternFormats="1" applyAlignmentFormats="0" applyWidthHeightFormats="0"/>
</file>

<file path=xl/queryTables/queryTable4337.xml><?xml version="1.0" encoding="utf-8"?>
<queryTable xmlns="http://schemas.openxmlformats.org/spreadsheetml/2006/main" name="q?s=SHLD_202" connectionId="3927" autoFormatId="16" applyNumberFormats="0" applyBorderFormats="0" applyFontFormats="1" applyPatternFormats="1" applyAlignmentFormats="0" applyWidthHeightFormats="0"/>
</file>

<file path=xl/queryTables/queryTable4338.xml><?xml version="1.0" encoding="utf-8"?>
<queryTable xmlns="http://schemas.openxmlformats.org/spreadsheetml/2006/main" name="q?s=KMI_208" connectionId="4157" autoFormatId="16" applyNumberFormats="0" applyBorderFormats="0" applyFontFormats="1" applyPatternFormats="1" applyAlignmentFormats="0" applyWidthHeightFormats="0"/>
</file>

<file path=xl/queryTables/queryTable4339.xml><?xml version="1.0" encoding="utf-8"?>
<queryTable xmlns="http://schemas.openxmlformats.org/spreadsheetml/2006/main" name="q?s=FB_60" connectionId="269" autoFormatId="16" applyNumberFormats="0" applyBorderFormats="0" applyFontFormats="1" applyPatternFormats="1" applyAlignmentFormats="0" applyWidthHeightFormats="0"/>
</file>

<file path=xl/queryTables/queryTable4340.xml><?xml version="1.0" encoding="utf-8"?>
<queryTable xmlns="http://schemas.openxmlformats.org/spreadsheetml/2006/main" name="q?s=KMI_93" connectionId="1174" autoFormatId="16" applyNumberFormats="0" applyBorderFormats="0" applyFontFormats="1" applyPatternFormats="1" applyAlignmentFormats="0" applyWidthHeightFormats="0"/>
</file>

<file path=xl/queryTables/queryTable4341.xml><?xml version="1.0" encoding="utf-8"?>
<queryTable xmlns="http://schemas.openxmlformats.org/spreadsheetml/2006/main" name="q?s=BRK-A_84" connectionId="1439" autoFormatId="16" applyNumberFormats="0" applyBorderFormats="0" applyFontFormats="1" applyPatternFormats="1" applyAlignmentFormats="0" applyWidthHeightFormats="0"/>
</file>

<file path=xl/queryTables/queryTable4342.xml><?xml version="1.0" encoding="utf-8"?>
<queryTable xmlns="http://schemas.openxmlformats.org/spreadsheetml/2006/main" name="q?s=EPD_112" connectionId="1668" autoFormatId="16" applyNumberFormats="0" applyBorderFormats="0" applyFontFormats="1" applyPatternFormats="1" applyAlignmentFormats="0" applyWidthHeightFormats="0"/>
</file>

<file path=xl/queryTables/queryTable4343.xml><?xml version="1.0" encoding="utf-8"?>
<queryTable xmlns="http://schemas.openxmlformats.org/spreadsheetml/2006/main" name="q?s=EPD_121" connectionId="1899" autoFormatId="16" applyNumberFormats="0" applyBorderFormats="0" applyFontFormats="1" applyPatternFormats="1" applyAlignmentFormats="0" applyWidthHeightFormats="0"/>
</file>

<file path=xl/queryTables/queryTable4344.xml><?xml version="1.0" encoding="utf-8"?>
<queryTable xmlns="http://schemas.openxmlformats.org/spreadsheetml/2006/main" name="q?s=EPD_130" connectionId="2129" autoFormatId="16" applyNumberFormats="0" applyBorderFormats="0" applyFontFormats="1" applyPatternFormats="1" applyAlignmentFormats="0" applyWidthHeightFormats="0"/>
</file>

<file path=xl/queryTables/queryTable4345.xml><?xml version="1.0" encoding="utf-8"?>
<queryTable xmlns="http://schemas.openxmlformats.org/spreadsheetml/2006/main" name="q?s=SHLD_159" connectionId="2840" autoFormatId="16" applyNumberFormats="0" applyBorderFormats="0" applyFontFormats="1" applyPatternFormats="1" applyAlignmentFormats="0" applyWidthHeightFormats="0"/>
</file>

<file path=xl/queryTables/queryTable4346.xml><?xml version="1.0" encoding="utf-8"?>
<queryTable xmlns="http://schemas.openxmlformats.org/spreadsheetml/2006/main" name="q?s=BAC_143" connectionId="3071" autoFormatId="16" applyNumberFormats="0" applyBorderFormats="0" applyFontFormats="1" applyPatternFormats="1" applyAlignmentFormats="0" applyWidthHeightFormats="0"/>
</file>

<file path=xl/queryTables/queryTable4347.xml><?xml version="1.0" encoding="utf-8"?>
<queryTable xmlns="http://schemas.openxmlformats.org/spreadsheetml/2006/main" name="q?s=BAC_152" connectionId="3300" autoFormatId="16" applyNumberFormats="0" applyBorderFormats="0" applyFontFormats="1" applyPatternFormats="1" applyAlignmentFormats="0" applyWidthHeightFormats="0"/>
</file>

<file path=xl/queryTables/queryTable4348.xml><?xml version="1.0" encoding="utf-8"?>
<queryTable xmlns="http://schemas.openxmlformats.org/spreadsheetml/2006/main" name="q?s=MS_187" connectionId="3541" autoFormatId="16" applyNumberFormats="0" applyBorderFormats="0" applyFontFormats="1" applyPatternFormats="1" applyAlignmentFormats="0" applyWidthHeightFormats="0"/>
</file>

<file path=xl/queryTables/queryTable4349.xml><?xml version="1.0" encoding="utf-8"?>
<queryTable xmlns="http://schemas.openxmlformats.org/spreadsheetml/2006/main" name="q?s=MS_196" connectionId="3771" autoFormatId="16" applyNumberFormats="0" applyBorderFormats="0" applyFontFormats="1" applyPatternFormats="1" applyAlignmentFormats="0" applyWidthHeightFormats="0"/>
</file>

<file path=xl/queryTables/queryTable4350.xml><?xml version="1.0" encoding="utf-8"?>
<queryTable xmlns="http://schemas.openxmlformats.org/spreadsheetml/2006/main" name="q?s=MS_205" connectionId="4000" autoFormatId="16" applyNumberFormats="0" applyBorderFormats="0" applyFontFormats="1" applyPatternFormats="1" applyAlignmentFormats="0" applyWidthHeightFormats="0"/>
</file>

<file path=xl/queryTables/queryTable4351.xml><?xml version="1.0" encoding="utf-8"?>
<queryTable xmlns="http://schemas.openxmlformats.org/spreadsheetml/2006/main" name="q?s=BRK-B_193" connectionId="4266" autoFormatId="16" applyNumberFormats="0" applyBorderFormats="0" applyFontFormats="1" applyPatternFormats="1" applyAlignmentFormats="0" applyWidthHeightFormats="0"/>
</file>

<file path=xl/queryTables/queryTable4352.xml><?xml version="1.0" encoding="utf-8"?>
<queryTable xmlns="http://schemas.openxmlformats.org/spreadsheetml/2006/main" name="q?s=KMI_221" connectionId="4490" autoFormatId="16" applyNumberFormats="0" applyBorderFormats="0" applyFontFormats="1" applyPatternFormats="1" applyAlignmentFormats="0" applyWidthHeightFormats="0"/>
</file>

<file path=xl/queryTables/queryTable4353.xml><?xml version="1.0" encoding="utf-8"?>
<queryTable xmlns="http://schemas.openxmlformats.org/spreadsheetml/2006/main" name="q?s=SHLD_3" connectionId="5998" autoFormatId="16" applyNumberFormats="0" applyBorderFormats="0" applyFontFormats="1" applyPatternFormats="1" applyAlignmentFormats="0" applyWidthHeightFormats="0"/>
</file>

<file path=xl/queryTables/queryTable4354.xml><?xml version="1.0" encoding="utf-8"?>
<queryTable xmlns="http://schemas.openxmlformats.org/spreadsheetml/2006/main" name="q?s=IBM_68" connectionId="344" autoFormatId="16" applyNumberFormats="0" applyBorderFormats="0" applyFontFormats="1" applyPatternFormats="1" applyAlignmentFormats="0" applyWidthHeightFormats="0"/>
</file>

<file path=xl/queryTables/queryTable4355.xml><?xml version="1.0" encoding="utf-8"?>
<queryTable xmlns="http://schemas.openxmlformats.org/spreadsheetml/2006/main" name="q?s=IBM_77" connectionId="574" autoFormatId="16" applyNumberFormats="0" applyBorderFormats="0" applyFontFormats="1" applyPatternFormats="1" applyAlignmentFormats="0" applyWidthHeightFormats="0"/>
</file>

<file path=xl/queryTables/queryTable4356.xml><?xml version="1.0" encoding="utf-8"?>
<queryTable xmlns="http://schemas.openxmlformats.org/spreadsheetml/2006/main" name="q?s=BRK-B_78" connectionId="1283" autoFormatId="16" applyNumberFormats="0" applyBorderFormats="0" applyFontFormats="1" applyPatternFormats="1" applyAlignmentFormats="0" applyWidthHeightFormats="0"/>
</file>

<file path=xl/queryTables/queryTable4357.xml><?xml version="1.0" encoding="utf-8"?>
<queryTable xmlns="http://schemas.openxmlformats.org/spreadsheetml/2006/main" name="q?s=MHFI_106" connectionId="1513" autoFormatId="16" applyNumberFormats="0" applyBorderFormats="0" applyFontFormats="1" applyPatternFormats="1" applyAlignmentFormats="0" applyWidthHeightFormats="0"/>
</file>

<file path=xl/queryTables/queryTable4358.xml><?xml version="1.0" encoding="utf-8"?>
<queryTable xmlns="http://schemas.openxmlformats.org/spreadsheetml/2006/main" name="q?s=M_116" connectionId="1743" autoFormatId="16" applyNumberFormats="0" applyBorderFormats="0" applyFontFormats="1" applyPatternFormats="1" applyAlignmentFormats="0" applyWidthHeightFormats="0"/>
</file>

<file path=xl/queryTables/queryTable4359.xml><?xml version="1.0" encoding="utf-8"?>
<queryTable xmlns="http://schemas.openxmlformats.org/spreadsheetml/2006/main" name="q?s=M_125" connectionId="1973" autoFormatId="16" applyNumberFormats="0" applyBorderFormats="0" applyFontFormats="1" applyPatternFormats="1" applyAlignmentFormats="0" applyWidthHeightFormats="0"/>
</file>

<file path=xl/queryTables/queryTable4360.xml><?xml version="1.0" encoding="utf-8"?>
<queryTable xmlns="http://schemas.openxmlformats.org/spreadsheetml/2006/main" name="q?s=GOOG_115" connectionId="2239" autoFormatId="16" applyNumberFormats="0" applyBorderFormats="0" applyFontFormats="1" applyPatternFormats="1" applyAlignmentFormats="0" applyWidthHeightFormats="0"/>
</file>

<file path=xl/queryTables/queryTable4361.xml><?xml version="1.0" encoding="utf-8"?>
<queryTable xmlns="http://schemas.openxmlformats.org/spreadsheetml/2006/main" name="q?s=TWTR_191" connectionId="3616" autoFormatId="16" applyNumberFormats="0" applyBorderFormats="0" applyFontFormats="1" applyPatternFormats="1" applyAlignmentFormats="0" applyWidthHeightFormats="0"/>
</file>

<file path=xl/queryTables/queryTable4362.xml><?xml version="1.0" encoding="utf-8"?>
<queryTable xmlns="http://schemas.openxmlformats.org/spreadsheetml/2006/main" name="q?s=TWTR_200" connectionId="3845" autoFormatId="16" applyNumberFormats="0" applyBorderFormats="0" applyFontFormats="1" applyPatternFormats="1" applyAlignmentFormats="0" applyWidthHeightFormats="0"/>
</file>

<file path=xl/queryTables/queryTable4363.xml><?xml version="1.0" encoding="utf-8"?>
<queryTable xmlns="http://schemas.openxmlformats.org/spreadsheetml/2006/main" name="q?s=AAPL_206" connectionId="4110" autoFormatId="16" applyNumberFormats="0" applyBorderFormats="0" applyFontFormats="1" applyPatternFormats="1" applyAlignmentFormats="0" applyWidthHeightFormats="0"/>
</file>

<file path=xl/queryTables/queryTable4364.xml><?xml version="1.0" encoding="utf-8"?>
<queryTable xmlns="http://schemas.openxmlformats.org/spreadsheetml/2006/main" name="q?s=AAPL_215" connectionId="4341" autoFormatId="16" applyNumberFormats="0" applyBorderFormats="0" applyFontFormats="1" applyPatternFormats="1" applyAlignmentFormats="0" applyWidthHeightFormats="0"/>
</file>

<file path=xl/queryTables/queryTable4365.xml><?xml version="1.0" encoding="utf-8"?>
<queryTable xmlns="http://schemas.openxmlformats.org/spreadsheetml/2006/main" name="q?s=MSFT_48" connectionId="6775" autoFormatId="16" applyNumberFormats="0" applyBorderFormats="0" applyFontFormats="1" applyPatternFormats="1" applyAlignmentFormats="0" applyWidthHeightFormats="0"/>
</file>

<file path=xl/queryTables/queryTable4366.xml><?xml version="1.0" encoding="utf-8"?>
<queryTable xmlns="http://schemas.openxmlformats.org/spreadsheetml/2006/main" name="q?s=AIG_2" connectionId="3780" autoFormatId="16" applyNumberFormats="0" applyBorderFormats="0" applyFontFormats="1" applyPatternFormats="1" applyAlignmentFormats="0" applyWidthHeightFormats="0"/>
</file>

<file path=xl/queryTables/queryTable4367.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4368.xml><?xml version="1.0" encoding="utf-8"?>
<queryTable xmlns="http://schemas.openxmlformats.org/spreadsheetml/2006/main" name="q?s=KO_42" connectionId="418" autoFormatId="16" applyNumberFormats="0" applyBorderFormats="0" applyFontFormats="1" applyPatternFormats="1" applyAlignmentFormats="0" applyWidthHeightFormats="0"/>
</file>

<file path=xl/queryTables/queryTable4369.xml><?xml version="1.0" encoding="utf-8"?>
<queryTable xmlns="http://schemas.openxmlformats.org/spreadsheetml/2006/main" name="q?s=TWTR_84" connectionId="912" autoFormatId="16" applyNumberFormats="0" applyBorderFormats="0" applyFontFormats="1" applyPatternFormats="1" applyAlignmentFormats="0" applyWidthHeightFormats="0"/>
</file>

<file path=xl/queryTables/queryTable4370.xml><?xml version="1.0" encoding="utf-8"?>
<queryTable xmlns="http://schemas.openxmlformats.org/spreadsheetml/2006/main" name="q?s=MS_93" connectionId="1144" autoFormatId="16" applyNumberFormats="0" applyBorderFormats="0" applyFontFormats="1" applyPatternFormats="1" applyAlignmentFormats="0" applyWidthHeightFormats="0"/>
</file>

<file path=xl/queryTables/queryTable4371.xml><?xml version="1.0" encoding="utf-8"?>
<queryTable xmlns="http://schemas.openxmlformats.org/spreadsheetml/2006/main" name="q?s=BRK-A_109" connectionId="2082" autoFormatId="16" applyNumberFormats="0" applyBorderFormats="0" applyFontFormats="1" applyPatternFormats="1" applyAlignmentFormats="0" applyWidthHeightFormats="0"/>
</file>

<file path=xl/queryTables/queryTable4372.xml><?xml version="1.0" encoding="utf-8"?>
<queryTable xmlns="http://schemas.openxmlformats.org/spreadsheetml/2006/main" name="q?s=KMI_200" connectionId="3954" autoFormatId="16" applyNumberFormats="0" applyBorderFormats="0" applyFontFormats="1" applyPatternFormats="1" applyAlignmentFormats="0" applyWidthHeightFormats="0"/>
</file>

<file path=xl/queryTables/queryTable4373.xml><?xml version="1.0" encoding="utf-8"?>
<queryTable xmlns="http://schemas.openxmlformats.org/spreadsheetml/2006/main" name="q?s=CYN_209" connectionId="4185" autoFormatId="16" applyNumberFormats="0" applyBorderFormats="0" applyFontFormats="1" applyPatternFormats="1" applyAlignmentFormats="0" applyWidthHeightFormats="0"/>
</file>

<file path=xl/queryTables/queryTable4374.xml><?xml version="1.0" encoding="utf-8"?>
<queryTable xmlns="http://schemas.openxmlformats.org/spreadsheetml/2006/main" name="q?s=MS_31" connectionId="5689" autoFormatId="16" applyNumberFormats="0" applyBorderFormats="0" applyFontFormats="1" applyPatternFormats="1" applyAlignmentFormats="0" applyWidthHeightFormats="0"/>
</file>

<file path=xl/queryTables/queryTable4375.xml><?xml version="1.0" encoding="utf-8"?>
<queryTable xmlns="http://schemas.openxmlformats.org/spreadsheetml/2006/main" name="q?s=EPD_8" connectionId="581" autoFormatId="16" applyNumberFormats="0" applyBorderFormats="0" applyFontFormats="1" applyPatternFormats="1" applyAlignmentFormats="0" applyWidthHeightFormats="0"/>
</file>

<file path=xl/queryTables/queryTable4376.xml><?xml version="1.0" encoding="utf-8"?>
<queryTable xmlns="http://schemas.openxmlformats.org/spreadsheetml/2006/main" name="q?s=FANG_53" connectionId="91" autoFormatId="16" applyNumberFormats="0" applyBorderFormats="0" applyFontFormats="1" applyPatternFormats="1" applyAlignmentFormats="0" applyWidthHeightFormats="0"/>
</file>

<file path=xl/queryTables/queryTable4377.xml><?xml version="1.0" encoding="utf-8"?>
<queryTable xmlns="http://schemas.openxmlformats.org/spreadsheetml/2006/main" name="q?s=EPD_23" connectionId="3703" autoFormatId="16" applyNumberFormats="0" applyBorderFormats="0" applyFontFormats="1" applyPatternFormats="1" applyAlignmentFormats="0" applyWidthHeightFormats="0"/>
</file>

<file path=xl/queryTables/queryTable4378.xml><?xml version="1.0" encoding="utf-8"?>
<queryTable xmlns="http://schemas.openxmlformats.org/spreadsheetml/2006/main" name="q?s=GSPC_79" connectionId="756" autoFormatId="16" applyNumberFormats="0" applyBorderFormats="0" applyFontFormats="1" applyPatternFormats="1" applyAlignmentFormats="0" applyWidthHeightFormats="0"/>
</file>

<file path=xl/queryTables/queryTable4379.xml><?xml version="1.0" encoding="utf-8"?>
<queryTable xmlns="http://schemas.openxmlformats.org/spreadsheetml/2006/main" name="q?s=GSPC_88" connectionId="986" autoFormatId="16" applyNumberFormats="0" applyBorderFormats="0" applyFontFormats="1" applyPatternFormats="1" applyAlignmentFormats="0" applyWidthHeightFormats="0"/>
</file>

<file path=xl/queryTables/queryTable4380.xml><?xml version="1.0" encoding="utf-8"?>
<queryTable xmlns="http://schemas.openxmlformats.org/spreadsheetml/2006/main" name="q?s=MHFI_148" connectionId="2605" autoFormatId="16" applyNumberFormats="0" applyBorderFormats="0" applyFontFormats="1" applyPatternFormats="1" applyAlignmentFormats="0" applyWidthHeightFormats="0"/>
</file>

<file path=xl/queryTables/queryTable4381.xml><?xml version="1.0" encoding="utf-8"?>
<queryTable xmlns="http://schemas.openxmlformats.org/spreadsheetml/2006/main" name="q?s=FB_49" connectionId="6801" autoFormatId="16" applyNumberFormats="0" applyBorderFormats="0" applyFontFormats="1" applyPatternFormats="1" applyAlignmentFormats="0" applyWidthHeightFormats="0"/>
</file>

<file path=xl/queryTables/queryTable4382.xml><?xml version="1.0" encoding="utf-8"?>
<queryTable xmlns="http://schemas.openxmlformats.org/spreadsheetml/2006/main" name="q?s=KO_5" connectionId="4558" autoFormatId="16" applyNumberFormats="0" applyBorderFormats="0" applyFontFormats="1" applyPatternFormats="1" applyAlignmentFormats="0" applyWidthHeightFormats="0"/>
</file>

<file path=xl/queryTables/queryTable4383.xml><?xml version="1.0" encoding="utf-8"?>
<queryTable xmlns="http://schemas.openxmlformats.org/spreadsheetml/2006/main" name="q?s=KMI_39" connectionId="6596" autoFormatId="16" applyNumberFormats="0" applyBorderFormats="0" applyFontFormats="1" applyPatternFormats="1" applyAlignmentFormats="0" applyWidthHeightFormats="0"/>
</file>

<file path=xl/queryTables/queryTable4384.xml><?xml version="1.0" encoding="utf-8"?>
<queryTable xmlns="http://schemas.openxmlformats.org/spreadsheetml/2006/main" name="q?s=BABA_10" connectionId="869" autoFormatId="16" applyNumberFormats="0" applyBorderFormats="0" applyFontFormats="1" applyPatternFormats="1" applyAlignmentFormats="0" applyWidthHeightFormats="0"/>
</file>

<file path=xl/queryTables/queryTable4385.xml><?xml version="1.0" encoding="utf-8"?>
<queryTable xmlns="http://schemas.openxmlformats.org/spreadsheetml/2006/main" name="q?s=MSFT" connectionId="3335" autoFormatId="16" applyNumberFormats="0" applyBorderFormats="0" applyFontFormats="1" applyPatternFormats="1" applyAlignmentFormats="0" applyWidthHeightFormats="0"/>
</file>

<file path=xl/queryTables/queryTable4386.xml><?xml version="1.0" encoding="utf-8"?>
<queryTable xmlns="http://schemas.openxmlformats.org/spreadsheetml/2006/main" name="q?s=FB_82" connectionId="831" autoFormatId="16" applyNumberFormats="0" applyBorderFormats="0" applyFontFormats="1" applyPatternFormats="1" applyAlignmentFormats="0" applyWidthHeightFormats="0"/>
</file>

<file path=xl/queryTables/queryTable4387.xml><?xml version="1.0" encoding="utf-8"?>
<queryTable xmlns="http://schemas.openxmlformats.org/spreadsheetml/2006/main" name="q?s=EPD_142" connectionId="2450" autoFormatId="16" applyNumberFormats="0" applyBorderFormats="0" applyFontFormats="1" applyPatternFormats="1" applyAlignmentFormats="0" applyWidthHeightFormats="0"/>
</file>

<file path=xl/queryTables/queryTable4388.xml><?xml version="1.0" encoding="utf-8"?>
<queryTable xmlns="http://schemas.openxmlformats.org/spreadsheetml/2006/main" name="q?s=GS_24" connectionId="3914" autoFormatId="16" applyNumberFormats="0" applyBorderFormats="0" applyFontFormats="1" applyPatternFormats="1" applyAlignmentFormats="0" applyWidthHeightFormats="0"/>
</file>

<file path=xl/queryTables/queryTable4389.xml><?xml version="1.0" encoding="utf-8"?>
<queryTable xmlns="http://schemas.openxmlformats.org/spreadsheetml/2006/main" name="q?s=MHFI_13" connectionId="1547" autoFormatId="16" applyNumberFormats="0" applyBorderFormats="0" applyFontFormats="1" applyPatternFormats="1" applyAlignmentFormats="0" applyWidthHeightFormats="0"/>
</file>

<file path=xl/queryTables/queryTable4390.xml><?xml version="1.0" encoding="utf-8"?>
<queryTable xmlns="http://schemas.openxmlformats.org/spreadsheetml/2006/main" name="q?s=BAC_9" connectionId="5589" autoFormatId="16" applyNumberFormats="0" applyBorderFormats="0" applyFontFormats="1" applyPatternFormats="1" applyAlignmentFormats="0" applyWidthHeightFormats="0"/>
</file>

<file path=xl/queryTables/queryTable4391.xml><?xml version="1.0" encoding="utf-8"?>
<queryTable xmlns="http://schemas.openxmlformats.org/spreadsheetml/2006/main" name="q?s=GSPC_91" connectionId="1062" autoFormatId="16" applyNumberFormats="0" applyBorderFormats="0" applyFontFormats="1" applyPatternFormats="1" applyAlignmentFormats="0" applyWidthHeightFormats="0"/>
</file>

<file path=xl/queryTables/queryTable4392.xml><?xml version="1.0" encoding="utf-8"?>
<queryTable xmlns="http://schemas.openxmlformats.org/spreadsheetml/2006/main" name="q?s=BAC_114" connectionId="2293" autoFormatId="16" applyNumberFormats="0" applyBorderFormats="0" applyFontFormats="1" applyPatternFormats="1" applyAlignmentFormats="0" applyWidthHeightFormats="0"/>
</file>

<file path=xl/queryTables/queryTable4393.xml><?xml version="1.0" encoding="utf-8"?>
<queryTable xmlns="http://schemas.openxmlformats.org/spreadsheetml/2006/main" name="q?s=EPD_151" connectionId="2679" autoFormatId="16" applyNumberFormats="0" applyBorderFormats="0" applyFontFormats="1" applyPatternFormats="1" applyAlignmentFormats="0" applyWidthHeightFormats="0"/>
</file>

<file path=xl/queryTables/queryTable4394.xml><?xml version="1.0" encoding="utf-8"?>
<queryTable xmlns="http://schemas.openxmlformats.org/spreadsheetml/2006/main" name="q?s=BABA_164" connectionId="2911" autoFormatId="16" applyNumberFormats="0" applyBorderFormats="0" applyFontFormats="1" applyPatternFormats="1" applyAlignmentFormats="0" applyWidthHeightFormats="0"/>
</file>

<file path=xl/queryTables/queryTable4395.xml><?xml version="1.0" encoding="utf-8"?>
<queryTable xmlns="http://schemas.openxmlformats.org/spreadsheetml/2006/main" name="q?s=IBM_177" connectionId="3021" autoFormatId="16" applyNumberFormats="0" applyBorderFormats="0" applyFontFormats="1" applyPatternFormats="1" applyAlignmentFormats="0" applyWidthHeightFormats="0"/>
</file>

<file path=xl/queryTables/queryTable4396.xml><?xml version="1.0" encoding="utf-8"?>
<queryTable xmlns="http://schemas.openxmlformats.org/spreadsheetml/2006/main" name="q?s=IBM_186" connectionId="3251" autoFormatId="16" applyNumberFormats="0" applyBorderFormats="0" applyFontFormats="1" applyPatternFormats="1" applyAlignmentFormats="0" applyWidthHeightFormats="0"/>
</file>

<file path=xl/queryTables/queryTable4397.xml><?xml version="1.0" encoding="utf-8"?>
<queryTable xmlns="http://schemas.openxmlformats.org/spreadsheetml/2006/main" name="q?s=GS_194" connectionId="3721" autoFormatId="16" applyNumberFormats="0" applyBorderFormats="0" applyFontFormats="1" applyPatternFormats="1" applyAlignmentFormats="0" applyWidthHeightFormats="0"/>
</file>

<file path=xl/queryTables/queryTable4398.xml><?xml version="1.0" encoding="utf-8"?>
<queryTable xmlns="http://schemas.openxmlformats.org/spreadsheetml/2006/main" name="q?s=IBM_232" connectionId="4425" autoFormatId="16" applyNumberFormats="0" applyBorderFormats="0" applyFontFormats="1" applyPatternFormats="1" applyAlignmentFormats="0" applyWidthHeightFormats="0"/>
</file>

<file path=xl/queryTables/queryTable4399.xml><?xml version="1.0" encoding="utf-8"?>
<queryTable xmlns="http://schemas.openxmlformats.org/spreadsheetml/2006/main" name="q?s=GS_45" connectionId="6733" autoFormatId="16" applyNumberFormats="0" applyBorderFormats="0" applyFontFormats="1" applyPatternFormats="1" applyAlignmentFormats="0" applyWidthHeightFormats="0"/>
</file>

<file path=xl/queryTables/queryTable4400.xml><?xml version="1.0" encoding="utf-8"?>
<queryTable xmlns="http://schemas.openxmlformats.org/spreadsheetml/2006/main" name="q?s=M_45" connectionId="6735" autoFormatId="16" applyNumberFormats="0" applyBorderFormats="0" applyFontFormats="1" applyPatternFormats="1" applyAlignmentFormats="0" applyWidthHeightFormats="0"/>
</file>

<file path=xl/queryTables/queryTable4401.xml><?xml version="1.0" encoding="utf-8"?>
<queryTable xmlns="http://schemas.openxmlformats.org/spreadsheetml/2006/main" name="q?s=GS_12" connectionId="1292" autoFormatId="16" applyNumberFormats="0" applyBorderFormats="0" applyFontFormats="1" applyPatternFormats="1" applyAlignmentFormats="0" applyWidthHeightFormats="0"/>
</file>

<file path=xl/queryTables/queryTable4402.xml><?xml version="1.0" encoding="utf-8"?>
<queryTable xmlns="http://schemas.openxmlformats.org/spreadsheetml/2006/main" name="q?s=EPD_100" connectionId="1354" autoFormatId="16" applyNumberFormats="0" applyBorderFormats="0" applyFontFormats="1" applyPatternFormats="1" applyAlignmentFormats="0" applyWidthHeightFormats="0"/>
</file>

<file path=xl/queryTables/queryTable4403.xml><?xml version="1.0" encoding="utf-8"?>
<queryTable xmlns="http://schemas.openxmlformats.org/spreadsheetml/2006/main" name="q?s=TWTR_110" connectionId="1585" autoFormatId="16" applyNumberFormats="0" applyBorderFormats="0" applyFontFormats="1" applyPatternFormats="1" applyAlignmentFormats="0" applyWidthHeightFormats="0"/>
</file>

<file path=xl/queryTables/queryTable4404.xml><?xml version="1.0" encoding="utf-8"?>
<queryTable xmlns="http://schemas.openxmlformats.org/spreadsheetml/2006/main" name="q?s=KMI_113" connectionId="1694" autoFormatId="16" applyNumberFormats="0" applyBorderFormats="0" applyFontFormats="1" applyPatternFormats="1" applyAlignmentFormats="0" applyWidthHeightFormats="0"/>
</file>

<file path=xl/queryTables/queryTable4405.xml><?xml version="1.0" encoding="utf-8"?>
<queryTable xmlns="http://schemas.openxmlformats.org/spreadsheetml/2006/main" name="q?s=M_147" connectionId="2523" autoFormatId="16" applyNumberFormats="0" applyBorderFormats="0" applyFontFormats="1" applyPatternFormats="1" applyAlignmentFormats="0" applyWidthHeightFormats="0"/>
</file>

<file path=xl/queryTables/queryTable4406.xml><?xml version="1.0" encoding="utf-8"?>
<queryTable xmlns="http://schemas.openxmlformats.org/spreadsheetml/2006/main" name="q?s=FANG_160" connectionId="2755" autoFormatId="16" applyNumberFormats="0" applyBorderFormats="0" applyFontFormats="1" applyPatternFormats="1" applyAlignmentFormats="0" applyWidthHeightFormats="0"/>
</file>

<file path=xl/queryTables/queryTable4407.xml><?xml version="1.0" encoding="utf-8"?>
<queryTable xmlns="http://schemas.openxmlformats.org/spreadsheetml/2006/main" name="q?s=GS_160" connectionId="2864" autoFormatId="16" applyNumberFormats="0" applyBorderFormats="0" applyFontFormats="1" applyPatternFormats="1" applyAlignmentFormats="0" applyWidthHeightFormats="0"/>
</file>

<file path=xl/queryTables/queryTable4408.xml><?xml version="1.0" encoding="utf-8"?>
<queryTable xmlns="http://schemas.openxmlformats.org/spreadsheetml/2006/main" name="q?s=MSFT_189" connectionId="3457" autoFormatId="16" applyNumberFormats="0" applyBorderFormats="0" applyFontFormats="1" applyPatternFormats="1" applyAlignmentFormats="0" applyWidthHeightFormats="0"/>
</file>

<file path=xl/queryTables/queryTable4409.xml><?xml version="1.0" encoding="utf-8"?>
<queryTable xmlns="http://schemas.openxmlformats.org/spreadsheetml/2006/main" name="q?s=AIG_189" connectionId="3566" autoFormatId="16" applyNumberFormats="0" applyBorderFormats="0" applyFontFormats="1" applyPatternFormats="1" applyAlignmentFormats="0" applyWidthHeightFormats="0"/>
</file>

<file path=xl/queryTables/queryTable4410.xml><?xml version="1.0" encoding="utf-8"?>
<queryTable xmlns="http://schemas.openxmlformats.org/spreadsheetml/2006/main" name="q?s=BAC_40" connectionId="368" autoFormatId="16" applyNumberFormats="0" applyBorderFormats="0" applyFontFormats="1" applyPatternFormats="1" applyAlignmentFormats="0" applyWidthHeightFormats="0"/>
</file>

<file path=xl/queryTables/queryTable4411.xml><?xml version="1.0" encoding="utf-8"?>
<queryTable xmlns="http://schemas.openxmlformats.org/spreadsheetml/2006/main" name="q?s=M_95" connectionId="1198" autoFormatId="16" applyNumberFormats="0" applyBorderFormats="0" applyFontFormats="1" applyPatternFormats="1" applyAlignmentFormats="0" applyWidthHeightFormats="0"/>
</file>

<file path=xl/queryTables/queryTable4412.xml><?xml version="1.0" encoding="utf-8"?>
<queryTable xmlns="http://schemas.openxmlformats.org/spreadsheetml/2006/main" name="q?s=MS_104" connectionId="1429" autoFormatId="16" applyNumberFormats="0" applyBorderFormats="0" applyFontFormats="1" applyPatternFormats="1" applyAlignmentFormats="0" applyWidthHeightFormats="0"/>
</file>

<file path=xl/queryTables/queryTable4413.xml><?xml version="1.0" encoding="utf-8"?>
<queryTable xmlns="http://schemas.openxmlformats.org/spreadsheetml/2006/main" name="q?s=SHLD_108" connectionId="1538" autoFormatId="16" applyNumberFormats="0" applyBorderFormats="0" applyFontFormats="1" applyPatternFormats="1" applyAlignmentFormats="0" applyWidthHeightFormats="0"/>
</file>

<file path=xl/queryTables/queryTable4414.xml><?xml version="1.0" encoding="utf-8"?>
<queryTable xmlns="http://schemas.openxmlformats.org/spreadsheetml/2006/main" name="q?s=KMI_122" connectionId="1923" autoFormatId="16" applyNumberFormats="0" applyBorderFormats="0" applyFontFormats="1" applyPatternFormats="1" applyAlignmentFormats="0" applyWidthHeightFormats="0"/>
</file>

<file path=xl/queryTables/queryTable4415.xml><?xml version="1.0" encoding="utf-8"?>
<queryTable xmlns="http://schemas.openxmlformats.org/spreadsheetml/2006/main" name="q?s=KMI_131" connectionId="2153" autoFormatId="16" applyNumberFormats="0" applyBorderFormats="0" applyFontFormats="1" applyPatternFormats="1" applyAlignmentFormats="0" applyWidthHeightFormats="0"/>
</file>

<file path=xl/queryTables/queryTable4416.xml><?xml version="1.0" encoding="utf-8"?>
<queryTable xmlns="http://schemas.openxmlformats.org/spreadsheetml/2006/main" name="q?s=KO_145" connectionId="3095" autoFormatId="16" applyNumberFormats="0" applyBorderFormats="0" applyFontFormats="1" applyPatternFormats="1" applyAlignmentFormats="0" applyWidthHeightFormats="0"/>
</file>

<file path=xl/queryTables/queryTable4417.xml><?xml version="1.0" encoding="utf-8"?>
<queryTable xmlns="http://schemas.openxmlformats.org/spreadsheetml/2006/main" name="q?s=KO_154" connectionId="3325" autoFormatId="16" applyNumberFormats="0" applyBorderFormats="0" applyFontFormats="1" applyPatternFormats="1" applyAlignmentFormats="0" applyWidthHeightFormats="0"/>
</file>

<file path=xl/queryTables/queryTable4418.xml><?xml version="1.0" encoding="utf-8"?>
<queryTable xmlns="http://schemas.openxmlformats.org/spreadsheetml/2006/main" name="q?s=BABA_184" connectionId="3410" autoFormatId="16" applyNumberFormats="0" applyBorderFormats="0" applyFontFormats="1" applyPatternFormats="1" applyAlignmentFormats="0" applyWidthHeightFormats="0"/>
</file>

<file path=xl/queryTables/queryTable4419.xml><?xml version="1.0" encoding="utf-8"?>
<queryTable xmlns="http://schemas.openxmlformats.org/spreadsheetml/2006/main" name="q?s=AIG_198" connectionId="3796" autoFormatId="16" applyNumberFormats="0" applyBorderFormats="0" applyFontFormats="1" applyPatternFormats="1" applyAlignmentFormats="0" applyWidthHeightFormats="0"/>
</file>

<file path=xl/queryTables/queryTable4420.xml><?xml version="1.0" encoding="utf-8"?>
<queryTable xmlns="http://schemas.openxmlformats.org/spreadsheetml/2006/main" name="q?s=AIG_207" connectionId="4026" autoFormatId="16" applyNumberFormats="0" applyBorderFormats="0" applyFontFormats="1" applyPatternFormats="1" applyAlignmentFormats="0" applyWidthHeightFormats="0"/>
</file>

<file path=xl/queryTables/queryTable4421.xml><?xml version="1.0" encoding="utf-8"?>
<queryTable xmlns="http://schemas.openxmlformats.org/spreadsheetml/2006/main" name="q?s=GS_215" connectionId="4256" autoFormatId="16" applyNumberFormats="0" applyBorderFormats="0" applyFontFormats="1" applyPatternFormats="1" applyAlignmentFormats="0" applyWidthHeightFormats="0"/>
</file>

<file path=xl/queryTables/queryTable4422.xml><?xml version="1.0" encoding="utf-8"?>
<queryTable xmlns="http://schemas.openxmlformats.org/spreadsheetml/2006/main" name="q?s=MHFI_216" connectionId="4365" autoFormatId="16" applyNumberFormats="0" applyBorderFormats="0" applyFontFormats="1" applyPatternFormats="1" applyAlignmentFormats="0" applyWidthHeightFormats="0"/>
</file>

<file path=xl/queryTables/queryTable4423.xml><?xml version="1.0" encoding="utf-8"?>
<queryTable xmlns="http://schemas.openxmlformats.org/spreadsheetml/2006/main" name="q?s=BRK-B_4" connectionId="3758" autoFormatId="16" applyNumberFormats="0" applyBorderFormats="0" applyFontFormats="1" applyPatternFormats="1" applyAlignmentFormats="0" applyWidthHeightFormats="0"/>
</file>

<file path=xl/queryTables/queryTable4424.xml><?xml version="1.0" encoding="utf-8"?>
<queryTable xmlns="http://schemas.openxmlformats.org/spreadsheetml/2006/main" name="q?s=BAC_49" connectionId="598" autoFormatId="16" applyNumberFormats="0" applyBorderFormats="0" applyFontFormats="1" applyPatternFormats="1" applyAlignmentFormats="0" applyWidthHeightFormats="0"/>
</file>

<file path=xl/queryTables/queryTable4425.xml><?xml version="1.0" encoding="utf-8"?>
<queryTable xmlns="http://schemas.openxmlformats.org/spreadsheetml/2006/main" name="q?s=BABA_86" connectionId="937" autoFormatId="16" applyNumberFormats="0" applyBorderFormats="0" applyFontFormats="1" applyPatternFormats="1" applyAlignmentFormats="0" applyWidthHeightFormats="0"/>
</file>

<file path=xl/queryTables/queryTable4426.xml><?xml version="1.0" encoding="utf-8"?>
<queryTable xmlns="http://schemas.openxmlformats.org/spreadsheetml/2006/main" name="q?s=GS_98" connectionId="1273" autoFormatId="16" applyNumberFormats="0" applyBorderFormats="0" applyFontFormats="1" applyPatternFormats="1" applyAlignmentFormats="0" applyWidthHeightFormats="0"/>
</file>

<file path=xl/queryTables/queryTable4427.xml><?xml version="1.0" encoding="utf-8"?>
<queryTable xmlns="http://schemas.openxmlformats.org/spreadsheetml/2006/main" name="q?s=SHLD_117" connectionId="1767" autoFormatId="16" applyNumberFormats="0" applyBorderFormats="0" applyFontFormats="1" applyPatternFormats="1" applyAlignmentFormats="0" applyWidthHeightFormats="0"/>
</file>

<file path=xl/queryTables/queryTable4428.xml><?xml version="1.0" encoding="utf-8"?>
<queryTable xmlns="http://schemas.openxmlformats.org/spreadsheetml/2006/main" name="q?s=SHLD_126" connectionId="1997" autoFormatId="16" applyNumberFormats="0" applyBorderFormats="0" applyFontFormats="1" applyPatternFormats="1" applyAlignmentFormats="0" applyWidthHeightFormats="0"/>
</file>

<file path=xl/queryTables/queryTable4429.xml><?xml version="1.0" encoding="utf-8"?>
<queryTable xmlns="http://schemas.openxmlformats.org/spreadsheetml/2006/main" name="q?s=GOOG_150" connectionId="3170" autoFormatId="16" applyNumberFormats="0" applyBorderFormats="0" applyFontFormats="1" applyPatternFormats="1" applyAlignmentFormats="0" applyWidthHeightFormats="0"/>
</file>

<file path=xl/queryTables/queryTable4430.xml><?xml version="1.0" encoding="utf-8"?>
<queryTable xmlns="http://schemas.openxmlformats.org/spreadsheetml/2006/main" name="q?s=BABA_193" connectionId="3640" autoFormatId="16" applyNumberFormats="0" applyBorderFormats="0" applyFontFormats="1" applyPatternFormats="1" applyAlignmentFormats="0" applyWidthHeightFormats="0"/>
</file>

<file path=xl/queryTables/queryTable4431.xml><?xml version="1.0" encoding="utf-8"?>
<queryTable xmlns="http://schemas.openxmlformats.org/spreadsheetml/2006/main" name="q?s=BABA_202" connectionId="3870" autoFormatId="16" applyNumberFormats="0" applyBorderFormats="0" applyFontFormats="1" applyPatternFormats="1" applyAlignmentFormats="0" applyWidthHeightFormats="0"/>
</file>

<file path=xl/queryTables/queryTable4432.xml><?xml version="1.0" encoding="utf-8"?>
<queryTable xmlns="http://schemas.openxmlformats.org/spreadsheetml/2006/main" name="q?s=AIG_210" connectionId="4100" autoFormatId="16" applyNumberFormats="0" applyBorderFormats="0" applyFontFormats="1" applyPatternFormats="1" applyAlignmentFormats="0" applyWidthHeightFormats="0"/>
</file>

<file path=xl/queryTables/queryTable4433.xml><?xml version="1.0" encoding="utf-8"?>
<queryTable xmlns="http://schemas.openxmlformats.org/spreadsheetml/2006/main" name="q?s=AIG_36" connectionId="6513" autoFormatId="16" applyNumberFormats="0" applyBorderFormats="0" applyFontFormats="1" applyPatternFormats="1" applyAlignmentFormats="0" applyWidthHeightFormats="0"/>
</file>

<file path=xl/queryTables/queryTable4434.xml><?xml version="1.0" encoding="utf-8"?>
<queryTable xmlns="http://schemas.openxmlformats.org/spreadsheetml/2006/main" name="q?s=INTC_43" connectionId="442" autoFormatId="16" applyNumberFormats="0" applyBorderFormats="0" applyFontFormats="1" applyPatternFormats="1" applyAlignmentFormats="0" applyWidthHeightFormats="0"/>
</file>

<file path=xl/queryTables/queryTable4435.xml><?xml version="1.0" encoding="utf-8"?>
<queryTable xmlns="http://schemas.openxmlformats.org/spreadsheetml/2006/main" name="q?s=INTC_52" connectionId="673" autoFormatId="16" applyNumberFormats="0" applyBorderFormats="0" applyFontFormats="1" applyPatternFormats="1" applyAlignmentFormats="0" applyWidthHeightFormats="0"/>
</file>

<file path=xl/queryTables/queryTable4436.xml><?xml version="1.0" encoding="utf-8"?>
<queryTable xmlns="http://schemas.openxmlformats.org/spreadsheetml/2006/main" name="q?s=FANG_80" connectionId="782" autoFormatId="16" applyNumberFormats="0" applyBorderFormats="0" applyFontFormats="1" applyPatternFormats="1" applyAlignmentFormats="0" applyWidthHeightFormats="0"/>
</file>

<file path=xl/queryTables/queryTable4437.xml><?xml version="1.0" encoding="utf-8"?>
<queryTable xmlns="http://schemas.openxmlformats.org/spreadsheetml/2006/main" name="q?s=MS_111" connectionId="1612" autoFormatId="16" applyNumberFormats="0" applyBorderFormats="0" applyFontFormats="1" applyPatternFormats="1" applyAlignmentFormats="0" applyWidthHeightFormats="0"/>
</file>

<file path=xl/queryTables/queryTable4438.xml><?xml version="1.0" encoding="utf-8"?>
<queryTable xmlns="http://schemas.openxmlformats.org/spreadsheetml/2006/main" name="q?s=MS_120" connectionId="1842" autoFormatId="16" applyNumberFormats="0" applyBorderFormats="0" applyFontFormats="1" applyPatternFormats="1" applyAlignmentFormats="0" applyWidthHeightFormats="0"/>
</file>

<file path=xl/queryTables/queryTable4439.xml><?xml version="1.0" encoding="utf-8"?>
<queryTable xmlns="http://schemas.openxmlformats.org/spreadsheetml/2006/main" name="q?s=FANG_207" connectionId="3944" autoFormatId="16" applyNumberFormats="0" applyBorderFormats="0" applyFontFormats="1" applyPatternFormats="1" applyAlignmentFormats="0" applyWidthHeightFormats="0"/>
</file>

<file path=xl/queryTables/queryTable4440.xml><?xml version="1.0" encoding="utf-8"?>
<queryTable xmlns="http://schemas.openxmlformats.org/spreadsheetml/2006/main" name="q?s=EPD_210" connectionId="4209" autoFormatId="16" applyNumberFormats="0" applyBorderFormats="0" applyFontFormats="1" applyPatternFormats="1" applyAlignmentFormats="0" applyWidthHeightFormats="0"/>
</file>

<file path=xl/queryTables/queryTable4441.xml><?xml version="1.0" encoding="utf-8"?>
<queryTable xmlns="http://schemas.openxmlformats.org/spreadsheetml/2006/main" name="q?s=MSFT_35" connectionId="6376" autoFormatId="16" applyNumberFormats="0" applyBorderFormats="0" applyFontFormats="1" applyPatternFormats="1" applyAlignmentFormats="0" applyWidthHeightFormats="0"/>
</file>

<file path=xl/queryTables/queryTable4442.xml><?xml version="1.0" encoding="utf-8"?>
<queryTable xmlns="http://schemas.openxmlformats.org/spreadsheetml/2006/main" name="q?s=GS_18" connectionId="2436" autoFormatId="16" applyNumberFormats="0" applyBorderFormats="0" applyFontFormats="1" applyPatternFormats="1" applyAlignmentFormats="0" applyWidthHeightFormats="0"/>
</file>

<file path=xl/queryTables/queryTable4443.xml><?xml version="1.0" encoding="utf-8"?>
<queryTable xmlns="http://schemas.openxmlformats.org/spreadsheetml/2006/main" name="q?s=M_46" connectionId="6760" autoFormatId="16" applyNumberFormats="0" applyBorderFormats="0" applyFontFormats="1" applyPatternFormats="1" applyAlignmentFormats="0" applyWidthHeightFormats="0"/>
</file>

<file path=xl/queryTables/queryTable4444.xml><?xml version="1.0" encoding="utf-8"?>
<queryTable xmlns="http://schemas.openxmlformats.org/spreadsheetml/2006/main" name="q?s=BRK-B_39" connectionId="287" autoFormatId="16" applyNumberFormats="0" applyBorderFormats="0" applyFontFormats="1" applyPatternFormats="1" applyAlignmentFormats="0" applyWidthHeightFormats="0"/>
</file>

<file path=xl/queryTables/queryTable4445.xml><?xml version="1.0" encoding="utf-8"?>
<queryTable xmlns="http://schemas.openxmlformats.org/spreadsheetml/2006/main" name="q?s=BRK-B_48" connectionId="517" autoFormatId="16" applyNumberFormats="0" applyBorderFormats="0" applyFontFormats="1" applyPatternFormats="1" applyAlignmentFormats="0" applyWidthHeightFormats="0"/>
</file>

<file path=xl/queryTables/queryTable4446.xml><?xml version="1.0" encoding="utf-8"?>
<queryTable xmlns="http://schemas.openxmlformats.org/spreadsheetml/2006/main" name="q?s=FANG_89" connectionId="1011" autoFormatId="16" applyNumberFormats="0" applyBorderFormats="0" applyFontFormats="1" applyPatternFormats="1" applyAlignmentFormats="0" applyWidthHeightFormats="0"/>
</file>

<file path=xl/queryTables/queryTable4447.xml><?xml version="1.0" encoding="utf-8"?>
<queryTable xmlns="http://schemas.openxmlformats.org/spreadsheetml/2006/main" name="q?s=CYN_132" connectionId="2181" autoFormatId="16" applyNumberFormats="0" applyBorderFormats="0" applyFontFormats="1" applyPatternFormats="1" applyAlignmentFormats="0" applyWidthHeightFormats="0"/>
</file>

<file path=xl/queryTables/queryTable4448.xml><?xml version="1.0" encoding="utf-8"?>
<queryTable xmlns="http://schemas.openxmlformats.org/spreadsheetml/2006/main" name="q?s=BRK-A_120" connectionId="2364" autoFormatId="16" applyNumberFormats="0" applyBorderFormats="0" applyFontFormats="1" applyPatternFormats="1" applyAlignmentFormats="0" applyWidthHeightFormats="0"/>
</file>

<file path=xl/queryTables/queryTable4449.xml><?xml version="1.0" encoding="utf-8"?>
<queryTable xmlns="http://schemas.openxmlformats.org/spreadsheetml/2006/main" name="q?s=M_216" connectionId="4284" autoFormatId="16" applyNumberFormats="0" applyBorderFormats="0" applyFontFormats="1" applyPatternFormats="1" applyAlignmentFormats="0" applyWidthHeightFormats="0"/>
</file>

<file path=xl/queryTables/queryTable4450.xml><?xml version="1.0" encoding="utf-8"?>
<queryTable xmlns="http://schemas.openxmlformats.org/spreadsheetml/2006/main" name="q?s=BABA_55" connectionId="145" autoFormatId="16" applyNumberFormats="0" applyBorderFormats="0" applyFontFormats="1" applyPatternFormats="1" applyAlignmentFormats="0" applyWidthHeightFormats="0"/>
</file>

<file path=xl/queryTables/queryTable4451.xml><?xml version="1.0" encoding="utf-8"?>
<queryTable xmlns="http://schemas.openxmlformats.org/spreadsheetml/2006/main" name="q?s=IBM_11" connectionId="436" autoFormatId="16" applyNumberFormats="0" applyBorderFormats="0" applyFontFormats="1" applyPatternFormats="1" applyAlignmentFormats="0" applyWidthHeightFormats="0"/>
</file>

<file path=xl/queryTables/queryTable4452.xml><?xml version="1.0" encoding="utf-8"?>
<queryTable xmlns="http://schemas.openxmlformats.org/spreadsheetml/2006/main" name="q?s=MS_23" connectionId="3647" autoFormatId="16" applyNumberFormats="0" applyBorderFormats="0" applyFontFormats="1" applyPatternFormats="1" applyAlignmentFormats="0" applyWidthHeightFormats="0"/>
</file>

<file path=xl/queryTables/queryTable4453.xml><?xml version="1.0" encoding="utf-8"?>
<queryTable xmlns="http://schemas.openxmlformats.org/spreadsheetml/2006/main" name="q?s=KMI_51" connectionId="101" autoFormatId="16" applyNumberFormats="0" applyBorderFormats="0" applyFontFormats="1" applyPatternFormats="1" applyAlignmentFormats="0" applyWidthHeightFormats="0"/>
</file>

<file path=xl/queryTables/queryTable4454.xml><?xml version="1.0" encoding="utf-8"?>
<queryTable xmlns="http://schemas.openxmlformats.org/spreadsheetml/2006/main" name="q?s=FB_4" connectionId="6517" autoFormatId="16" applyNumberFormats="0" applyBorderFormats="0" applyFontFormats="1" applyPatternFormats="1" applyAlignmentFormats="0" applyWidthHeightFormats="0"/>
</file>

<file path=xl/queryTables/queryTable4455.xml><?xml version="1.0" encoding="utf-8"?>
<queryTable xmlns="http://schemas.openxmlformats.org/spreadsheetml/2006/main" name="q?s=MSFT_74" connectionId="626" autoFormatId="16" applyNumberFormats="0" applyBorderFormats="0" applyFontFormats="1" applyPatternFormats="1" applyAlignmentFormats="0" applyWidthHeightFormats="0"/>
</file>

<file path=xl/queryTables/queryTable4456.xml><?xml version="1.0" encoding="utf-8"?>
<queryTable xmlns="http://schemas.openxmlformats.org/spreadsheetml/2006/main" name="q?s=MSFT_83" connectionId="855" autoFormatId="16" applyNumberFormats="0" applyBorderFormats="0" applyFontFormats="1" applyPatternFormats="1" applyAlignmentFormats="0" applyWidthHeightFormats="0"/>
</file>

<file path=xl/queryTables/queryTable4457.xml><?xml version="1.0" encoding="utf-8"?>
<queryTable xmlns="http://schemas.openxmlformats.org/spreadsheetml/2006/main" name="q?s=FANG_92" connectionId="1086" autoFormatId="16" applyNumberFormats="0" applyBorderFormats="0" applyFontFormats="1" applyPatternFormats="1" applyAlignmentFormats="0" applyWidthHeightFormats="0"/>
</file>

<file path=xl/queryTables/queryTable4458.xml><?xml version="1.0" encoding="utf-8"?>
<queryTable xmlns="http://schemas.openxmlformats.org/spreadsheetml/2006/main" name="q?s=KMI_143" connectionId="2474" autoFormatId="16" applyNumberFormats="0" applyBorderFormats="0" applyFontFormats="1" applyPatternFormats="1" applyAlignmentFormats="0" applyWidthHeightFormats="0"/>
</file>

<file path=xl/queryTables/queryTable4459.xml><?xml version="1.0" encoding="utf-8"?>
<queryTable xmlns="http://schemas.openxmlformats.org/spreadsheetml/2006/main" name="q?s=M_154" connectionId="2705" autoFormatId="16" applyNumberFormats="0" applyBorderFormats="0" applyFontFormats="1" applyPatternFormats="1" applyAlignmentFormats="0" applyWidthHeightFormats="0"/>
</file>

<file path=xl/queryTables/queryTable4460.xml><?xml version="1.0" encoding="utf-8"?>
<queryTable xmlns="http://schemas.openxmlformats.org/spreadsheetml/2006/main" name="q?s=AAPL_160" connectionId="2937" autoFormatId="16" applyNumberFormats="0" applyBorderFormats="0" applyFontFormats="1" applyPatternFormats="1" applyAlignmentFormats="0" applyWidthHeightFormats="0"/>
</file>

<file path=xl/queryTables/queryTable4461.xml><?xml version="1.0" encoding="utf-8"?>
<queryTable xmlns="http://schemas.openxmlformats.org/spreadsheetml/2006/main" name="q?s=BAC_196" connectionId="4451" autoFormatId="16" applyNumberFormats="0" applyBorderFormats="0" applyFontFormats="1" applyPatternFormats="1" applyAlignmentFormats="0" applyWidthHeightFormats="0"/>
</file>

<file path=xl/queryTables/queryTable4462.xml><?xml version="1.0" encoding="utf-8"?>
<queryTable xmlns="http://schemas.openxmlformats.org/spreadsheetml/2006/main" name="q?s=EPD_3" connectionId="6331" autoFormatId="16" applyNumberFormats="0" applyBorderFormats="0" applyFontFormats="1" applyPatternFormats="1" applyAlignmentFormats="0" applyWidthHeightFormats="0"/>
</file>

<file path=xl/queryTables/queryTable4463.xml><?xml version="1.0" encoding="utf-8"?>
<queryTable xmlns="http://schemas.openxmlformats.org/spreadsheetml/2006/main" name="q?s=MS_48" connectionId="6808" autoFormatId="16" applyNumberFormats="0" applyBorderFormats="0" applyFontFormats="1" applyPatternFormats="1" applyAlignmentFormats="0" applyWidthHeightFormats="0"/>
</file>

<file path=xl/queryTables/queryTable4464.xml><?xml version="1.0" encoding="utf-8"?>
<queryTable xmlns="http://schemas.openxmlformats.org/spreadsheetml/2006/main" name="q?s=BABA_32" connectionId="5655" autoFormatId="16" applyNumberFormats="0" applyBorderFormats="0" applyFontFormats="1" applyPatternFormats="1" applyAlignmentFormats="0" applyWidthHeightFormats="0"/>
</file>

<file path=xl/queryTables/queryTable4465.xml><?xml version="1.0" encoding="utf-8"?>
<queryTable xmlns="http://schemas.openxmlformats.org/spreadsheetml/2006/main" name="q?s=GS_102" connectionId="1379" autoFormatId="16" applyNumberFormats="0" applyBorderFormats="0" applyFontFormats="1" applyPatternFormats="1" applyAlignmentFormats="0" applyWidthHeightFormats="0"/>
</file>

<file path=xl/queryTables/queryTable4466.xml><?xml version="1.0" encoding="utf-8"?>
<queryTable xmlns="http://schemas.openxmlformats.org/spreadsheetml/2006/main" name="q?s=KO_116" connectionId="2317" autoFormatId="16" applyNumberFormats="0" applyBorderFormats="0" applyFontFormats="1" applyPatternFormats="1" applyAlignmentFormats="0" applyWidthHeightFormats="0"/>
</file>

<file path=xl/queryTables/queryTable4467.xml><?xml version="1.0" encoding="utf-8"?>
<queryTable xmlns="http://schemas.openxmlformats.org/spreadsheetml/2006/main" name="q?s=SHLD_148" connectionId="2548" autoFormatId="16" applyNumberFormats="0" applyBorderFormats="0" applyFontFormats="1" applyPatternFormats="1" applyAlignmentFormats="0" applyWidthHeightFormats="0"/>
</file>

<file path=xl/queryTables/queryTable4468.xml><?xml version="1.0" encoding="utf-8"?>
<queryTable xmlns="http://schemas.openxmlformats.org/spreadsheetml/2006/main" name="q?s=FB_161" connectionId="2779" autoFormatId="16" applyNumberFormats="0" applyBorderFormats="0" applyFontFormats="1" applyPatternFormats="1" applyAlignmentFormats="0" applyWidthHeightFormats="0"/>
</file>

<file path=xl/queryTables/queryTable4469.xml><?xml version="1.0" encoding="utf-8"?>
<queryTable xmlns="http://schemas.openxmlformats.org/spreadsheetml/2006/main" name="q?s=BAC_151" connectionId="3275" autoFormatId="16" applyNumberFormats="0" applyBorderFormats="0" applyFontFormats="1" applyPatternFormats="1" applyAlignmentFormats="0" applyWidthHeightFormats="0"/>
</file>

<file path=xl/queryTables/queryTable4470.xml><?xml version="1.0" encoding="utf-8"?>
<queryTable xmlns="http://schemas.openxmlformats.org/spreadsheetml/2006/main" name="q?s=IBM_195" connectionId="3482" autoFormatId="16" applyNumberFormats="0" applyBorderFormats="0" applyFontFormats="1" applyPatternFormats="1" applyAlignmentFormats="0" applyWidthHeightFormats="0"/>
</file>

<file path=xl/queryTables/queryTable4471.xml><?xml version="1.0" encoding="utf-8"?>
<queryTable xmlns="http://schemas.openxmlformats.org/spreadsheetml/2006/main" name="q?s=IBM_204" connectionId="3711" autoFormatId="16" applyNumberFormats="0" applyBorderFormats="0" applyFontFormats="1" applyPatternFormats="1" applyAlignmentFormats="0" applyWidthHeightFormats="0"/>
</file>

<file path=xl/queryTables/queryTable4472.xml><?xml version="1.0" encoding="utf-8"?>
<queryTable xmlns="http://schemas.openxmlformats.org/spreadsheetml/2006/main" name="q?s=M_32" connectionId="5976" autoFormatId="16" applyNumberFormats="0" applyBorderFormats="0" applyFontFormats="1" applyPatternFormats="1" applyAlignmentFormats="0" applyWidthHeightFormats="0"/>
</file>

<file path=xl/queryTables/queryTable4473.xml><?xml version="1.0" encoding="utf-8"?>
<queryTable xmlns="http://schemas.openxmlformats.org/spreadsheetml/2006/main" name="q?s=GS_47" connectionId="6784" autoFormatId="16" applyNumberFormats="0" applyBorderFormats="0" applyFontFormats="1" applyPatternFormats="1" applyAlignmentFormats="0" applyWidthHeightFormats="0"/>
</file>

<file path=xl/queryTables/queryTable4474.xml><?xml version="1.0" encoding="utf-8"?>
<queryTable xmlns="http://schemas.openxmlformats.org/spreadsheetml/2006/main" name="q?s=SHLD_96" connectionId="1222" autoFormatId="16" applyNumberFormats="0" applyBorderFormats="0" applyFontFormats="1" applyPatternFormats="1" applyAlignmentFormats="0" applyWidthHeightFormats="0"/>
</file>

<file path=xl/queryTables/queryTable4475.xml><?xml version="1.0" encoding="utf-8"?>
<queryTable xmlns="http://schemas.openxmlformats.org/spreadsheetml/2006/main" name="q?s=AIG_105" connectionId="1454" autoFormatId="16" applyNumberFormats="0" applyBorderFormats="0" applyFontFormats="1" applyPatternFormats="1" applyAlignmentFormats="0" applyWidthHeightFormats="0"/>
</file>

<file path=xl/queryTables/queryTable4476.xml><?xml version="1.0" encoding="utf-8"?>
<queryTable xmlns="http://schemas.openxmlformats.org/spreadsheetml/2006/main" name="q?s=GOOG_121" connectionId="2391" autoFormatId="16" applyNumberFormats="0" applyBorderFormats="0" applyFontFormats="1" applyPatternFormats="1" applyAlignmentFormats="0" applyWidthHeightFormats="0"/>
</file>

<file path=xl/queryTables/queryTable4477.xml><?xml version="1.0" encoding="utf-8"?>
<queryTable xmlns="http://schemas.openxmlformats.org/spreadsheetml/2006/main" name="q?s=CYN_163" connectionId="3011" autoFormatId="16" applyNumberFormats="0" applyBorderFormats="0" applyFontFormats="1" applyPatternFormats="1" applyAlignmentFormats="0" applyWidthHeightFormats="0"/>
</file>

<file path=xl/queryTables/queryTable4478.xml><?xml version="1.0" encoding="utf-8"?>
<queryTable xmlns="http://schemas.openxmlformats.org/spreadsheetml/2006/main" name="q?s=INTC_146" connectionId="3120" autoFormatId="16" applyNumberFormats="0" applyBorderFormats="0" applyFontFormats="1" applyPatternFormats="1" applyAlignmentFormats="0" applyWidthHeightFormats="0"/>
</file>

<file path=xl/queryTables/queryTable4479.xml><?xml version="1.0" encoding="utf-8"?>
<queryTable xmlns="http://schemas.openxmlformats.org/spreadsheetml/2006/main" name="q?s=INTC_155" connectionId="3351" autoFormatId="16" applyNumberFormats="0" applyBorderFormats="0" applyFontFormats="1" applyPatternFormats="1" applyAlignmentFormats="0" applyWidthHeightFormats="0"/>
</file>

<file path=xl/queryTables/queryTable4480.xml><?xml version="1.0" encoding="utf-8"?>
<queryTable xmlns="http://schemas.openxmlformats.org/spreadsheetml/2006/main" name="q?s=TWTR_199" connectionId="3820" autoFormatId="16" applyNumberFormats="0" applyBorderFormats="0" applyFontFormats="1" applyPatternFormats="1" applyAlignmentFormats="0" applyWidthHeightFormats="0"/>
</file>

<file path=xl/queryTables/queryTable4481.xml><?xml version="1.0" encoding="utf-8"?>
<queryTable xmlns="http://schemas.openxmlformats.org/spreadsheetml/2006/main" name="q?s=TWTR_208" connectionId="4050" autoFormatId="16" applyNumberFormats="0" applyBorderFormats="0" applyFontFormats="1" applyPatternFormats="1" applyAlignmentFormats="0" applyWidthHeightFormats="0"/>
</file>

<file path=xl/queryTables/queryTable4482.xml><?xml version="1.0" encoding="utf-8"?>
<queryTable xmlns="http://schemas.openxmlformats.org/spreadsheetml/2006/main" name="q?s=AAPL_25" connectionId="4247" autoFormatId="16" applyNumberFormats="0" applyBorderFormats="0" applyFontFormats="1" applyPatternFormats="1" applyAlignmentFormats="0" applyWidthHeightFormats="0"/>
</file>

<file path=xl/queryTables/queryTable4483.xml><?xml version="1.0" encoding="utf-8"?>
<queryTable xmlns="http://schemas.openxmlformats.org/spreadsheetml/2006/main" name="q?s=EPD_43" connectionId="6712" autoFormatId="16" applyNumberFormats="0" applyBorderFormats="0" applyFontFormats="1" applyPatternFormats="1" applyAlignmentFormats="0" applyWidthHeightFormats="0"/>
</file>

<file path=xl/queryTables/queryTable4484.xml><?xml version="1.0" encoding="utf-8"?>
<queryTable xmlns="http://schemas.openxmlformats.org/spreadsheetml/2006/main" name="q?s=GS_118" connectionId="1793" autoFormatId="16" applyNumberFormats="0" applyBorderFormats="0" applyFontFormats="1" applyPatternFormats="1" applyAlignmentFormats="0" applyWidthHeightFormats="0"/>
</file>

<file path=xl/queryTables/queryTable4485.xml><?xml version="1.0" encoding="utf-8"?>
<queryTable xmlns="http://schemas.openxmlformats.org/spreadsheetml/2006/main" name="q?s=GS_127" connectionId="2022" autoFormatId="16" applyNumberFormats="0" applyBorderFormats="0" applyFontFormats="1" applyPatternFormats="1" applyAlignmentFormats="0" applyWidthHeightFormats="0"/>
</file>

<file path=xl/queryTables/queryTable4486.xml><?xml version="1.0" encoding="utf-8"?>
<queryTable xmlns="http://schemas.openxmlformats.org/spreadsheetml/2006/main" name="q?s=MS_151" connectionId="2622" autoFormatId="16" applyNumberFormats="0" applyBorderFormats="0" applyFontFormats="1" applyPatternFormats="1" applyAlignmentFormats="0" applyWidthHeightFormats="0"/>
</file>

<file path=xl/queryTables/queryTable4487.xml><?xml version="1.0" encoding="utf-8"?>
<queryTable xmlns="http://schemas.openxmlformats.org/spreadsheetml/2006/main" name="q?s=IBM_170" connectionId="2854" autoFormatId="16" applyNumberFormats="0" applyBorderFormats="0" applyFontFormats="1" applyPatternFormats="1" applyAlignmentFormats="0" applyWidthHeightFormats="0"/>
</file>

<file path=xl/queryTables/queryTable4488.xml><?xml version="1.0" encoding="utf-8"?>
<queryTable xmlns="http://schemas.openxmlformats.org/spreadsheetml/2006/main" name="q?s=BRK-B_142" connectionId="2964" autoFormatId="16" applyNumberFormats="0" applyBorderFormats="0" applyFontFormats="1" applyPatternFormats="1" applyAlignmentFormats="0" applyWidthHeightFormats="0"/>
</file>

<file path=xl/queryTables/queryTable4489.xml><?xml version="1.0" encoding="utf-8"?>
<queryTable xmlns="http://schemas.openxmlformats.org/spreadsheetml/2006/main" name="q?s=BRK-B_151" connectionId="3194" autoFormatId="16" applyNumberFormats="0" applyBorderFormats="0" applyFontFormats="1" applyPatternFormats="1" applyAlignmentFormats="0" applyWidthHeightFormats="0"/>
</file>

<file path=xl/queryTables/queryTable4490.xml><?xml version="1.0" encoding="utf-8"?>
<queryTable xmlns="http://schemas.openxmlformats.org/spreadsheetml/2006/main" name="q?s=KO_163" connectionId="3555" autoFormatId="16" applyNumberFormats="0" applyBorderFormats="0" applyFontFormats="1" applyPatternFormats="1" applyAlignmentFormats="0" applyWidthHeightFormats="0"/>
</file>

<file path=xl/queryTables/queryTable4491.xml><?xml version="1.0" encoding="utf-8"?>
<queryTable xmlns="http://schemas.openxmlformats.org/spreadsheetml/2006/main" name="q?s=GSPC_194" connectionId="3664" autoFormatId="16" applyNumberFormats="0" applyBorderFormats="0" applyFontFormats="1" applyPatternFormats="1" applyAlignmentFormats="0" applyWidthHeightFormats="0"/>
</file>

<file path=xl/queryTables/queryTable4492.xml><?xml version="1.0" encoding="utf-8"?>
<queryTable xmlns="http://schemas.openxmlformats.org/spreadsheetml/2006/main" name="q?s=GSPC_203" connectionId="3895" autoFormatId="16" applyNumberFormats="0" applyBorderFormats="0" applyFontFormats="1" applyPatternFormats="1" applyAlignmentFormats="0" applyWidthHeightFormats="0"/>
</file>

<file path=xl/queryTables/queryTable4493.xml><?xml version="1.0" encoding="utf-8"?>
<queryTable xmlns="http://schemas.openxmlformats.org/spreadsheetml/2006/main" name="q?s=GOOG_37" connectionId="238" autoFormatId="16" applyNumberFormats="0" applyBorderFormats="0" applyFontFormats="1" applyPatternFormats="1" applyAlignmentFormats="0" applyWidthHeightFormats="0"/>
</file>

<file path=xl/queryTables/queryTable4494.xml><?xml version="1.0" encoding="utf-8"?>
<queryTable xmlns="http://schemas.openxmlformats.org/spreadsheetml/2006/main" name="q?s=GOOG_46" connectionId="467" autoFormatId="16" applyNumberFormats="0" applyBorderFormats="0" applyFontFormats="1" applyPatternFormats="1" applyAlignmentFormats="0" applyWidthHeightFormats="0"/>
</file>

<file path=xl/queryTables/queryTable4495.xml><?xml version="1.0" encoding="utf-8"?>
<queryTable xmlns="http://schemas.openxmlformats.org/spreadsheetml/2006/main" name="q?s=GOOG_55" connectionId="697" autoFormatId="16" applyNumberFormats="0" applyBorderFormats="0" applyFontFormats="1" applyPatternFormats="1" applyAlignmentFormats="0" applyWidthHeightFormats="0"/>
</file>

<file path=xl/queryTables/queryTable4496.xml><?xml version="1.0" encoding="utf-8"?>
<queryTable xmlns="http://schemas.openxmlformats.org/spreadsheetml/2006/main" name="q?s=MS_99" connectionId="1297" autoFormatId="16" applyNumberFormats="0" applyBorderFormats="0" applyFontFormats="1" applyPatternFormats="1" applyAlignmentFormats="0" applyWidthHeightFormats="0"/>
</file>

<file path=xl/queryTables/queryTable4497.xml><?xml version="1.0" encoding="utf-8"?>
<queryTable xmlns="http://schemas.openxmlformats.org/spreadsheetml/2006/main" name="q?s=AIG_112" connectionId="1637" autoFormatId="16" applyNumberFormats="0" applyBorderFormats="0" applyFontFormats="1" applyPatternFormats="1" applyAlignmentFormats="0" applyWidthHeightFormats="0"/>
</file>

<file path=xl/queryTables/queryTable4498.xml><?xml version="1.0" encoding="utf-8"?>
<queryTable xmlns="http://schemas.openxmlformats.org/spreadsheetml/2006/main" name="q?s=GS_136" connectionId="2253" autoFormatId="16" applyNumberFormats="0" applyBorderFormats="0" applyFontFormats="1" applyPatternFormats="1" applyAlignmentFormats="0" applyWidthHeightFormats="0"/>
</file>

<file path=xl/queryTables/queryTable4499.xml><?xml version="1.0" encoding="utf-8"?>
<queryTable xmlns="http://schemas.openxmlformats.org/spreadsheetml/2006/main" name="q?s=GOOG_159" connectionId="3400" autoFormatId="16" applyNumberFormats="0" applyBorderFormats="0" applyFontFormats="1" applyPatternFormats="1" applyAlignmentFormats="0" applyWidthHeightFormats="0"/>
</file>

<file path=xl/queryTables/queryTable4500.xml><?xml version="1.0" encoding="utf-8"?>
<queryTable xmlns="http://schemas.openxmlformats.org/spreadsheetml/2006/main" name="q?s=FB_190" connectionId="3509" autoFormatId="16" applyNumberFormats="0" applyBorderFormats="0" applyFontFormats="1" applyPatternFormats="1" applyAlignmentFormats="0" applyWidthHeightFormats="0"/>
</file>

<file path=xl/queryTables/queryTable4501.xml><?xml version="1.0" encoding="utf-8"?>
<queryTable xmlns="http://schemas.openxmlformats.org/spreadsheetml/2006/main" name="q?s=TWTR_211" connectionId="4126" autoFormatId="16" applyNumberFormats="0" applyBorderFormats="0" applyFontFormats="1" applyPatternFormats="1" applyAlignmentFormats="0" applyWidthHeightFormats="0"/>
</file>

<file path=xl/queryTables/queryTable4502.xml><?xml version="1.0" encoding="utf-8"?>
<queryTable xmlns="http://schemas.openxmlformats.org/spreadsheetml/2006/main" name="q?s=GOOG_2" connectionId="3180" autoFormatId="16" applyNumberFormats="0" applyBorderFormats="0" applyFontFormats="1" applyPatternFormats="1" applyAlignmentFormats="0" applyWidthHeightFormats="0"/>
</file>

<file path=xl/queryTables/queryTable4503.xml><?xml version="1.0" encoding="utf-8"?>
<queryTable xmlns="http://schemas.openxmlformats.org/spreadsheetml/2006/main" name="q?s=MSFT_39" connectionId="6557" autoFormatId="16" applyNumberFormats="0" applyBorderFormats="0" applyFontFormats="1" applyPatternFormats="1" applyAlignmentFormats="0" applyWidthHeightFormats="0"/>
</file>

<file path=xl/queryTables/queryTable4504.xml><?xml version="1.0" encoding="utf-8"?>
<queryTable xmlns="http://schemas.openxmlformats.org/spreadsheetml/2006/main" name="q?s=IBM_4" connectionId="1114" autoFormatId="16" applyNumberFormats="0" applyBorderFormats="0" applyFontFormats="1" applyPatternFormats="1" applyAlignmentFormats="0" applyWidthHeightFormats="0"/>
</file>

<file path=xl/queryTables/queryTable4505.xml><?xml version="1.0" encoding="utf-8"?>
<queryTable xmlns="http://schemas.openxmlformats.org/spreadsheetml/2006/main" name="q?s=BRK-A_40" connectionId="311" autoFormatId="16" applyNumberFormats="0" applyBorderFormats="0" applyFontFormats="1" applyPatternFormats="1" applyAlignmentFormats="0" applyWidthHeightFormats="0"/>
</file>

<file path=xl/queryTables/queryTable4506.xml><?xml version="1.0" encoding="utf-8"?>
<queryTable xmlns="http://schemas.openxmlformats.org/spreadsheetml/2006/main" name="q?s=GOOG_64" connectionId="927" autoFormatId="16" applyNumberFormats="0" applyBorderFormats="0" applyFontFormats="1" applyPatternFormats="1" applyAlignmentFormats="0" applyWidthHeightFormats="0"/>
</file>

<file path=xl/queryTables/queryTable4507.xml><?xml version="1.0" encoding="utf-8"?>
<queryTable xmlns="http://schemas.openxmlformats.org/spreadsheetml/2006/main" name="q?s=FB_90" connectionId="1035" autoFormatId="16" applyNumberFormats="0" applyBorderFormats="0" applyFontFormats="1" applyPatternFormats="1" applyAlignmentFormats="0" applyWidthHeightFormats="0"/>
</file>

<file path=xl/queryTables/queryTable4508.xml><?xml version="1.0" encoding="utf-8"?>
<queryTable xmlns="http://schemas.openxmlformats.org/spreadsheetml/2006/main" name="q?s=AIG_121" connectionId="1866" autoFormatId="16" applyNumberFormats="0" applyBorderFormats="0" applyFontFormats="1" applyPatternFormats="1" applyAlignmentFormats="0" applyWidthHeightFormats="0"/>
</file>

<file path=xl/queryTables/queryTable4509.xml><?xml version="1.0" encoding="utf-8"?>
<queryTable xmlns="http://schemas.openxmlformats.org/spreadsheetml/2006/main" name="q?s=AIG_130" connectionId="2096" autoFormatId="16" applyNumberFormats="0" applyBorderFormats="0" applyFontFormats="1" applyPatternFormats="1" applyAlignmentFormats="0" applyWidthHeightFormats="0"/>
</file>

<file path=xl/queryTables/queryTable4510.xml><?xml version="1.0" encoding="utf-8"?>
<queryTable xmlns="http://schemas.openxmlformats.org/spreadsheetml/2006/main" name="q?s=EPD_133" connectionId="2205" autoFormatId="16" applyNumberFormats="0" applyBorderFormats="0" applyFontFormats="1" applyPatternFormats="1" applyAlignmentFormats="0" applyWidthHeightFormats="0"/>
</file>

<file path=xl/queryTables/queryTable4511.xml><?xml version="1.0" encoding="utf-8"?>
<queryTable xmlns="http://schemas.openxmlformats.org/spreadsheetml/2006/main" name="q?s=FB_199" connectionId="3739" autoFormatId="16" applyNumberFormats="0" applyBorderFormats="0" applyFontFormats="1" applyPatternFormats="1" applyAlignmentFormats="0" applyWidthHeightFormats="0"/>
</file>

<file path=xl/queryTables/queryTable4512.xml><?xml version="1.0" encoding="utf-8"?>
<queryTable xmlns="http://schemas.openxmlformats.org/spreadsheetml/2006/main" name="q?s=FB_208" connectionId="3968" autoFormatId="16" applyNumberFormats="0" applyBorderFormats="0" applyFontFormats="1" applyPatternFormats="1" applyAlignmentFormats="0" applyWidthHeightFormats="0"/>
</file>

<file path=xl/queryTables/queryTable4513.xml><?xml version="1.0" encoding="utf-8"?>
<queryTable xmlns="http://schemas.openxmlformats.org/spreadsheetml/2006/main" name="q?s=SHLD_217" connectionId="4308" autoFormatId="16" applyNumberFormats="0" applyBorderFormats="0" applyFontFormats="1" applyPatternFormats="1" applyAlignmentFormats="0" applyWidthHeightFormats="0"/>
</file>

<file path=xl/queryTables/queryTable4514.xml><?xml version="1.0" encoding="utf-8"?>
<queryTable xmlns="http://schemas.openxmlformats.org/spreadsheetml/2006/main" name="q?s=FANG_29" connectionId="4868" autoFormatId="16" applyNumberFormats="0" applyBorderFormats="0" applyFontFormats="1" applyPatternFormats="1" applyAlignmentFormats="0" applyWidthHeightFormats="0"/>
</file>

<file path=xl/queryTables/queryTable4515.xml><?xml version="1.0" encoding="utf-8"?>
<queryTable xmlns="http://schemas.openxmlformats.org/spreadsheetml/2006/main" name="q?s=SHLD_36" connectionId="6516" autoFormatId="16" applyNumberFormats="0" applyBorderFormats="0" applyFontFormats="1" applyPatternFormats="1" applyAlignmentFormats="0" applyWidthHeightFormats="0"/>
</file>

<file path=xl/queryTables/queryTable4516.xml><?xml version="1.0" encoding="utf-8"?>
<queryTable xmlns="http://schemas.openxmlformats.org/spreadsheetml/2006/main" name="q?s=BRK-A_49" connectionId="541" autoFormatId="16" applyNumberFormats="0" applyBorderFormats="0" applyFontFormats="1" applyPatternFormats="1" applyAlignmentFormats="0" applyWidthHeightFormats="0"/>
</file>

<file path=xl/queryTables/queryTable4517.xml><?xml version="1.0" encoding="utf-8"?>
<queryTable xmlns="http://schemas.openxmlformats.org/spreadsheetml/2006/main" name="q?s=BRK-A_58" connectionId="771" autoFormatId="16" applyNumberFormats="0" applyBorderFormats="0" applyFontFormats="1" applyPatternFormats="1" applyAlignmentFormats="0" applyWidthHeightFormats="0"/>
</file>

<file path=xl/queryTables/queryTable4518.xml><?xml version="1.0" encoding="utf-8"?>
<queryTable xmlns="http://schemas.openxmlformats.org/spreadsheetml/2006/main" name="q?s=IBM_89" connectionId="879" autoFormatId="16" applyNumberFormats="0" applyBorderFormats="0" applyFontFormats="1" applyPatternFormats="1" applyAlignmentFormats="0" applyWidthHeightFormats="0"/>
</file>

<file path=xl/queryTables/queryTable4519.xml><?xml version="1.0" encoding="utf-8"?>
<queryTable xmlns="http://schemas.openxmlformats.org/spreadsheetml/2006/main" name="q?s=FB_93" connectionId="1110" autoFormatId="16" applyNumberFormats="0" applyBorderFormats="0" applyFontFormats="1" applyPatternFormats="1" applyAlignmentFormats="0" applyWidthHeightFormats="0"/>
</file>

<file path=xl/queryTables/queryTable4520.xml><?xml version="1.0" encoding="utf-8"?>
<queryTable xmlns="http://schemas.openxmlformats.org/spreadsheetml/2006/main" name="q?s=BABA_125" connectionId="1941" autoFormatId="16" applyNumberFormats="0" applyBorderFormats="0" applyFontFormats="1" applyPatternFormats="1" applyAlignmentFormats="0" applyWidthHeightFormats="0"/>
</file>

<file path=xl/queryTables/queryTable4521.xml><?xml version="1.0" encoding="utf-8"?>
<queryTable xmlns="http://schemas.openxmlformats.org/spreadsheetml/2006/main" name="q?s=TWTR_11" connectionId="1069" autoFormatId="16" applyNumberFormats="0" applyBorderFormats="0" applyFontFormats="1" applyPatternFormats="1" applyAlignmentFormats="0" applyWidthHeightFormats="0"/>
</file>

<file path=xl/queryTables/queryTable4522.xml><?xml version="1.0" encoding="utf-8"?>
<queryTable xmlns="http://schemas.openxmlformats.org/spreadsheetml/2006/main" name="q?s=BRK-A_13" connectionId="6043" autoFormatId="16" applyNumberFormats="0" applyBorderFormats="0" applyFontFormats="1" applyPatternFormats="1" applyAlignmentFormats="0" applyWidthHeightFormats="0"/>
</file>

<file path=xl/queryTables/queryTable4523.xml><?xml version="1.0" encoding="utf-8"?>
<queryTable xmlns="http://schemas.openxmlformats.org/spreadsheetml/2006/main" name="q?s=MHFI_62" connectionId="386" autoFormatId="16" applyNumberFormats="0" applyBorderFormats="0" applyFontFormats="1" applyPatternFormats="1" applyAlignmentFormats="0" applyWidthHeightFormats="0"/>
</file>

<file path=xl/queryTables/queryTable4524.xml><?xml version="1.0" encoding="utf-8"?>
<queryTable xmlns="http://schemas.openxmlformats.org/spreadsheetml/2006/main" name="q?s=MHFI_71" connectionId="616" autoFormatId="16" applyNumberFormats="0" applyBorderFormats="0" applyFontFormats="1" applyPatternFormats="1" applyAlignmentFormats="0" applyWidthHeightFormats="0"/>
</file>

<file path=xl/queryTables/queryTable4525.xml><?xml version="1.0" encoding="utf-8"?>
<queryTable xmlns="http://schemas.openxmlformats.org/spreadsheetml/2006/main" name="q?s=KO_54" connectionId="724" autoFormatId="16" applyNumberFormats="0" applyBorderFormats="0" applyFontFormats="1" applyPatternFormats="1" applyAlignmentFormats="0" applyWidthHeightFormats="0"/>
</file>

<file path=xl/queryTables/queryTable4526.xml><?xml version="1.0" encoding="utf-8"?>
<queryTable xmlns="http://schemas.openxmlformats.org/spreadsheetml/2006/main" name="q?s=FANG_148" connectionId="2464" autoFormatId="16" applyNumberFormats="0" applyBorderFormats="0" applyFontFormats="1" applyPatternFormats="1" applyAlignmentFormats="0" applyWidthHeightFormats="0"/>
</file>

<file path=xl/queryTables/queryTable4527.xml><?xml version="1.0" encoding="utf-8"?>
<queryTable xmlns="http://schemas.openxmlformats.org/spreadsheetml/2006/main" name="q?s=KO_199" connectionId="4475" autoFormatId="16" applyNumberFormats="0" applyBorderFormats="0" applyFontFormats="1" applyPatternFormats="1" applyAlignmentFormats="0" applyWidthHeightFormats="0"/>
</file>

<file path=xl/queryTables/queryTable4528.xml><?xml version="1.0" encoding="utf-8"?>
<queryTable xmlns="http://schemas.openxmlformats.org/spreadsheetml/2006/main" name="q?s=GSPC_53" connectionId="93" autoFormatId="16" applyNumberFormats="0" applyBorderFormats="0" applyFontFormats="1" applyPatternFormats="1" applyAlignmentFormats="0" applyWidthHeightFormats="0"/>
</file>

<file path=xl/queryTables/queryTable4529.xml><?xml version="1.0" encoding="utf-8"?>
<queryTable xmlns="http://schemas.openxmlformats.org/spreadsheetml/2006/main" name="q?s=IBM_46" connectionId="6608" autoFormatId="16" applyNumberFormats="0" applyBorderFormats="0" applyFontFormats="1" applyPatternFormats="1" applyAlignmentFormats="0" applyWidthHeightFormats="0"/>
</file>

<file path=xl/queryTables/queryTable4530.xml><?xml version="1.0" encoding="utf-8"?>
<queryTable xmlns="http://schemas.openxmlformats.org/spreadsheetml/2006/main" name="q?s=GS_17" connectionId="2248" autoFormatId="16" applyNumberFormats="0" applyBorderFormats="0" applyFontFormats="1" applyPatternFormats="1" applyAlignmentFormats="0" applyWidthHeightFormats="0"/>
</file>

<file path=xl/queryTables/queryTable4531.xml><?xml version="1.0" encoding="utf-8"?>
<queryTable xmlns="http://schemas.openxmlformats.org/spreadsheetml/2006/main" name="q?s=AIG_4" connectionId="6572" autoFormatId="16" applyNumberFormats="0" applyBorderFormats="0" applyFontFormats="1" applyPatternFormats="1" applyAlignmentFormats="0" applyWidthHeightFormats="0"/>
</file>

<file path=xl/queryTables/queryTable4532.xml><?xml version="1.0" encoding="utf-8"?>
<queryTable xmlns="http://schemas.openxmlformats.org/spreadsheetml/2006/main" name="q?s=KO_63" connectionId="954" autoFormatId="16" applyNumberFormats="0" applyBorderFormats="0" applyFontFormats="1" applyPatternFormats="1" applyAlignmentFormats="0" applyWidthHeightFormats="0"/>
</file>

<file path=xl/queryTables/queryTable4533.xml><?xml version="1.0" encoding="utf-8"?>
<queryTable xmlns="http://schemas.openxmlformats.org/spreadsheetml/2006/main" name="q?s=KMI_137" connectionId="2307" autoFormatId="16" applyNumberFormats="0" applyBorderFormats="0" applyFontFormats="1" applyPatternFormats="1" applyAlignmentFormats="0" applyWidthHeightFormats="0"/>
</file>

<file path=xl/queryTables/queryTable4534.xml><?xml version="1.0" encoding="utf-8"?>
<queryTable xmlns="http://schemas.openxmlformats.org/spreadsheetml/2006/main" name="q?s=GS_149" connectionId="2573" autoFormatId="16" applyNumberFormats="0" applyBorderFormats="0" applyFontFormats="1" applyPatternFormats="1" applyAlignmentFormats="0" applyWidthHeightFormats="0"/>
</file>

<file path=xl/queryTables/queryTable4535.xml><?xml version="1.0" encoding="utf-8"?>
<queryTable xmlns="http://schemas.openxmlformats.org/spreadsheetml/2006/main" name="q?s=MSFT_163" connectionId="2805" autoFormatId="16" applyNumberFormats="0" applyBorderFormats="0" applyFontFormats="1" applyPatternFormats="1" applyAlignmentFormats="0" applyWidthHeightFormats="0"/>
</file>

<file path=xl/queryTables/queryTable4536.xml><?xml version="1.0" encoding="utf-8"?>
<queryTable xmlns="http://schemas.openxmlformats.org/spreadsheetml/2006/main" name="q?s=EPD_164" connectionId="3035" autoFormatId="16" applyNumberFormats="0" applyBorderFormats="0" applyFontFormats="1" applyPatternFormats="1" applyAlignmentFormats="0" applyWidthHeightFormats="0"/>
</file>

<file path=xl/queryTables/queryTable4537.xml><?xml version="1.0" encoding="utf-8"?>
<queryTable xmlns="http://schemas.openxmlformats.org/spreadsheetml/2006/main" name="q?s=INTC_7" connectionId="5056" autoFormatId="16" applyNumberFormats="0" applyBorderFormats="0" applyFontFormats="1" applyPatternFormats="1" applyAlignmentFormats="0" applyWidthHeightFormats="0"/>
</file>

<file path=xl/queryTables/queryTable4538.xml><?xml version="1.0" encoding="utf-8"?>
<queryTable xmlns="http://schemas.openxmlformats.org/spreadsheetml/2006/main" name="q?s=GOOG_33" connectionId="135" autoFormatId="16" applyNumberFormats="0" applyBorderFormats="0" applyFontFormats="1" applyPatternFormats="1" applyAlignmentFormats="0" applyWidthHeightFormats="0"/>
</file>

<file path=xl/queryTables/queryTable4539.xml><?xml version="1.0" encoding="utf-8"?>
<queryTable xmlns="http://schemas.openxmlformats.org/spreadsheetml/2006/main" name="q?s=BRK-B_31" connectionId="83" autoFormatId="16" applyNumberFormats="0" applyBorderFormats="0" applyFontFormats="1" applyPatternFormats="1" applyAlignmentFormats="0" applyWidthHeightFormats="0"/>
</file>

<file path=xl/queryTables/queryTable4540.xml><?xml version="1.0" encoding="utf-8"?>
<queryTable xmlns="http://schemas.openxmlformats.org/spreadsheetml/2006/main" name="q?s=GS_97" connectionId="1247" autoFormatId="16" applyNumberFormats="0" applyBorderFormats="0" applyFontFormats="1" applyPatternFormats="1" applyAlignmentFormats="0" applyWidthHeightFormats="0"/>
</file>

<file path=xl/queryTables/queryTable4541.xml><?xml version="1.0" encoding="utf-8"?>
<queryTable xmlns="http://schemas.openxmlformats.org/spreadsheetml/2006/main" name="q?s=TWTR_106" connectionId="1478" autoFormatId="16" applyNumberFormats="0" applyBorderFormats="0" applyFontFormats="1" applyPatternFormats="1" applyAlignmentFormats="0" applyWidthHeightFormats="0"/>
</file>

<file path=xl/queryTables/queryTable4542.xml><?xml version="1.0" encoding="utf-8"?>
<queryTable xmlns="http://schemas.openxmlformats.org/spreadsheetml/2006/main" name="q?s=FB_118" connectionId="1708" autoFormatId="16" applyNumberFormats="0" applyBorderFormats="0" applyFontFormats="1" applyPatternFormats="1" applyAlignmentFormats="0" applyWidthHeightFormats="0"/>
</file>

<file path=xl/queryTables/queryTable4543.xml><?xml version="1.0" encoding="utf-8"?>
<queryTable xmlns="http://schemas.openxmlformats.org/spreadsheetml/2006/main" name="q?s=AIG_143" connectionId="2417" autoFormatId="16" applyNumberFormats="0" applyBorderFormats="0" applyFontFormats="1" applyPatternFormats="1" applyAlignmentFormats="0" applyWidthHeightFormats="0"/>
</file>

<file path=xl/queryTables/queryTable4544.xml><?xml version="1.0" encoding="utf-8"?>
<queryTable xmlns="http://schemas.openxmlformats.org/spreadsheetml/2006/main" name="q?s=AIG_152" connectionId="2646" autoFormatId="16" applyNumberFormats="0" applyBorderFormats="0" applyFontFormats="1" applyPatternFormats="1" applyAlignmentFormats="0" applyWidthHeightFormats="0"/>
</file>

<file path=xl/queryTables/queryTable4545.xml><?xml version="1.0" encoding="utf-8"?>
<queryTable xmlns="http://schemas.openxmlformats.org/spreadsheetml/2006/main" name="q?s=BAC_136" connectionId="2878" autoFormatId="16" applyNumberFormats="0" applyBorderFormats="0" applyFontFormats="1" applyPatternFormats="1" applyAlignmentFormats="0" applyWidthHeightFormats="0"/>
</file>

<file path=xl/queryTables/queryTable4546.xml><?xml version="1.0" encoding="utf-8"?>
<queryTable xmlns="http://schemas.openxmlformats.org/spreadsheetml/2006/main" name="q?s=GOOG_158" connectionId="3375" autoFormatId="16" applyNumberFormats="0" applyBorderFormats="0" applyFontFormats="1" applyPatternFormats="1" applyAlignmentFormats="0" applyWidthHeightFormats="0"/>
</file>

<file path=xl/queryTables/queryTable4547.xml><?xml version="1.0" encoding="utf-8"?>
<queryTable xmlns="http://schemas.openxmlformats.org/spreadsheetml/2006/main" name="q?s=INTC_164" connectionId="3580" autoFormatId="16" applyNumberFormats="0" applyBorderFormats="0" applyFontFormats="1" applyPatternFormats="1" applyAlignmentFormats="0" applyWidthHeightFormats="0"/>
</file>

<file path=xl/queryTables/queryTable4548.xml><?xml version="1.0" encoding="utf-8"?>
<queryTable xmlns="http://schemas.openxmlformats.org/spreadsheetml/2006/main" name="q?s=BRK-A_198" connectionId="4393" autoFormatId="16" applyNumberFormats="0" applyBorderFormats="0" applyFontFormats="1" applyPatternFormats="1" applyAlignmentFormats="0" applyWidthHeightFormats="0"/>
</file>

<file path=xl/queryTables/queryTable4549.xml><?xml version="1.0" encoding="utf-8"?>
<queryTable xmlns="http://schemas.openxmlformats.org/spreadsheetml/2006/main" name="q?s=MS_16" connectionId="2047" autoFormatId="16" applyNumberFormats="0" applyBorderFormats="0" applyFontFormats="1" applyPatternFormats="1" applyAlignmentFormats="0" applyWidthHeightFormats="0"/>
</file>

<file path=xl/queryTables/queryTable4550.xml><?xml version="1.0" encoding="utf-8"?>
<queryTable xmlns="http://schemas.openxmlformats.org/spreadsheetml/2006/main" name="q?s=AIG_100" connectionId="1321" autoFormatId="16" applyNumberFormats="0" applyBorderFormats="0" applyFontFormats="1" applyPatternFormats="1" applyAlignmentFormats="0" applyWidthHeightFormats="0"/>
</file>

<file path=xl/queryTables/queryTable4551.xml><?xml version="1.0" encoding="utf-8"?>
<queryTable xmlns="http://schemas.openxmlformats.org/spreadsheetml/2006/main" name="q?s=IBM_117" connectionId="1552" autoFormatId="16" applyNumberFormats="0" applyBorderFormats="0" applyFontFormats="1" applyPatternFormats="1" applyAlignmentFormats="0" applyWidthHeightFormats="0"/>
</file>

<file path=xl/queryTables/queryTable4552.xml><?xml version="1.0" encoding="utf-8"?>
<queryTable xmlns="http://schemas.openxmlformats.org/spreadsheetml/2006/main" name="q?s=MS_119" connectionId="1817" autoFormatId="16" applyNumberFormats="0" applyBorderFormats="0" applyFontFormats="1" applyPatternFormats="1" applyAlignmentFormats="0" applyWidthHeightFormats="0"/>
</file>

<file path=xl/queryTables/queryTable4553.xml><?xml version="1.0" encoding="utf-8"?>
<queryTable xmlns="http://schemas.openxmlformats.org/spreadsheetml/2006/main" name="q?s=MS_128" connectionId="2046" autoFormatId="16" applyNumberFormats="0" applyBorderFormats="0" applyFontFormats="1" applyPatternFormats="1" applyAlignmentFormats="0" applyWidthHeightFormats="0"/>
</file>

<file path=xl/queryTables/queryTable4554.xml><?xml version="1.0" encoding="utf-8"?>
<queryTable xmlns="http://schemas.openxmlformats.org/spreadsheetml/2006/main" name="q?s=GSPC_156" connectionId="2722" autoFormatId="16" applyNumberFormats="0" applyBorderFormats="0" applyFontFormats="1" applyPatternFormats="1" applyAlignmentFormats="0" applyWidthHeightFormats="0"/>
</file>

<file path=xl/queryTables/queryTable4555.xml><?xml version="1.0" encoding="utf-8"?>
<queryTable xmlns="http://schemas.openxmlformats.org/spreadsheetml/2006/main" name="q?s=BRK-A_152" connectionId="3218" autoFormatId="16" applyNumberFormats="0" applyBorderFormats="0" applyFontFormats="1" applyPatternFormats="1" applyAlignmentFormats="0" applyWidthHeightFormats="0"/>
</file>

<file path=xl/queryTables/queryTable4556.xml><?xml version="1.0" encoding="utf-8"?>
<queryTable xmlns="http://schemas.openxmlformats.org/spreadsheetml/2006/main" name="q?s=BRK-B_160" connectionId="3424" autoFormatId="16" applyNumberFormats="0" applyBorderFormats="0" applyFontFormats="1" applyPatternFormats="1" applyAlignmentFormats="0" applyWidthHeightFormats="0"/>
</file>

<file path=xl/queryTables/queryTable4557.xml><?xml version="1.0" encoding="utf-8"?>
<queryTable xmlns="http://schemas.openxmlformats.org/spreadsheetml/2006/main" name="q?s=FANG_206" connectionId="3919" autoFormatId="16" applyNumberFormats="0" applyBorderFormats="0" applyFontFormats="1" applyPatternFormats="1" applyAlignmentFormats="0" applyWidthHeightFormats="0"/>
</file>

<file path=xl/queryTables/queryTable4558.xml><?xml version="1.0" encoding="utf-8"?>
<queryTable xmlns="http://schemas.openxmlformats.org/spreadsheetml/2006/main" name="q?s=BABA_213" connectionId="4150" autoFormatId="16" applyNumberFormats="0" applyBorderFormats="0" applyFontFormats="1" applyPatternFormats="1" applyAlignmentFormats="0" applyWidthHeightFormats="0"/>
</file>

<file path=xl/queryTables/queryTable4559.xml><?xml version="1.0" encoding="utf-8"?>
<queryTable xmlns="http://schemas.openxmlformats.org/spreadsheetml/2006/main" name="q?s=BABA_222" connectionId="4379" autoFormatId="16" applyNumberFormats="0" applyBorderFormats="0" applyFontFormats="1" applyPatternFormats="1" applyAlignmentFormats="0" applyWidthHeightFormats="0"/>
</file>

<file path=xl/queryTables/queryTable4560.xml><?xml version="1.0" encoding="utf-8"?>
<queryTable xmlns="http://schemas.openxmlformats.org/spreadsheetml/2006/main" name="q?s=SHLD_57" connectionId="228" autoFormatId="16" applyNumberFormats="0" applyBorderFormats="0" applyFontFormats="1" applyPatternFormats="1" applyAlignmentFormats="0" applyWidthHeightFormats="0"/>
</file>

<file path=xl/queryTables/queryTable4561.xml><?xml version="1.0" encoding="utf-8"?>
<queryTable xmlns="http://schemas.openxmlformats.org/spreadsheetml/2006/main" name="q?s=BRK-B_47" connectionId="491" autoFormatId="16" applyNumberFormats="0" applyBorderFormats="0" applyFontFormats="1" applyPatternFormats="1" applyAlignmentFormats="0" applyWidthHeightFormats="0"/>
</file>

<file path=xl/queryTables/queryTable4562.xml><?xml version="1.0" encoding="utf-8"?>
<queryTable xmlns="http://schemas.openxmlformats.org/spreadsheetml/2006/main" name="q?s=BABA_95" connectionId="1166" autoFormatId="16" applyNumberFormats="0" applyBorderFormats="0" applyFontFormats="1" applyPatternFormats="1" applyAlignmentFormats="0" applyWidthHeightFormats="0"/>
</file>

<file path=xl/queryTables/queryTable4563.xml><?xml version="1.0" encoding="utf-8"?>
<queryTable xmlns="http://schemas.openxmlformats.org/spreadsheetml/2006/main" name="q?s=FB_105" connectionId="1397" autoFormatId="16" applyNumberFormats="0" applyBorderFormats="0" applyFontFormats="1" applyPatternFormats="1" applyAlignmentFormats="0" applyWidthHeightFormats="0"/>
</file>

<file path=xl/queryTables/queryTable4564.xml><?xml version="1.0" encoding="utf-8"?>
<queryTable xmlns="http://schemas.openxmlformats.org/spreadsheetml/2006/main" name="q?s=TWTR_113" connectionId="1661" autoFormatId="16" applyNumberFormats="0" applyBorderFormats="0" applyFontFormats="1" applyPatternFormats="1" applyAlignmentFormats="0" applyWidthHeightFormats="0"/>
</file>

<file path=xl/queryTables/queryTable4565.xml><?xml version="1.0" encoding="utf-8"?>
<queryTable xmlns="http://schemas.openxmlformats.org/spreadsheetml/2006/main" name="q?s=TWTR_122" connectionId="1890" autoFormatId="16" applyNumberFormats="0" applyBorderFormats="0" applyFontFormats="1" applyPatternFormats="1" applyAlignmentFormats="0" applyWidthHeightFormats="0"/>
</file>

<file path=xl/queryTables/queryTable4566.xml><?xml version="1.0" encoding="utf-8"?>
<queryTable xmlns="http://schemas.openxmlformats.org/spreadsheetml/2006/main" name="q?s=TWTR_131" connectionId="2121" autoFormatId="16" applyNumberFormats="0" applyBorderFormats="0" applyFontFormats="1" applyPatternFormats="1" applyAlignmentFormats="0" applyWidthHeightFormats="0"/>
</file>

<file path=xl/queryTables/queryTable4567.xml><?xml version="1.0" encoding="utf-8"?>
<queryTable xmlns="http://schemas.openxmlformats.org/spreadsheetml/2006/main" name="q?s=MHFI_165" connectionId="3063" autoFormatId="16" applyNumberFormats="0" applyBorderFormats="0" applyFontFormats="1" applyPatternFormats="1" applyAlignmentFormats="0" applyWidthHeightFormats="0"/>
</file>

<file path=xl/queryTables/queryTable4568.xml><?xml version="1.0" encoding="utf-8"?>
<queryTable xmlns="http://schemas.openxmlformats.org/spreadsheetml/2006/main" name="q?s=MHFI_174" connectionId="3293" autoFormatId="16" applyNumberFormats="0" applyBorderFormats="0" applyFontFormats="1" applyPatternFormats="1" applyAlignmentFormats="0" applyWidthHeightFormats="0"/>
</file>

<file path=xl/queryTables/queryTable4569.xml><?xml version="1.0" encoding="utf-8"?>
<queryTable xmlns="http://schemas.openxmlformats.org/spreadsheetml/2006/main" name="q?s=MSFT_201" connectionId="3763" autoFormatId="16" applyNumberFormats="0" applyBorderFormats="0" applyFontFormats="1" applyPatternFormats="1" applyAlignmentFormats="0" applyWidthHeightFormats="0"/>
</file>

<file path=xl/queryTables/queryTable4570.xml><?xml version="1.0" encoding="utf-8"?>
<queryTable xmlns="http://schemas.openxmlformats.org/spreadsheetml/2006/main" name="q?s=MSFT_210" connectionId="3993" autoFormatId="16" applyNumberFormats="0" applyBorderFormats="0" applyFontFormats="1" applyPatternFormats="1" applyAlignmentFormats="0" applyWidthHeightFormats="0"/>
</file>

<file path=xl/queryTables/queryTable4571.xml><?xml version="1.0" encoding="utf-8"?>
<queryTable xmlns="http://schemas.openxmlformats.org/spreadsheetml/2006/main" name="q?s=FANG_218" connectionId="4223" autoFormatId="16" applyNumberFormats="0" applyBorderFormats="0" applyFontFormats="1" applyPatternFormats="1" applyAlignmentFormats="0" applyWidthHeightFormats="0"/>
</file>

<file path=xl/queryTables/queryTable4572.xml><?xml version="1.0" encoding="utf-8"?>
<queryTable xmlns="http://schemas.openxmlformats.org/spreadsheetml/2006/main" name="q?s=FB_54" connectionId="117" autoFormatId="16" applyNumberFormats="0" applyBorderFormats="0" applyFontFormats="1" applyPatternFormats="1" applyAlignmentFormats="0" applyWidthHeightFormats="0"/>
</file>

<file path=xl/queryTables/queryTable4573.xml><?xml version="1.0" encoding="utf-8"?>
<queryTable xmlns="http://schemas.openxmlformats.org/spreadsheetml/2006/main" name="q?s=AAPL_60" connectionId="335" autoFormatId="16" applyNumberFormats="0" applyBorderFormats="0" applyFontFormats="1" applyPatternFormats="1" applyAlignmentFormats="0" applyWidthHeightFormats="0"/>
</file>

<file path=xl/queryTables/queryTable4574.xml><?xml version="1.0" encoding="utf-8"?>
<queryTable xmlns="http://schemas.openxmlformats.org/spreadsheetml/2006/main" name="q?s=AAPL_69" connectionId="566" autoFormatId="16" applyNumberFormats="0" applyBorderFormats="0" applyFontFormats="1" applyPatternFormats="1" applyAlignmentFormats="0" applyWidthHeightFormats="0"/>
</file>

<file path=xl/queryTables/queryTable4575.xml><?xml version="1.0" encoding="utf-8"?>
<queryTable xmlns="http://schemas.openxmlformats.org/spreadsheetml/2006/main" name="q?s=AAPL_78" connectionId="796" autoFormatId="16" applyNumberFormats="0" applyBorderFormats="0" applyFontFormats="1" applyPatternFormats="1" applyAlignmentFormats="0" applyWidthHeightFormats="0"/>
</file>

<file path=xl/queryTables/queryTable4576.xml><?xml version="1.0" encoding="utf-8"?>
<queryTable xmlns="http://schemas.openxmlformats.org/spreadsheetml/2006/main" name="q?s=MS_107" connectionId="1506" autoFormatId="16" applyNumberFormats="0" applyBorderFormats="0" applyFontFormats="1" applyPatternFormats="1" applyAlignmentFormats="0" applyWidthHeightFormats="0"/>
</file>

<file path=xl/queryTables/queryTable4577.xml><?xml version="1.0" encoding="utf-8"?>
<queryTable xmlns="http://schemas.openxmlformats.org/spreadsheetml/2006/main" name="q?s=GSPC_117" connectionId="1735" autoFormatId="16" applyNumberFormats="0" applyBorderFormats="0" applyFontFormats="1" applyPatternFormats="1" applyAlignmentFormats="0" applyWidthHeightFormats="0"/>
</file>

<file path=xl/queryTables/queryTable4578.xml><?xml version="1.0" encoding="utf-8"?>
<queryTable xmlns="http://schemas.openxmlformats.org/spreadsheetml/2006/main" name="q?s=GSPC_126" connectionId="1965" autoFormatId="16" applyNumberFormats="0" applyBorderFormats="0" applyFontFormats="1" applyPatternFormats="1" applyAlignmentFormats="0" applyWidthHeightFormats="0"/>
</file>

<file path=xl/queryTables/queryTable4579.xml><?xml version="1.0" encoding="utf-8"?>
<queryTable xmlns="http://schemas.openxmlformats.org/spreadsheetml/2006/main" name="q?s=BAC_173" connectionId="3838" autoFormatId="16" applyNumberFormats="0" applyBorderFormats="0" applyFontFormats="1" applyPatternFormats="1" applyAlignmentFormats="0" applyWidthHeightFormats="0"/>
</file>

<file path=xl/queryTables/queryTable4580.xml><?xml version="1.0" encoding="utf-8"?>
<queryTable xmlns="http://schemas.openxmlformats.org/spreadsheetml/2006/main" name="q?s=GS_218" connectionId="4332" autoFormatId="16" applyNumberFormats="0" applyBorderFormats="0" applyFontFormats="1" applyPatternFormats="1" applyAlignmentFormats="0" applyWidthHeightFormats="0"/>
</file>

<file path=xl/queryTables/queryTable4581.xml><?xml version="1.0" encoding="utf-8"?>
<queryTable xmlns="http://schemas.openxmlformats.org/spreadsheetml/2006/main" name="q?s=BRK-A_5" connectionId="4003" autoFormatId="16" applyNumberFormats="0" applyBorderFormats="0" applyFontFormats="1" applyPatternFormats="1" applyAlignmentFormats="0" applyWidthHeightFormats="0"/>
</file>

<file path=xl/queryTables/queryTable4582.xml><?xml version="1.0" encoding="utf-8"?>
<queryTable xmlns="http://schemas.openxmlformats.org/spreadsheetml/2006/main" name="q?s=EPD_49" connectionId="52" autoFormatId="16" applyNumberFormats="0" applyBorderFormats="0" applyFontFormats="1" applyPatternFormats="1" applyAlignmentFormats="0" applyWidthHeightFormats="0"/>
</file>

<file path=xl/queryTables/queryTable4583.xml><?xml version="1.0" encoding="utf-8"?>
<queryTable xmlns="http://schemas.openxmlformats.org/spreadsheetml/2006/main" name="q?s=KMI_13" connectionId="1514" autoFormatId="16" applyNumberFormats="0" applyBorderFormats="0" applyFontFormats="1" applyPatternFormats="1" applyAlignmentFormats="0" applyWidthHeightFormats="0"/>
</file>

<file path=xl/queryTables/queryTable4584.xml><?xml version="1.0" encoding="utf-8"?>
<queryTable xmlns="http://schemas.openxmlformats.org/spreadsheetml/2006/main" name="q?s=EPD_18" connectionId="2481" autoFormatId="16" applyNumberFormats="0" applyBorderFormats="0" applyFontFormats="1" applyPatternFormats="1" applyAlignmentFormats="0" applyWidthHeightFormats="0"/>
</file>

<file path=xl/queryTables/queryTable4585.xml><?xml version="1.0" encoding="utf-8"?>
<queryTable xmlns="http://schemas.openxmlformats.org/spreadsheetml/2006/main" name="q?s=CYN_63" connectionId="410" autoFormatId="16" applyNumberFormats="0" applyBorderFormats="0" applyFontFormats="1" applyPatternFormats="1" applyAlignmentFormats="0" applyWidthHeightFormats="0"/>
</file>

<file path=xl/queryTables/queryTable4586.xml><?xml version="1.0" encoding="utf-8"?>
<queryTable xmlns="http://schemas.openxmlformats.org/spreadsheetml/2006/main" name="q?s=CYN_72" connectionId="640" autoFormatId="16" applyNumberFormats="0" applyBorderFormats="0" applyFontFormats="1" applyPatternFormats="1" applyAlignmentFormats="0" applyWidthHeightFormats="0"/>
</file>

<file path=xl/queryTables/queryTable4587.xml><?xml version="1.0" encoding="utf-8"?>
<queryTable xmlns="http://schemas.openxmlformats.org/spreadsheetml/2006/main" name="q?s=MSFT_94" connectionId="1136" autoFormatId="16" applyNumberFormats="0" applyBorderFormats="0" applyFontFormats="1" applyPatternFormats="1" applyAlignmentFormats="0" applyWidthHeightFormats="0"/>
</file>

<file path=xl/queryTables/queryTable4588.xml><?xml version="1.0" encoding="utf-8"?>
<queryTable xmlns="http://schemas.openxmlformats.org/spreadsheetml/2006/main" name="q?s=GSPC_135" connectionId="2195" autoFormatId="16" applyNumberFormats="0" applyBorderFormats="0" applyFontFormats="1" applyPatternFormats="1" applyAlignmentFormats="0" applyWidthHeightFormats="0"/>
</file>

<file path=xl/queryTables/queryTable4589.xml><?xml version="1.0" encoding="utf-8"?>
<queryTable xmlns="http://schemas.openxmlformats.org/spreadsheetml/2006/main" name="q?s=BAC_182" connectionId="4067" autoFormatId="16" applyNumberFormats="0" applyBorderFormats="0" applyFontFormats="1" applyPatternFormats="1" applyAlignmentFormats="0" applyWidthHeightFormats="0"/>
</file>

<file path=xl/queryTables/queryTable4590.xml><?xml version="1.0" encoding="utf-8"?>
<queryTable xmlns="http://schemas.openxmlformats.org/spreadsheetml/2006/main" name="q?s=AIG_213" connectionId="4177" autoFormatId="16" applyNumberFormats="0" applyBorderFormats="0" applyFontFormats="1" applyPatternFormats="1" applyAlignmentFormats="0" applyWidthHeightFormats="0"/>
</file>

<file path=xl/queryTables/queryTable4591.xml><?xml version="1.0" encoding="utf-8"?>
<queryTable xmlns="http://schemas.openxmlformats.org/spreadsheetml/2006/main" name="q?s=GSPC_4" connectionId="6539" autoFormatId="16" applyNumberFormats="0" applyBorderFormats="0" applyFontFormats="1" applyPatternFormats="1" applyAlignmentFormats="0" applyWidthHeightFormats="0"/>
</file>

<file path=xl/queryTables/queryTable4592.xml><?xml version="1.0" encoding="utf-8"?>
<queryTable xmlns="http://schemas.openxmlformats.org/spreadsheetml/2006/main" name="q?s=GS_44" connectionId="6708" autoFormatId="16" applyNumberFormats="0" applyBorderFormats="0" applyFontFormats="1" applyPatternFormats="1" applyAlignmentFormats="0" applyWidthHeightFormats="0"/>
</file>

<file path=xl/queryTables/queryTable4593.xml><?xml version="1.0" encoding="utf-8"?>
<queryTable xmlns="http://schemas.openxmlformats.org/spreadsheetml/2006/main" name="q?s=FB_35" connectionId="6387" autoFormatId="16" applyNumberFormats="0" applyBorderFormats="0" applyFontFormats="1" applyPatternFormats="1" applyAlignmentFormats="0" applyWidthHeightFormats="0"/>
</file>

<file path=xl/queryTables/queryTable4594.xml><?xml version="1.0" encoding="utf-8"?>
<queryTable xmlns="http://schemas.openxmlformats.org/spreadsheetml/2006/main" name="q?s=MSFT_20" connectionId="2758" autoFormatId="16" applyNumberFormats="0" applyBorderFormats="0" applyFontFormats="1" applyPatternFormats="1" applyAlignmentFormats="0" applyWidthHeightFormats="0"/>
</file>

<file path=xl/queryTables/queryTable4595.xml><?xml version="1.0" encoding="utf-8"?>
<queryTable xmlns="http://schemas.openxmlformats.org/spreadsheetml/2006/main" name="q?s=BAC_24" connectionId="6773" autoFormatId="16" applyNumberFormats="0" applyBorderFormats="0" applyFontFormats="1" applyPatternFormats="1" applyAlignmentFormats="0" applyWidthHeightFormats="0"/>
</file>

<file path=xl/queryTables/queryTable4596.xml><?xml version="1.0" encoding="utf-8"?>
<queryTable xmlns="http://schemas.openxmlformats.org/spreadsheetml/2006/main" name="q?s=INTC_64" connectionId="978" autoFormatId="16" applyNumberFormats="0" applyBorderFormats="0" applyFontFormats="1" applyPatternFormats="1" applyAlignmentFormats="0" applyWidthHeightFormats="0"/>
</file>

<file path=xl/queryTables/queryTable4597.xml><?xml version="1.0" encoding="utf-8"?>
<queryTable xmlns="http://schemas.openxmlformats.org/spreadsheetml/2006/main" name="q?s=FB_149" connectionId="2488" autoFormatId="16" applyNumberFormats="0" applyBorderFormats="0" applyFontFormats="1" applyPatternFormats="1" applyAlignmentFormats="0" applyWidthHeightFormats="0"/>
</file>

<file path=xl/queryTables/queryTable4598.xml><?xml version="1.0" encoding="utf-8"?>
<queryTable xmlns="http://schemas.openxmlformats.org/spreadsheetml/2006/main" name="q?s=IBM_169" connectionId="2829" autoFormatId="16" applyNumberFormats="0" applyBorderFormats="0" applyFontFormats="1" applyPatternFormats="1" applyAlignmentFormats="0" applyWidthHeightFormats="0"/>
</file>

<file path=xl/queryTables/queryTable4599.xml><?xml version="1.0" encoding="utf-8"?>
<queryTable xmlns="http://schemas.openxmlformats.org/spreadsheetml/2006/main" name="q?s=MHFI_25" connectionId="4236" autoFormatId="16" applyNumberFormats="0" applyBorderFormats="0" applyFontFormats="1" applyPatternFormats="1" applyAlignmentFormats="0" applyWidthHeightFormats="0"/>
</file>

<file path=xl/queryTables/queryTable4600.xml><?xml version="1.0" encoding="utf-8"?>
<queryTable xmlns="http://schemas.openxmlformats.org/spreadsheetml/2006/main" name="q?s=GSPC_52" connectionId="67" autoFormatId="16" applyNumberFormats="0" applyBorderFormats="0" applyFontFormats="1" applyPatternFormats="1" applyAlignmentFormats="0" applyWidthHeightFormats="0"/>
</file>

<file path=xl/queryTables/queryTable4601.xml><?xml version="1.0" encoding="utf-8"?>
<queryTable xmlns="http://schemas.openxmlformats.org/spreadsheetml/2006/main" name="q?s=KMI_49" connectionId="51" autoFormatId="16" applyNumberFormats="0" applyBorderFormats="0" applyFontFormats="1" applyPatternFormats="1" applyAlignmentFormats="0" applyWidthHeightFormats="0"/>
</file>

<file path=xl/queryTables/queryTable4602.xml><?xml version="1.0" encoding="utf-8"?>
<queryTable xmlns="http://schemas.openxmlformats.org/spreadsheetml/2006/main" name="q?s=BRK-B_69" connectionId="1053" autoFormatId="16" applyNumberFormats="0" applyBorderFormats="0" applyFontFormats="1" applyPatternFormats="1" applyAlignmentFormats="0" applyWidthHeightFormats="0"/>
</file>

<file path=xl/queryTables/queryTable4603.xml><?xml version="1.0" encoding="utf-8"?>
<queryTable xmlns="http://schemas.openxmlformats.org/spreadsheetml/2006/main" name="q?s=MS_98" connectionId="1272" autoFormatId="16" applyNumberFormats="0" applyBorderFormats="0" applyFontFormats="1" applyPatternFormats="1" applyAlignmentFormats="0" applyWidthHeightFormats="0"/>
</file>

<file path=xl/queryTables/queryTable4604.xml><?xml version="1.0" encoding="utf-8"?>
<queryTable xmlns="http://schemas.openxmlformats.org/spreadsheetml/2006/main" name="q?s=M_139" connectionId="2331" autoFormatId="16" applyNumberFormats="0" applyBorderFormats="0" applyFontFormats="1" applyPatternFormats="1" applyAlignmentFormats="0" applyWidthHeightFormats="0"/>
</file>

<file path=xl/queryTables/queryTable4605.xml><?xml version="1.0" encoding="utf-8"?>
<queryTable xmlns="http://schemas.openxmlformats.org/spreadsheetml/2006/main" name="q?s=TWTR_153" connectionId="2672" autoFormatId="16" applyNumberFormats="0" applyBorderFormats="0" applyFontFormats="1" applyPatternFormats="1" applyAlignmentFormats="0" applyWidthHeightFormats="0"/>
</file>

<file path=xl/queryTables/queryTable4606.xml><?xml version="1.0" encoding="utf-8"?>
<queryTable xmlns="http://schemas.openxmlformats.org/spreadsheetml/2006/main" name="q?s=GS_7" connectionId="348" autoFormatId="16" applyNumberFormats="0" applyBorderFormats="0" applyFontFormats="1" applyPatternFormats="1" applyAlignmentFormats="0" applyWidthHeightFormats="0"/>
</file>

<file path=xl/queryTables/queryTable4607.xml><?xml version="1.0" encoding="utf-8"?>
<queryTable xmlns="http://schemas.openxmlformats.org/spreadsheetml/2006/main" name="q?s=FB_17" connectionId="2169" autoFormatId="16" applyNumberFormats="0" applyBorderFormats="0" applyFontFormats="1" applyPatternFormats="1" applyAlignmentFormats="0" applyWidthHeightFormats="0"/>
</file>

<file path=xl/queryTables/queryTable4608.xml><?xml version="1.0" encoding="utf-8"?>
<queryTable xmlns="http://schemas.openxmlformats.org/spreadsheetml/2006/main" name="q?s=KO_138" connectionId="2904" autoFormatId="16" applyNumberFormats="0" applyBorderFormats="0" applyFontFormats="1" applyPatternFormats="1" applyAlignmentFormats="0" applyWidthHeightFormats="0"/>
</file>

<file path=xl/queryTables/queryTable4609.xml><?xml version="1.0" encoding="utf-8"?>
<queryTable xmlns="http://schemas.openxmlformats.org/spreadsheetml/2006/main" name="q?s=SHLD_171" connectionId="3134" autoFormatId="16" applyNumberFormats="0" applyBorderFormats="0" applyFontFormats="1" applyPatternFormats="1" applyAlignmentFormats="0" applyWidthHeightFormats="0"/>
</file>

<file path=xl/queryTables/queryTable4610.xml><?xml version="1.0" encoding="utf-8"?>
<queryTable xmlns="http://schemas.openxmlformats.org/spreadsheetml/2006/main" name="q?s=AAPL_172" connectionId="3243" autoFormatId="16" applyNumberFormats="0" applyBorderFormats="0" applyFontFormats="1" applyPatternFormats="1" applyAlignmentFormats="0" applyWidthHeightFormats="0"/>
</file>

<file path=xl/queryTables/queryTable4611.xml><?xml version="1.0" encoding="utf-8"?>
<queryTable xmlns="http://schemas.openxmlformats.org/spreadsheetml/2006/main" name="q?s=GOOG_167" connectionId="3605" autoFormatId="16" applyNumberFormats="0" applyBorderFormats="0" applyFontFormats="1" applyPatternFormats="1" applyAlignmentFormats="0" applyWidthHeightFormats="0"/>
</file>

<file path=xl/queryTables/queryTable4612.xml><?xml version="1.0" encoding="utf-8"?>
<queryTable xmlns="http://schemas.openxmlformats.org/spreadsheetml/2006/main" name="q?s=FB_207" connectionId="3943" autoFormatId="16" applyNumberFormats="0" applyBorderFormats="0" applyFontFormats="1" applyPatternFormats="1" applyAlignmentFormats="0" applyWidthHeightFormats="0"/>
</file>

<file path=xl/queryTables/queryTable4613.xml><?xml version="1.0" encoding="utf-8"?>
<queryTable xmlns="http://schemas.openxmlformats.org/spreadsheetml/2006/main" name="q?s=AAPL_218" connectionId="4417" autoFormatId="16" applyNumberFormats="0" applyBorderFormats="0" applyFontFormats="1" applyPatternFormats="1" applyAlignmentFormats="0" applyWidthHeightFormats="0"/>
</file>

<file path=xl/queryTables/queryTable4614.xml><?xml version="1.0" encoding="utf-8"?>
<queryTable xmlns="http://schemas.openxmlformats.org/spreadsheetml/2006/main" name="q?s=SHLD_33" connectionId="6221" autoFormatId="16" applyNumberFormats="0" applyBorderFormats="0" applyFontFormats="1" applyPatternFormats="1" applyAlignmentFormats="0" applyWidthHeightFormats="0"/>
</file>

<file path=xl/queryTables/queryTable4615.xml><?xml version="1.0" encoding="utf-8"?>
<queryTable xmlns="http://schemas.openxmlformats.org/spreadsheetml/2006/main" name="q?s=AAPL_31" connectionId="5778" autoFormatId="16" applyNumberFormats="0" applyBorderFormats="0" applyFontFormats="1" applyPatternFormats="1" applyAlignmentFormats="0" applyWidthHeightFormats="0"/>
</file>

<file path=xl/queryTables/queryTable4616.xml><?xml version="1.0" encoding="utf-8"?>
<queryTable xmlns="http://schemas.openxmlformats.org/spreadsheetml/2006/main" name="q?s=M_7" connectionId="370" autoFormatId="16" applyNumberFormats="0" applyBorderFormats="0" applyFontFormats="1" applyPatternFormats="1" applyAlignmentFormats="0" applyWidthHeightFormats="0"/>
</file>

<file path=xl/queryTables/queryTable4617.xml><?xml version="1.0" encoding="utf-8"?>
<queryTable xmlns="http://schemas.openxmlformats.org/spreadsheetml/2006/main" name="q?s=TWTR_101" connectionId="1346" autoFormatId="16" applyNumberFormats="0" applyBorderFormats="0" applyFontFormats="1" applyPatternFormats="1" applyAlignmentFormats="0" applyWidthHeightFormats="0"/>
</file>

<file path=xl/queryTables/queryTable4618.xml><?xml version="1.0" encoding="utf-8"?>
<queryTable xmlns="http://schemas.openxmlformats.org/spreadsheetml/2006/main" name="q?s=BAC_86" connectionId="1577" autoFormatId="16" applyNumberFormats="0" applyBorderFormats="0" applyFontFormats="1" applyPatternFormats="1" applyAlignmentFormats="0" applyWidthHeightFormats="0"/>
</file>

<file path=xl/queryTables/queryTable4619.xml><?xml version="1.0" encoding="utf-8"?>
<queryTable xmlns="http://schemas.openxmlformats.org/spreadsheetml/2006/main" name="q?s=BAC_95" connectionId="1807" autoFormatId="16" applyNumberFormats="0" applyBorderFormats="0" applyFontFormats="1" applyPatternFormats="1" applyAlignmentFormats="0" applyWidthHeightFormats="0"/>
</file>

<file path=xl/queryTables/queryTable4620.xml><?xml version="1.0" encoding="utf-8"?>
<queryTable xmlns="http://schemas.openxmlformats.org/spreadsheetml/2006/main" name="q?s=BABA_124" connectionId="1916" autoFormatId="16" applyNumberFormats="0" applyBorderFormats="0" applyFontFormats="1" applyPatternFormats="1" applyAlignmentFormats="0" applyWidthHeightFormats="0"/>
</file>

<file path=xl/queryTables/queryTable4621.xml><?xml version="1.0" encoding="utf-8"?>
<queryTable xmlns="http://schemas.openxmlformats.org/spreadsheetml/2006/main" name="q?s=GSPC_148" connectionId="2516" autoFormatId="16" applyNumberFormats="0" applyBorderFormats="0" applyFontFormats="1" applyPatternFormats="1" applyAlignmentFormats="0" applyWidthHeightFormats="0"/>
</file>

<file path=xl/queryTables/queryTable4622.xml><?xml version="1.0" encoding="utf-8"?>
<queryTable xmlns="http://schemas.openxmlformats.org/spreadsheetml/2006/main" name="q?s=FANG_159" connectionId="2746" autoFormatId="16" applyNumberFormats="0" applyBorderFormats="0" applyFontFormats="1" applyPatternFormats="1" applyAlignmentFormats="0" applyWidthHeightFormats="0"/>
</file>

<file path=xl/queryTables/queryTable4623.xml><?xml version="1.0" encoding="utf-8"?>
<queryTable xmlns="http://schemas.openxmlformats.org/spreadsheetml/2006/main" name="q?s=MS_165" connectionId="2978" autoFormatId="16" applyNumberFormats="0" applyBorderFormats="0" applyFontFormats="1" applyPatternFormats="1" applyAlignmentFormats="0" applyWidthHeightFormats="0"/>
</file>

<file path=xl/queryTables/queryTable4624.xml><?xml version="1.0" encoding="utf-8"?>
<queryTable xmlns="http://schemas.openxmlformats.org/spreadsheetml/2006/main" name="q?s=BRK-A_161" connectionId="3450" autoFormatId="16" applyNumberFormats="0" applyBorderFormats="0" applyFontFormats="1" applyPatternFormats="1" applyAlignmentFormats="0" applyWidthHeightFormats="0"/>
</file>

<file path=xl/queryTables/queryTable4625.xml><?xml version="1.0" encoding="utf-8"?>
<queryTable xmlns="http://schemas.openxmlformats.org/spreadsheetml/2006/main" name="q?s=BRK-A_170" connectionId="3679" autoFormatId="16" applyNumberFormats="0" applyBorderFormats="0" applyFontFormats="1" applyPatternFormats="1" applyAlignmentFormats="0" applyWidthHeightFormats="0"/>
</file>

<file path=xl/queryTables/queryTable4626.xml><?xml version="1.0" encoding="utf-8"?>
<queryTable xmlns="http://schemas.openxmlformats.org/spreadsheetml/2006/main" name="q?s=IBM_207" connectionId="3788" autoFormatId="16" applyNumberFormats="0" applyBorderFormats="0" applyFontFormats="1" applyPatternFormats="1" applyAlignmentFormats="0" applyWidthHeightFormats="0"/>
</file>

<file path=xl/queryTables/queryTable4627.xml><?xml version="1.0" encoding="utf-8"?>
<queryTable xmlns="http://schemas.openxmlformats.org/spreadsheetml/2006/main" name="q?s=GS_58" connectionId="252" autoFormatId="16" applyNumberFormats="0" applyBorderFormats="0" applyFontFormats="1" applyPatternFormats="1" applyAlignmentFormats="0" applyWidthHeightFormats="0"/>
</file>

<file path=xl/queryTables/queryTable4628.xml><?xml version="1.0" encoding="utf-8"?>
<queryTable xmlns="http://schemas.openxmlformats.org/spreadsheetml/2006/main" name="q?s=GSPC_96" connectionId="1190" autoFormatId="16" applyNumberFormats="0" applyBorderFormats="0" applyFontFormats="1" applyPatternFormats="1" applyAlignmentFormats="0" applyWidthHeightFormats="0"/>
</file>

<file path=xl/queryTables/queryTable4629.xml><?xml version="1.0" encoding="utf-8"?>
<queryTable xmlns="http://schemas.openxmlformats.org/spreadsheetml/2006/main" name="q?s=MSFT_106" connectionId="1421" autoFormatId="16" applyNumberFormats="0" applyBorderFormats="0" applyFontFormats="1" applyPatternFormats="1" applyAlignmentFormats="0" applyWidthHeightFormats="0"/>
</file>

<file path=xl/queryTables/queryTable4630.xml><?xml version="1.0" encoding="utf-8"?>
<queryTable xmlns="http://schemas.openxmlformats.org/spreadsheetml/2006/main" name="q?s=INTC_90" connectionId="1651" autoFormatId="16" applyNumberFormats="0" applyBorderFormats="0" applyFontFormats="1" applyPatternFormats="1" applyAlignmentFormats="0" applyWidthHeightFormats="0"/>
</file>

<file path=xl/queryTables/queryTable4631.xml><?xml version="1.0" encoding="utf-8"?>
<queryTable xmlns="http://schemas.openxmlformats.org/spreadsheetml/2006/main" name="q?s=BABA_133" connectionId="2145" autoFormatId="16" applyNumberFormats="0" applyBorderFormats="0" applyFontFormats="1" applyPatternFormats="1" applyAlignmentFormats="0" applyWidthHeightFormats="0"/>
</file>

<file path=xl/queryTables/queryTable4632.xml><?xml version="1.0" encoding="utf-8"?>
<queryTable xmlns="http://schemas.openxmlformats.org/spreadsheetml/2006/main" name="q?s=CYN_166" connectionId="3087" autoFormatId="16" applyNumberFormats="0" applyBorderFormats="0" applyFontFormats="1" applyPatternFormats="1" applyAlignmentFormats="0" applyWidthHeightFormats="0"/>
</file>

<file path=xl/queryTables/queryTable4633.xml><?xml version="1.0" encoding="utf-8"?>
<queryTable xmlns="http://schemas.openxmlformats.org/spreadsheetml/2006/main" name="q?s=CYN_175" connectionId="3317" autoFormatId="16" applyNumberFormats="0" applyBorderFormats="0" applyFontFormats="1" applyPatternFormats="1" applyAlignmentFormats="0" applyWidthHeightFormats="0"/>
</file>

<file path=xl/queryTables/queryTable4634.xml><?xml version="1.0" encoding="utf-8"?>
<queryTable xmlns="http://schemas.openxmlformats.org/spreadsheetml/2006/main" name="q?s=MHFI_183" connectionId="3523" autoFormatId="16" applyNumberFormats="0" applyBorderFormats="0" applyFontFormats="1" applyPatternFormats="1" applyAlignmentFormats="0" applyWidthHeightFormats="0"/>
</file>

<file path=xl/queryTables/queryTable4635.xml><?xml version="1.0" encoding="utf-8"?>
<queryTable xmlns="http://schemas.openxmlformats.org/spreadsheetml/2006/main" name="q?s=IBM_216" connectionId="4018" autoFormatId="16" applyNumberFormats="0" applyBorderFormats="0" applyFontFormats="1" applyPatternFormats="1" applyAlignmentFormats="0" applyWidthHeightFormats="0"/>
</file>

<file path=xl/queryTables/queryTable4636.xml><?xml version="1.0" encoding="utf-8"?>
<queryTable xmlns="http://schemas.openxmlformats.org/spreadsheetml/2006/main" name="q?s=FB_219" connectionId="4249" autoFormatId="16" applyNumberFormats="0" applyBorderFormats="0" applyFontFormats="1" applyPatternFormats="1" applyAlignmentFormats="0" applyWidthHeightFormats="0"/>
</file>

<file path=xl/queryTables/queryTable4637.xml><?xml version="1.0" encoding="utf-8"?>
<queryTable xmlns="http://schemas.openxmlformats.org/spreadsheetml/2006/main" name="q?s=AAPL_35" connectionId="6498" autoFormatId="16" applyNumberFormats="0" applyBorderFormats="0" applyFontFormats="1" applyPatternFormats="1" applyAlignmentFormats="0" applyWidthHeightFormats="0"/>
</file>

<file path=xl/queryTables/queryTable4638.xml><?xml version="1.0" encoding="utf-8"?>
<queryTable xmlns="http://schemas.openxmlformats.org/spreadsheetml/2006/main" name="q?s=IBM_3" connectionId="2224" autoFormatId="16" applyNumberFormats="0" applyBorderFormats="0" applyFontFormats="1" applyPatternFormats="1" applyAlignmentFormats="0" applyWidthHeightFormats="0"/>
</file>

<file path=xl/queryTables/queryTable4639.xml><?xml version="1.0" encoding="utf-8"?>
<queryTable xmlns="http://schemas.openxmlformats.org/spreadsheetml/2006/main" name="q?s=MHFI_70" connectionId="590" autoFormatId="16" applyNumberFormats="0" applyBorderFormats="0" applyFontFormats="1" applyPatternFormats="1" applyAlignmentFormats="0" applyWidthHeightFormats="0"/>
</file>

<file path=xl/queryTables/queryTable4640.xml><?xml version="1.0" encoding="utf-8"?>
<queryTable xmlns="http://schemas.openxmlformats.org/spreadsheetml/2006/main" name="q?s=MHFI_79" connectionId="820" autoFormatId="16" applyNumberFormats="0" applyBorderFormats="0" applyFontFormats="1" applyPatternFormats="1" applyAlignmentFormats="0" applyWidthHeightFormats="0"/>
</file>

<file path=xl/queryTables/queryTable4641.xml><?xml version="1.0" encoding="utf-8"?>
<queryTable xmlns="http://schemas.openxmlformats.org/spreadsheetml/2006/main" name="q?s=IBM_100" connectionId="1161" autoFormatId="16" applyNumberFormats="0" applyBorderFormats="0" applyFontFormats="1" applyPatternFormats="1" applyAlignmentFormats="0" applyWidthHeightFormats="0"/>
</file>

<file path=xl/queryTables/queryTable4642.xml><?xml version="1.0" encoding="utf-8"?>
<queryTable xmlns="http://schemas.openxmlformats.org/spreadsheetml/2006/main" name="q?s=BAC_83" connectionId="1496" autoFormatId="16" applyNumberFormats="0" applyBorderFormats="0" applyFontFormats="1" applyPatternFormats="1" applyAlignmentFormats="0" applyWidthHeightFormats="0"/>
</file>

<file path=xl/queryTables/queryTable4643.xml><?xml version="1.0" encoding="utf-8"?>
<queryTable xmlns="http://schemas.openxmlformats.org/spreadsheetml/2006/main" name="q?s=FANG_120" connectionId="1760" autoFormatId="16" applyNumberFormats="0" applyBorderFormats="0" applyFontFormats="1" applyPatternFormats="1" applyAlignmentFormats="0" applyWidthHeightFormats="0"/>
</file>

<file path=xl/queryTables/queryTable4644.xml><?xml version="1.0" encoding="utf-8"?>
<queryTable xmlns="http://schemas.openxmlformats.org/spreadsheetml/2006/main" name="q?s=FANG_129" connectionId="1989" autoFormatId="16" applyNumberFormats="0" applyBorderFormats="0" applyFontFormats="1" applyPatternFormats="1" applyAlignmentFormats="0" applyWidthHeightFormats="0"/>
</file>

<file path=xl/queryTables/queryTable4645.xml><?xml version="1.0" encoding="utf-8"?>
<queryTable xmlns="http://schemas.openxmlformats.org/spreadsheetml/2006/main" name="q?s=FANG_138" connectionId="2219" autoFormatId="16" applyNumberFormats="0" applyBorderFormats="0" applyFontFormats="1" applyPatternFormats="1" applyAlignmentFormats="0" applyWidthHeightFormats="0"/>
</file>

<file path=xl/queryTables/queryTable4646.xml><?xml version="1.0" encoding="utf-8"?>
<queryTable xmlns="http://schemas.openxmlformats.org/spreadsheetml/2006/main" name="q?s=KO_166" connectionId="3632" autoFormatId="16" applyNumberFormats="0" applyBorderFormats="0" applyFontFormats="1" applyPatternFormats="1" applyAlignmentFormats="0" applyWidthHeightFormats="0"/>
</file>

<file path=xl/queryTables/queryTable4647.xml><?xml version="1.0" encoding="utf-8"?>
<queryTable xmlns="http://schemas.openxmlformats.org/spreadsheetml/2006/main" name="q?s=KO_175" connectionId="3862" autoFormatId="16" applyNumberFormats="0" applyBorderFormats="0" applyFontFormats="1" applyPatternFormats="1" applyAlignmentFormats="0" applyWidthHeightFormats="0"/>
</file>

<file path=xl/queryTables/queryTable4648.xml><?xml version="1.0" encoding="utf-8"?>
<queryTable xmlns="http://schemas.openxmlformats.org/spreadsheetml/2006/main" name="q?s=IBM_219" connectionId="4093" autoFormatId="16" applyNumberFormats="0" applyBorderFormats="0" applyFontFormats="1" applyPatternFormats="1" applyAlignmentFormats="0" applyWidthHeightFormats="0"/>
</file>

<file path=xl/queryTables/queryTable4649.xml><?xml version="1.0" encoding="utf-8"?>
<queryTable xmlns="http://schemas.openxmlformats.org/spreadsheetml/2006/main" name="q?s=IBM_228" connectionId="4322" autoFormatId="16" applyNumberFormats="0" applyBorderFormats="0" applyFontFormats="1" applyPatternFormats="1" applyAlignmentFormats="0" applyWidthHeightFormats="0"/>
</file>

<file path=xl/queryTables/queryTable4650.xml><?xml version="1.0" encoding="utf-8"?>
<queryTable xmlns="http://schemas.openxmlformats.org/spreadsheetml/2006/main" name="q?s=GSPC_48" connectionId="6778" autoFormatId="16" applyNumberFormats="0" applyBorderFormats="0" applyFontFormats="1" applyPatternFormats="1" applyAlignmentFormats="0" applyWidthHeightFormats="0"/>
</file>

<file path=xl/queryTables/queryTable4651.xml><?xml version="1.0" encoding="utf-8"?>
<queryTable xmlns="http://schemas.openxmlformats.org/spreadsheetml/2006/main" name="q?s=EPD_64" connectionId="434" autoFormatId="16" applyNumberFormats="0" applyBorderFormats="0" applyFontFormats="1" applyPatternFormats="1" applyAlignmentFormats="0" applyWidthHeightFormats="0"/>
</file>

<file path=xl/queryTables/queryTable4652.xml><?xml version="1.0" encoding="utf-8"?>
<queryTable xmlns="http://schemas.openxmlformats.org/spreadsheetml/2006/main" name="q?s=EPD_73" connectionId="664" autoFormatId="16" applyNumberFormats="0" applyBorderFormats="0" applyFontFormats="1" applyPatternFormats="1" applyAlignmentFormats="0" applyWidthHeightFormats="0"/>
</file>

<file path=xl/queryTables/queryTable4653.xml><?xml version="1.0" encoding="utf-8"?>
<queryTable xmlns="http://schemas.openxmlformats.org/spreadsheetml/2006/main" name="q?s=EPD_82" connectionId="895" autoFormatId="16" applyNumberFormats="0" applyBorderFormats="0" applyFontFormats="1" applyPatternFormats="1" applyAlignmentFormats="0" applyWidthHeightFormats="0"/>
</file>

<file path=xl/queryTables/queryTable4654.xml><?xml version="1.0" encoding="utf-8"?>
<queryTable xmlns="http://schemas.openxmlformats.org/spreadsheetml/2006/main" name="q?s=MSFT_123" connectionId="1834" autoFormatId="16" applyNumberFormats="0" applyBorderFormats="0" applyFontFormats="1" applyPatternFormats="1" applyAlignmentFormats="0" applyWidthHeightFormats="0"/>
</file>

<file path=xl/queryTables/queryTable4655.xml><?xml version="1.0" encoding="utf-8"?>
<queryTable xmlns="http://schemas.openxmlformats.org/spreadsheetml/2006/main" name="q?s=MSFT_132" connectionId="2064" autoFormatId="16" applyNumberFormats="0" applyBorderFormats="0" applyFontFormats="1" applyPatternFormats="1" applyAlignmentFormats="0" applyWidthHeightFormats="0"/>
</file>

<file path=xl/queryTables/queryTable4656.xml><?xml version="1.0" encoding="utf-8"?>
<queryTable xmlns="http://schemas.openxmlformats.org/spreadsheetml/2006/main" name="q?s=KO_187" connectionId="4167" autoFormatId="16" applyNumberFormats="0" applyBorderFormats="0" applyFontFormats="1" applyPatternFormats="1" applyAlignmentFormats="0" applyWidthHeightFormats="0"/>
</file>

<file path=xl/queryTables/queryTable4657.xml><?xml version="1.0" encoding="utf-8"?>
<queryTable xmlns="http://schemas.openxmlformats.org/spreadsheetml/2006/main" name="q?s=MSFT_19" connectionId="2536" autoFormatId="16" applyNumberFormats="0" applyBorderFormats="0" applyFontFormats="1" applyPatternFormats="1" applyAlignmentFormats="0" applyWidthHeightFormats="0"/>
</file>

<file path=xl/queryTables/queryTable4658.xml><?xml version="1.0" encoding="utf-8"?>
<queryTable xmlns="http://schemas.openxmlformats.org/spreadsheetml/2006/main" name="q?s=KMI_38" connectionId="6569" autoFormatId="16" applyNumberFormats="0" applyBorderFormats="0" applyFontFormats="1" applyPatternFormats="1" applyAlignmentFormats="0" applyWidthHeightFormats="0"/>
</file>

<file path=xl/queryTables/queryTable4659.xml><?xml version="1.0" encoding="utf-8"?>
<queryTable xmlns="http://schemas.openxmlformats.org/spreadsheetml/2006/main" name="q?s=MSFT_3" connectionId="5000" autoFormatId="16" applyNumberFormats="0" applyBorderFormats="0" applyFontFormats="1" applyPatternFormats="1" applyAlignmentFormats="0" applyWidthHeightFormats="0"/>
</file>

<file path=xl/queryTables/queryTable4660.xml><?xml version="1.0" encoding="utf-8"?>
<queryTable xmlns="http://schemas.openxmlformats.org/spreadsheetml/2006/main" name="q?s=M_59" connectionId="279" autoFormatId="16" applyNumberFormats="0" applyBorderFormats="0" applyFontFormats="1" applyPatternFormats="1" applyAlignmentFormats="0" applyWidthHeightFormats="0"/>
</file>

<file path=xl/queryTables/queryTable4661.xml><?xml version="1.0" encoding="utf-8"?>
<queryTable xmlns="http://schemas.openxmlformats.org/spreadsheetml/2006/main" name="q?s=M_68" connectionId="509" autoFormatId="16" applyNumberFormats="0" applyBorderFormats="0" applyFontFormats="1" applyPatternFormats="1" applyAlignmentFormats="0" applyWidthHeightFormats="0"/>
</file>

<file path=xl/queryTables/queryTable4662.xml><?xml version="1.0" encoding="utf-8"?>
<queryTable xmlns="http://schemas.openxmlformats.org/spreadsheetml/2006/main" name="q?s=M_77" connectionId="739" autoFormatId="16" applyNumberFormats="0" applyBorderFormats="0" applyFontFormats="1" applyPatternFormats="1" applyAlignmentFormats="0" applyWidthHeightFormats="0"/>
</file>

<file path=xl/queryTables/queryTable4663.xml><?xml version="1.0" encoding="utf-8"?>
<queryTable xmlns="http://schemas.openxmlformats.org/spreadsheetml/2006/main" name="q?s=GOOG_67" connectionId="1004" autoFormatId="16" applyNumberFormats="0" applyBorderFormats="0" applyFontFormats="1" applyPatternFormats="1" applyAlignmentFormats="0" applyWidthHeightFormats="0"/>
</file>

<file path=xl/queryTables/queryTable4664.xml><?xml version="1.0" encoding="utf-8"?>
<queryTable xmlns="http://schemas.openxmlformats.org/spreadsheetml/2006/main" name="q?s=SHLD_140" connectionId="2356" autoFormatId="16" applyNumberFormats="0" applyBorderFormats="0" applyFontFormats="1" applyPatternFormats="1" applyAlignmentFormats="0" applyWidthHeightFormats="0"/>
</file>

<file path=xl/queryTables/queryTable4665.xml><?xml version="1.0" encoding="utf-8"?>
<queryTable xmlns="http://schemas.openxmlformats.org/spreadsheetml/2006/main" name="q?s=BAC_125" connectionId="2587" autoFormatId="16" applyNumberFormats="0" applyBorderFormats="0" applyFontFormats="1" applyPatternFormats="1" applyAlignmentFormats="0" applyWidthHeightFormats="0"/>
</file>

<file path=xl/queryTables/queryTable4666.xml><?xml version="1.0" encoding="utf-8"?>
<queryTable xmlns="http://schemas.openxmlformats.org/spreadsheetml/2006/main" name="q?s=FB_39" connectionId="6558" autoFormatId="16" applyNumberFormats="0" applyBorderFormats="0" applyFontFormats="1" applyPatternFormats="1" applyAlignmentFormats="0" applyWidthHeightFormats="0"/>
</file>

<file path=xl/queryTables/queryTable4667.xml><?xml version="1.0" encoding="utf-8"?>
<queryTable xmlns="http://schemas.openxmlformats.org/spreadsheetml/2006/main" name="q?s=MS_5" connectionId="6772" autoFormatId="16" applyNumberFormats="0" applyBorderFormats="0" applyFontFormats="1" applyPatternFormats="1" applyAlignmentFormats="0" applyWidthHeightFormats="0"/>
</file>

<file path=xl/queryTables/queryTable4668.xml><?xml version="1.0" encoding="utf-8"?>
<queryTable xmlns="http://schemas.openxmlformats.org/spreadsheetml/2006/main" name="q?s=GS_15" connectionId="1858" autoFormatId="16" applyNumberFormats="0" applyBorderFormats="0" applyFontFormats="1" applyPatternFormats="1" applyAlignmentFormats="0" applyWidthHeightFormats="0"/>
</file>

<file path=xl/queryTables/queryTable4669.xml><?xml version="1.0" encoding="utf-8"?>
<queryTable xmlns="http://schemas.openxmlformats.org/spreadsheetml/2006/main" name="q?s=MHFI_32" connectionId="6021" autoFormatId="16" applyNumberFormats="0" applyBorderFormats="0" applyFontFormats="1" applyPatternFormats="1" applyAlignmentFormats="0" applyWidthHeightFormats="0"/>
</file>

<file path=xl/queryTables/queryTable4670.xml><?xml version="1.0" encoding="utf-8"?>
<queryTable xmlns="http://schemas.openxmlformats.org/spreadsheetml/2006/main" name="q?s=MHFI_15" connectionId="1925" autoFormatId="16" applyNumberFormats="0" applyBorderFormats="0" applyFontFormats="1" applyPatternFormats="1" applyAlignmentFormats="0" applyWidthHeightFormats="0"/>
</file>

<file path=xl/queryTables/queryTable4671.xml><?xml version="1.0" encoding="utf-8"?>
<queryTable xmlns="http://schemas.openxmlformats.org/spreadsheetml/2006/main" name="q?s=BRK-A_61" connectionId="848" autoFormatId="16" applyNumberFormats="0" applyBorderFormats="0" applyFontFormats="1" applyPatternFormats="1" applyAlignmentFormats="0" applyWidthHeightFormats="0"/>
</file>

<file path=xl/queryTables/queryTable4672.xml><?xml version="1.0" encoding="utf-8"?>
<queryTable xmlns="http://schemas.openxmlformats.org/spreadsheetml/2006/main" name="q?s=GOOG_70" connectionId="1078" autoFormatId="16" applyNumberFormats="0" applyBorderFormats="0" applyFontFormats="1" applyPatternFormats="1" applyAlignmentFormats="0" applyWidthHeightFormats="0"/>
</file>

<file path=xl/queryTables/queryTable4673.xml><?xml version="1.0" encoding="utf-8"?>
<queryTable xmlns="http://schemas.openxmlformats.org/spreadsheetml/2006/main" name="q?s=BAC_74" connectionId="1262" autoFormatId="16" applyNumberFormats="0" applyBorderFormats="0" applyFontFormats="1" applyPatternFormats="1" applyAlignmentFormats="0" applyWidthHeightFormats="0"/>
</file>

<file path=xl/queryTables/queryTable4674.xml><?xml version="1.0" encoding="utf-8"?>
<queryTable xmlns="http://schemas.openxmlformats.org/spreadsheetml/2006/main" name="q?s=GSPC_155" connectionId="2697" autoFormatId="16" applyNumberFormats="0" applyBorderFormats="0" applyFontFormats="1" applyPatternFormats="1" applyAlignmentFormats="0" applyWidthHeightFormats="0"/>
</file>

<file path=xl/queryTables/queryTable4675.xml><?xml version="1.0" encoding="utf-8"?>
<queryTable xmlns="http://schemas.openxmlformats.org/spreadsheetml/2006/main" name="q?s=GS_163" connectionId="2929" autoFormatId="16" applyNumberFormats="0" applyBorderFormats="0" applyFontFormats="1" applyPatternFormats="1" applyAlignmentFormats="0" applyWidthHeightFormats="0"/>
</file>

<file path=xl/queryTables/queryTable4676.xml><?xml version="1.0" encoding="utf-8"?>
<queryTable xmlns="http://schemas.openxmlformats.org/spreadsheetml/2006/main" name="q?s=GS_172" connectionId="3159" autoFormatId="16" applyNumberFormats="0" applyBorderFormats="0" applyFontFormats="1" applyPatternFormats="1" applyAlignmentFormats="0" applyWidthHeightFormats="0"/>
</file>

<file path=xl/queryTables/queryTable4677.xml><?xml version="1.0" encoding="utf-8"?>
<queryTable xmlns="http://schemas.openxmlformats.org/spreadsheetml/2006/main" name="q?s=MHFI_219" connectionId="4441" autoFormatId="16" applyNumberFormats="0" applyBorderFormats="0" applyFontFormats="1" applyPatternFormats="1" applyAlignmentFormats="0" applyWidthHeightFormats="0"/>
</file>

<file path=xl/queryTables/queryTable4678.xml><?xml version="1.0" encoding="utf-8"?>
<queryTable xmlns="http://schemas.openxmlformats.org/spreadsheetml/2006/main" name="q?s=TWTR_42" connectionId="6653" autoFormatId="16" applyNumberFormats="0" applyBorderFormats="0" applyFontFormats="1" applyPatternFormats="1" applyAlignmentFormats="0" applyWidthHeightFormats="0"/>
</file>

<file path=xl/queryTables/queryTable4679.xml><?xml version="1.0" encoding="utf-8"?>
<queryTable xmlns="http://schemas.openxmlformats.org/spreadsheetml/2006/main" name="q?s=AAPL_22" connectionId="3481" autoFormatId="16" applyNumberFormats="0" applyBorderFormats="0" applyFontFormats="1" applyPatternFormats="1" applyAlignmentFormats="0" applyWidthHeightFormats="0"/>
</file>

<file path=xl/queryTables/queryTable4680.xml><?xml version="1.0" encoding="utf-8"?>
<queryTable xmlns="http://schemas.openxmlformats.org/spreadsheetml/2006/main" name="q?s=AIG_51" connectionId="71" autoFormatId="16" applyNumberFormats="0" applyBorderFormats="0" applyFontFormats="1" applyPatternFormats="1" applyAlignmentFormats="0" applyWidthHeightFormats="0"/>
</file>

<file path=xl/queryTables/queryTable4681.xml><?xml version="1.0" encoding="utf-8"?>
<queryTable xmlns="http://schemas.openxmlformats.org/spreadsheetml/2006/main" name="q?s=FB_104" connectionId="1372" autoFormatId="16" applyNumberFormats="0" applyBorderFormats="0" applyFontFormats="1" applyPatternFormats="1" applyAlignmentFormats="0" applyWidthHeightFormats="0"/>
</file>

<file path=xl/queryTables/queryTable4682.xml><?xml version="1.0" encoding="utf-8"?>
<queryTable xmlns="http://schemas.openxmlformats.org/spreadsheetml/2006/main" name="q?s=KO_88" connectionId="1601" autoFormatId="16" applyNumberFormats="0" applyBorderFormats="0" applyFontFormats="1" applyPatternFormats="1" applyAlignmentFormats="0" applyWidthHeightFormats="0"/>
</file>

<file path=xl/queryTables/queryTable4683.xml><?xml version="1.0" encoding="utf-8"?>
<queryTable xmlns="http://schemas.openxmlformats.org/spreadsheetml/2006/main" name="q?s=INTC_120" connectionId="2431" autoFormatId="16" applyNumberFormats="0" applyBorderFormats="0" applyFontFormats="1" applyPatternFormats="1" applyAlignmentFormats="0" applyWidthHeightFormats="0"/>
</file>

<file path=xl/queryTables/queryTable4684.xml><?xml version="1.0" encoding="utf-8"?>
<queryTable xmlns="http://schemas.openxmlformats.org/spreadsheetml/2006/main" name="q?s=FANG_151" connectionId="2540" autoFormatId="16" applyNumberFormats="0" applyBorderFormats="0" applyFontFormats="1" applyPatternFormats="1" applyAlignmentFormats="0" applyWidthHeightFormats="0"/>
</file>

<file path=xl/queryTables/queryTable4685.xml><?xml version="1.0" encoding="utf-8"?>
<queryTable xmlns="http://schemas.openxmlformats.org/spreadsheetml/2006/main" name="q?s=BRK-B_135" connectionId="2772" autoFormatId="16" applyNumberFormats="0" applyBorderFormats="0" applyFontFormats="1" applyPatternFormats="1" applyAlignmentFormats="0" applyWidthHeightFormats="0"/>
</file>

<file path=xl/queryTables/queryTable4686.xml><?xml version="1.0" encoding="utf-8"?>
<queryTable xmlns="http://schemas.openxmlformats.org/spreadsheetml/2006/main" name="q?s=AAPL_181" connectionId="3474" autoFormatId="16" applyNumberFormats="0" applyBorderFormats="0" applyFontFormats="1" applyPatternFormats="1" applyAlignmentFormats="0" applyWidthHeightFormats="0"/>
</file>

<file path=xl/queryTables/queryTable4687.xml><?xml version="1.0" encoding="utf-8"?>
<queryTable xmlns="http://schemas.openxmlformats.org/spreadsheetml/2006/main" name="q?s=AAPL_190" connectionId="3704" autoFormatId="16" applyNumberFormats="0" applyBorderFormats="0" applyFontFormats="1" applyPatternFormats="1" applyAlignmentFormats="0" applyWidthHeightFormats="0"/>
</file>

<file path=xl/queryTables/queryTable4688.xml><?xml version="1.0" encoding="utf-8"?>
<queryTable xmlns="http://schemas.openxmlformats.org/spreadsheetml/2006/main" name="q?s=GS_35" connectionId="6490" autoFormatId="16" applyNumberFormats="0" applyBorderFormats="0" applyFontFormats="1" applyPatternFormats="1" applyAlignmentFormats="0" applyWidthHeightFormats="0"/>
</file>

<file path=xl/queryTables/queryTable4689.xml><?xml version="1.0" encoding="utf-8"?>
<queryTable xmlns="http://schemas.openxmlformats.org/spreadsheetml/2006/main" name="q?s=TWTR_39" connectionId="6588" autoFormatId="16" applyNumberFormats="0" applyBorderFormats="0" applyFontFormats="1" applyPatternFormats="1" applyAlignmentFormats="0" applyWidthHeightFormats="0"/>
</file>

<file path=xl/queryTables/queryTable4690.xml><?xml version="1.0" encoding="utf-8"?>
<queryTable xmlns="http://schemas.openxmlformats.org/spreadsheetml/2006/main" name="q?s=FANG_97" connectionId="1215" autoFormatId="16" applyNumberFormats="0" applyBorderFormats="0" applyFontFormats="1" applyPatternFormats="1" applyAlignmentFormats="0" applyWidthHeightFormats="0"/>
</file>

<file path=xl/queryTables/queryTable4691.xml><?xml version="1.0" encoding="utf-8"?>
<queryTable xmlns="http://schemas.openxmlformats.org/spreadsheetml/2006/main" name="q?s=IBM_112" connectionId="1445" autoFormatId="16" applyNumberFormats="0" applyBorderFormats="0" applyFontFormats="1" applyPatternFormats="1" applyAlignmentFormats="0" applyWidthHeightFormats="0"/>
</file>

<file path=xl/queryTables/queryTable4692.xml><?xml version="1.0" encoding="utf-8"?>
<queryTable xmlns="http://schemas.openxmlformats.org/spreadsheetml/2006/main" name="q?s=TWTR_137" connectionId="2275" autoFormatId="16" applyNumberFormats="0" applyBorderFormats="0" applyFontFormats="1" applyPatternFormats="1" applyAlignmentFormats="0" applyWidthHeightFormats="0"/>
</file>

<file path=xl/queryTables/queryTable4693.xml><?xml version="1.0" encoding="utf-8"?>
<queryTable xmlns="http://schemas.openxmlformats.org/spreadsheetml/2006/main" name="q?s=MSFT_154" connectionId="2615" autoFormatId="16" applyNumberFormats="0" applyBorderFormats="0" applyFontFormats="1" applyPatternFormats="1" applyAlignmentFormats="0" applyWidthHeightFormats="0"/>
</file>

<file path=xl/queryTables/queryTable4694.xml><?xml version="1.0" encoding="utf-8"?>
<queryTable xmlns="http://schemas.openxmlformats.org/spreadsheetml/2006/main" name="q?s=AIG_167" connectionId="3004" autoFormatId="16" applyNumberFormats="0" applyBorderFormats="0" applyFontFormats="1" applyPatternFormats="1" applyAlignmentFormats="0" applyWidthHeightFormats="0"/>
</file>

<file path=xl/queryTables/queryTable4695.xml><?xml version="1.0" encoding="utf-8"?>
<queryTable xmlns="http://schemas.openxmlformats.org/spreadsheetml/2006/main" name="q?s=AIG_176" connectionId="3233" autoFormatId="16" applyNumberFormats="0" applyBorderFormats="0" applyFontFormats="1" applyPatternFormats="1" applyAlignmentFormats="0" applyWidthHeightFormats="0"/>
</file>

<file path=xl/queryTables/queryTable4696.xml><?xml version="1.0" encoding="utf-8"?>
<queryTable xmlns="http://schemas.openxmlformats.org/spreadsheetml/2006/main" name="q?s=EPD_176" connectionId="3343" autoFormatId="16" applyNumberFormats="0" applyBorderFormats="0" applyFontFormats="1" applyPatternFormats="1" applyAlignmentFormats="0" applyWidthHeightFormats="0"/>
</file>

<file path=xl/queryTables/queryTable4697.xml><?xml version="1.0" encoding="utf-8"?>
<queryTable xmlns="http://schemas.openxmlformats.org/spreadsheetml/2006/main" name="q?s=AAPL_199" connectionId="3933" autoFormatId="16" applyNumberFormats="0" applyBorderFormats="0" applyFontFormats="1" applyPatternFormats="1" applyAlignmentFormats="0" applyWidthHeightFormats="0"/>
</file>

<file path=xl/queryTables/queryTable4698.xml><?xml version="1.0" encoding="utf-8"?>
<queryTable xmlns="http://schemas.openxmlformats.org/spreadsheetml/2006/main" name="q?s=BAC_181" connectionId="4042" autoFormatId="16" applyNumberFormats="0" applyBorderFormats="0" applyFontFormats="1" applyPatternFormats="1" applyAlignmentFormats="0" applyWidthHeightFormats="0"/>
</file>

<file path=xl/queryTables/queryTable4699.xml><?xml version="1.0" encoding="utf-8"?>
<queryTable xmlns="http://schemas.openxmlformats.org/spreadsheetml/2006/main" name="q?s=MSFT_221" connectionId="4273" autoFormatId="16" applyNumberFormats="0" applyBorderFormats="0" applyFontFormats="1" applyPatternFormats="1" applyAlignmentFormats="0" applyWidthHeightFormats="0"/>
</file>

<file path=xl/queryTables/queryTable4700.xml><?xml version="1.0" encoding="utf-8"?>
<queryTable xmlns="http://schemas.openxmlformats.org/spreadsheetml/2006/main" name="q?s=TWTR_22" connectionId="3370" autoFormatId="16" applyNumberFormats="0" applyBorderFormats="0" applyFontFormats="1" applyPatternFormats="1" applyAlignmentFormats="0" applyWidthHeightFormats="0"/>
</file>

<file path=xl/queryTables/queryTable4701.xml><?xml version="1.0" encoding="utf-8"?>
<queryTable xmlns="http://schemas.openxmlformats.org/spreadsheetml/2006/main" name="q?s=GOOG_93" connectionId="1676" autoFormatId="16" applyNumberFormats="0" applyBorderFormats="0" applyFontFormats="1" applyPatternFormats="1" applyAlignmentFormats="0" applyWidthHeightFormats="0"/>
</file>

<file path=xl/queryTables/queryTable4702.xml><?xml version="1.0" encoding="utf-8"?>
<queryTable xmlns="http://schemas.openxmlformats.org/spreadsheetml/2006/main" name="q?s=FB_130" connectionId="2015" autoFormatId="16" applyNumberFormats="0" applyBorderFormats="0" applyFontFormats="1" applyPatternFormats="1" applyAlignmentFormats="0" applyWidthHeightFormats="0"/>
</file>

<file path=xl/queryTables/queryTable4703.xml><?xml version="1.0" encoding="utf-8"?>
<queryTable xmlns="http://schemas.openxmlformats.org/spreadsheetml/2006/main" name="q?s=AAPL_157" connectionId="2846" autoFormatId="16" applyNumberFormats="0" applyBorderFormats="0" applyFontFormats="1" applyPatternFormats="1" applyAlignmentFormats="0" applyWidthHeightFormats="0"/>
</file>

<file path=xl/queryTables/queryTable4704.xml><?xml version="1.0" encoding="utf-8"?>
<queryTable xmlns="http://schemas.openxmlformats.org/spreadsheetml/2006/main" name="q?s=BABA_171" connectionId="3077" autoFormatId="16" applyNumberFormats="0" applyBorderFormats="0" applyFontFormats="1" applyPatternFormats="1" applyAlignmentFormats="0" applyWidthHeightFormats="0"/>
</file>

<file path=xl/queryTables/queryTable4705.xml><?xml version="1.0" encoding="utf-8"?>
<queryTable xmlns="http://schemas.openxmlformats.org/spreadsheetml/2006/main" name="q?s=M_173" connectionId="3186" autoFormatId="16" applyNumberFormats="0" applyBorderFormats="0" applyFontFormats="1" applyPatternFormats="1" applyAlignmentFormats="0" applyWidthHeightFormats="0"/>
</file>

<file path=xl/queryTables/queryTable4706.xml><?xml version="1.0" encoding="utf-8"?>
<queryTable xmlns="http://schemas.openxmlformats.org/spreadsheetml/2006/main" name="q?s=CYN_184" connectionId="3548" autoFormatId="16" applyNumberFormats="0" applyBorderFormats="0" applyFontFormats="1" applyPatternFormats="1" applyAlignmentFormats="0" applyWidthHeightFormats="0"/>
</file>

<file path=xl/queryTables/queryTable4707.xml><?xml version="1.0" encoding="utf-8"?>
<queryTable xmlns="http://schemas.openxmlformats.org/spreadsheetml/2006/main" name="q?s=CYN_193" connectionId="3777" autoFormatId="16" applyNumberFormats="0" applyBorderFormats="0" applyFontFormats="1" applyPatternFormats="1" applyAlignmentFormats="0" applyWidthHeightFormats="0"/>
</file>

<file path=xl/queryTables/queryTable4708.xml><?xml version="1.0" encoding="utf-8"?>
<queryTable xmlns="http://schemas.openxmlformats.org/spreadsheetml/2006/main" name="q?s=INTC_176" connectionId="3886" autoFormatId="16" applyNumberFormats="0" applyBorderFormats="0" applyFontFormats="1" applyPatternFormats="1" applyAlignmentFormats="0" applyWidthHeightFormats="0"/>
</file>

<file path=xl/queryTables/queryTable4709.xml><?xml version="1.0" encoding="utf-8"?>
<queryTable xmlns="http://schemas.openxmlformats.org/spreadsheetml/2006/main" name="q?s=TWTR_62" connectionId="351" autoFormatId="16" applyNumberFormats="0" applyBorderFormats="0" applyFontFormats="1" applyPatternFormats="1" applyAlignmentFormats="0" applyWidthHeightFormats="0"/>
</file>

<file path=xl/queryTables/queryTable4710.xml><?xml version="1.0" encoding="utf-8"?>
<queryTable xmlns="http://schemas.openxmlformats.org/spreadsheetml/2006/main" name="q?s=KMI_65" connectionId="460" autoFormatId="16" applyNumberFormats="0" applyBorderFormats="0" applyFontFormats="1" applyPatternFormats="1" applyAlignmentFormats="0" applyWidthHeightFormats="0"/>
</file>

<file path=xl/queryTables/queryTable4711.xml><?xml version="1.0" encoding="utf-8"?>
<queryTable xmlns="http://schemas.openxmlformats.org/spreadsheetml/2006/main" name="q?s=KMI_74" connectionId="689" autoFormatId="16" applyNumberFormats="0" applyBorderFormats="0" applyFontFormats="1" applyPatternFormats="1" applyAlignmentFormats="0" applyWidthHeightFormats="0"/>
</file>

<file path=xl/queryTables/queryTable4712.xml><?xml version="1.0" encoding="utf-8"?>
<queryTable xmlns="http://schemas.openxmlformats.org/spreadsheetml/2006/main" name="q?s=MSFT_100" connectionId="1289" autoFormatId="16" applyNumberFormats="0" applyBorderFormats="0" applyFontFormats="1" applyPatternFormats="1" applyAlignmentFormats="0" applyWidthHeightFormats="0"/>
</file>

<file path=xl/queryTables/queryTable4713.xml><?xml version="1.0" encoding="utf-8"?>
<queryTable xmlns="http://schemas.openxmlformats.org/spreadsheetml/2006/main" name="q?s=KO_85" connectionId="1520" autoFormatId="16" applyNumberFormats="0" applyBorderFormats="0" applyFontFormats="1" applyPatternFormats="1" applyAlignmentFormats="0" applyWidthHeightFormats="0"/>
</file>

<file path=xl/queryTables/queryTable4714.xml><?xml version="1.0" encoding="utf-8"?>
<queryTable xmlns="http://schemas.openxmlformats.org/spreadsheetml/2006/main" name="q?s=IBM_129" connectionId="1859" autoFormatId="16" applyNumberFormats="0" applyBorderFormats="0" applyFontFormats="1" applyPatternFormats="1" applyAlignmentFormats="0" applyWidthHeightFormats="0"/>
</file>

<file path=xl/queryTables/queryTable4715.xml><?xml version="1.0" encoding="utf-8"?>
<queryTable xmlns="http://schemas.openxmlformats.org/spreadsheetml/2006/main" name="q?s=FB_139" connectionId="2245" autoFormatId="16" applyNumberFormats="0" applyBorderFormats="0" applyFontFormats="1" applyPatternFormats="1" applyAlignmentFormats="0" applyWidthHeightFormats="0"/>
</file>

<file path=xl/queryTables/queryTable4716.xml><?xml version="1.0" encoding="utf-8"?>
<queryTable xmlns="http://schemas.openxmlformats.org/spreadsheetml/2006/main" name="q?s=KMI_178" connectionId="3393" autoFormatId="16" applyNumberFormats="0" applyBorderFormats="0" applyFontFormats="1" applyPatternFormats="1" applyAlignmentFormats="0" applyWidthHeightFormats="0"/>
</file>

<file path=xl/queryTables/queryTable4717.xml><?xml version="1.0" encoding="utf-8"?>
<queryTable xmlns="http://schemas.openxmlformats.org/spreadsheetml/2006/main" name="q?s=KMI_187" connectionId="3622" autoFormatId="16" applyNumberFormats="0" applyBorderFormats="0" applyFontFormats="1" applyPatternFormats="1" applyAlignmentFormats="0" applyWidthHeightFormats="0"/>
</file>

<file path=xl/queryTables/queryTable4718.xml><?xml version="1.0" encoding="utf-8"?>
<queryTable xmlns="http://schemas.openxmlformats.org/spreadsheetml/2006/main" name="q?s=BRK-B_172" connectionId="3731" autoFormatId="16" applyNumberFormats="0" applyBorderFormats="0" applyFontFormats="1" applyPatternFormats="1" applyAlignmentFormats="0" applyWidthHeightFormats="0"/>
</file>

<file path=xl/queryTables/queryTable4719.xml><?xml version="1.0" encoding="utf-8"?>
<queryTable xmlns="http://schemas.openxmlformats.org/spreadsheetml/2006/main" name="q?s=BAC_183" connectionId="4118" autoFormatId="16" applyNumberFormats="0" applyBorderFormats="0" applyFontFormats="1" applyPatternFormats="1" applyAlignmentFormats="0" applyWidthHeightFormats="0"/>
</file>

<file path=xl/queryTables/queryTable4720.xml><?xml version="1.0" encoding="utf-8"?>
<queryTable xmlns="http://schemas.openxmlformats.org/spreadsheetml/2006/main" name="q?s=BAC_192" connectionId="4348" autoFormatId="16" applyNumberFormats="0" applyBorderFormats="0" applyFontFormats="1" applyPatternFormats="1" applyAlignmentFormats="0" applyWidthHeightFormats="0"/>
</file>

<file path=xl/queryTables/queryTable4721.xml><?xml version="1.0" encoding="utf-8"?>
<queryTable xmlns="http://schemas.openxmlformats.org/spreadsheetml/2006/main" name="q?s=BRK-B_22" connectionId="6666" autoFormatId="16" applyNumberFormats="0" applyBorderFormats="0" applyFontFormats="1" applyPatternFormats="1" applyAlignmentFormats="0" applyWidthHeightFormats="0"/>
</file>

<file path=xl/queryTables/queryTable4722.xml><?xml version="1.0" encoding="utf-8"?>
<queryTable xmlns="http://schemas.openxmlformats.org/spreadsheetml/2006/main" name="q?s=EPD_33" connectionId="6254" autoFormatId="16" applyNumberFormats="0" applyBorderFormats="0" applyFontFormats="1" applyPatternFormats="1" applyAlignmentFormats="0" applyWidthHeightFormats="0"/>
</file>

<file path=xl/queryTables/queryTable4723.xml><?xml version="1.0" encoding="utf-8"?>
<queryTable xmlns="http://schemas.openxmlformats.org/spreadsheetml/2006/main" name="q?s=BAC_10" connectionId="5843" autoFormatId="16" applyNumberFormats="0" applyBorderFormats="0" applyFontFormats="1" applyPatternFormats="1" applyAlignmentFormats="0" applyWidthHeightFormats="0"/>
</file>

<file path=xl/queryTables/queryTable4724.xml><?xml version="1.0" encoding="utf-8"?>
<queryTable xmlns="http://schemas.openxmlformats.org/spreadsheetml/2006/main" name="q?s=BRK-B_17" connectionId="6525" autoFormatId="16" applyNumberFormats="0" applyBorderFormats="0" applyFontFormats="1" applyPatternFormats="1" applyAlignmentFormats="0" applyWidthHeightFormats="0"/>
</file>

<file path=xl/queryTables/queryTable4725.xml><?xml version="1.0" encoding="utf-8"?>
<queryTable xmlns="http://schemas.openxmlformats.org/spreadsheetml/2006/main" name="q?s=SHLD_60" connectionId="304" autoFormatId="16" applyNumberFormats="0" applyBorderFormats="0" applyFontFormats="1" applyPatternFormats="1" applyAlignmentFormats="0" applyWidthHeightFormats="0"/>
</file>

<file path=xl/queryTables/queryTable4726.xml><?xml version="1.0" encoding="utf-8"?>
<queryTable xmlns="http://schemas.openxmlformats.org/spreadsheetml/2006/main" name="q?s=KMI_83" connectionId="919" autoFormatId="16" applyNumberFormats="0" applyBorderFormats="0" applyFontFormats="1" applyPatternFormats="1" applyAlignmentFormats="0" applyWidthHeightFormats="0"/>
</file>

<file path=xl/queryTables/queryTable4727.xml><?xml version="1.0" encoding="utf-8"?>
<queryTable xmlns="http://schemas.openxmlformats.org/spreadsheetml/2006/main" name="q?s=CYN_92" connectionId="1151" autoFormatId="16" applyNumberFormats="0" applyBorderFormats="0" applyFontFormats="1" applyPatternFormats="1" applyAlignmentFormats="0" applyWidthHeightFormats="0"/>
</file>

<file path=xl/queryTables/queryTable4728.xml><?xml version="1.0" encoding="utf-8"?>
<queryTable xmlns="http://schemas.openxmlformats.org/spreadsheetml/2006/main" name="q?s=IBM_138" connectionId="2088" autoFormatId="16" applyNumberFormats="0" applyBorderFormats="0" applyFontFormats="1" applyPatternFormats="1" applyAlignmentFormats="0" applyWidthHeightFormats="0"/>
</file>

<file path=xl/queryTables/queryTable4729.xml><?xml version="1.0" encoding="utf-8"?>
<queryTable xmlns="http://schemas.openxmlformats.org/spreadsheetml/2006/main" name="q?s=BRK-B_181" connectionId="3961" autoFormatId="16" applyNumberFormats="0" applyBorderFormats="0" applyFontFormats="1" applyPatternFormats="1" applyAlignmentFormats="0" applyWidthHeightFormats="0"/>
</file>

<file path=xl/queryTables/queryTable4730.xml><?xml version="1.0" encoding="utf-8"?>
<queryTable xmlns="http://schemas.openxmlformats.org/spreadsheetml/2006/main" name="q?s=INTC_188" connectionId="4192" autoFormatId="16" applyNumberFormats="0" applyBorderFormats="0" applyFontFormats="1" applyPatternFormats="1" applyAlignmentFormats="0" applyWidthHeightFormats="0"/>
</file>

<file path=xl/queryTables/queryTable4731.xml><?xml version="1.0" encoding="utf-8"?>
<queryTable xmlns="http://schemas.openxmlformats.org/spreadsheetml/2006/main" name="q?s=MSFT_41" connectionId="6609" autoFormatId="16" applyNumberFormats="0" applyBorderFormats="0" applyFontFormats="1" applyPatternFormats="1" applyAlignmentFormats="0" applyWidthHeightFormats="0"/>
</file>

<file path=xl/queryTables/queryTable4732.xml><?xml version="1.0" encoding="utf-8"?>
<queryTable xmlns="http://schemas.openxmlformats.org/spreadsheetml/2006/main" name="q?s=FANG" connectionId="5554" autoFormatId="16" applyNumberFormats="0" applyBorderFormats="0" applyFontFormats="1" applyPatternFormats="1" applyAlignmentFormats="0" applyWidthHeightFormats="0"/>
</file>

<file path=xl/queryTables/queryTable4733.xml><?xml version="1.0" encoding="utf-8"?>
<queryTable xmlns="http://schemas.openxmlformats.org/spreadsheetml/2006/main" name="q?s=TWTR_3" connectionId="5555" autoFormatId="16" applyNumberFormats="0" applyBorderFormats="0" applyFontFormats="1" applyPatternFormats="1" applyAlignmentFormats="0" applyWidthHeightFormats="0"/>
</file>

<file path=xl/queryTables/queryTable4734.xml><?xml version="1.0" encoding="utf-8"?>
<queryTable xmlns="http://schemas.openxmlformats.org/spreadsheetml/2006/main" name="q?s=SHLD_69" connectionId="533" autoFormatId="16" applyNumberFormats="0" applyBorderFormats="0" applyFontFormats="1" applyPatternFormats="1" applyAlignmentFormats="0" applyWidthHeightFormats="0"/>
</file>

<file path=xl/queryTables/queryTable4735.xml><?xml version="1.0" encoding="utf-8"?>
<queryTable xmlns="http://schemas.openxmlformats.org/spreadsheetml/2006/main" name="q?s=SHLD_78" connectionId="763" autoFormatId="16" applyNumberFormats="0" applyBorderFormats="0" applyFontFormats="1" applyPatternFormats="1" applyAlignmentFormats="0" applyWidthHeightFormats="0"/>
</file>

<file path=xl/queryTables/queryTable4736.xml><?xml version="1.0" encoding="utf-8"?>
<queryTable xmlns="http://schemas.openxmlformats.org/spreadsheetml/2006/main" name="q?s=SHLD_87" connectionId="993" autoFormatId="16" applyNumberFormats="0" applyBorderFormats="0" applyFontFormats="1" applyPatternFormats="1" applyAlignmentFormats="0" applyWidthHeightFormats="0"/>
</file>

<file path=xl/queryTables/queryTable4737.xml><?xml version="1.0" encoding="utf-8"?>
<queryTable xmlns="http://schemas.openxmlformats.org/spreadsheetml/2006/main" name="q?s=BRK-B_71" connectionId="1103" autoFormatId="16" applyNumberFormats="0" applyBorderFormats="0" applyFontFormats="1" applyPatternFormats="1" applyAlignmentFormats="0" applyWidthHeightFormats="0"/>
</file>

<file path=xl/queryTables/queryTable4738.xml><?xml version="1.0" encoding="utf-8"?>
<queryTable xmlns="http://schemas.openxmlformats.org/spreadsheetml/2006/main" name="q?s=KO_110" connectionId="2163" autoFormatId="16" applyNumberFormats="0" applyBorderFormats="0" applyFontFormats="1" applyPatternFormats="1" applyAlignmentFormats="0" applyWidthHeightFormats="0"/>
</file>

<file path=xl/queryTables/queryTable4739.xml><?xml version="1.0" encoding="utf-8"?>
<queryTable xmlns="http://schemas.openxmlformats.org/spreadsheetml/2006/main" name="q?s=GS_141" connectionId="2380" autoFormatId="16" applyNumberFormats="0" applyBorderFormats="0" applyFontFormats="1" applyPatternFormats="1" applyAlignmentFormats="0" applyWidthHeightFormats="0"/>
</file>

<file path=xl/queryTables/queryTable4740.xml><?xml version="1.0" encoding="utf-8"?>
<queryTable xmlns="http://schemas.openxmlformats.org/spreadsheetml/2006/main" name="q?s=IBM_39" connectionId="6110" autoFormatId="16" applyNumberFormats="0" applyBorderFormats="0" applyFontFormats="1" applyPatternFormats="1" applyAlignmentFormats="0" applyWidthHeightFormats="0"/>
</file>

<file path=xl/queryTables/queryTable4741.xml><?xml version="1.0" encoding="utf-8"?>
<queryTable xmlns="http://schemas.openxmlformats.org/spreadsheetml/2006/main" name="q?s=TWTR" connectionId="6705" autoFormatId="16" applyNumberFormats="0" applyBorderFormats="0" applyFontFormats="1" applyPatternFormats="1" applyAlignmentFormats="0" applyWidthHeightFormats="0"/>
</file>

<file path=xl/queryTables/queryTable4742.xml><?xml version="1.0" encoding="utf-8"?>
<queryTable xmlns="http://schemas.openxmlformats.org/spreadsheetml/2006/main" name="q?s=MS_72" connectionId="608" autoFormatId="16" applyNumberFormats="0" applyBorderFormats="0" applyFontFormats="1" applyPatternFormats="1" applyAlignmentFormats="0" applyWidthHeightFormats="0"/>
</file>

<file path=xl/queryTables/queryTable4743.xml><?xml version="1.0" encoding="utf-8"?>
<queryTable xmlns="http://schemas.openxmlformats.org/spreadsheetml/2006/main" name="q?s=MS_81" connectionId="838" autoFormatId="16" applyNumberFormats="0" applyBorderFormats="0" applyFontFormats="1" applyPatternFormats="1" applyAlignmentFormats="0" applyWidthHeightFormats="0"/>
</file>

<file path=xl/queryTables/queryTable4744.xml><?xml version="1.0" encoding="utf-8"?>
<queryTable xmlns="http://schemas.openxmlformats.org/spreadsheetml/2006/main" name="q?s=GOOG_123" connectionId="2456" autoFormatId="16" applyNumberFormats="0" applyBorderFormats="0" applyFontFormats="1" applyPatternFormats="1" applyAlignmentFormats="0" applyWidthHeightFormats="0"/>
</file>

<file path=xl/queryTables/queryTable4745.xml><?xml version="1.0" encoding="utf-8"?>
<queryTable xmlns="http://schemas.openxmlformats.org/spreadsheetml/2006/main" name="q?s=GOOG_132" connectionId="2686" autoFormatId="16" applyNumberFormats="0" applyBorderFormats="0" applyFontFormats="1" applyPatternFormats="1" applyAlignmentFormats="0" applyWidthHeightFormats="0"/>
</file>

<file path=xl/queryTables/queryTable4746.xml><?xml version="1.0" encoding="utf-8"?>
<queryTable xmlns="http://schemas.openxmlformats.org/spreadsheetml/2006/main" name="q?s=CYN_220" connectionId="4467" autoFormatId="16" applyNumberFormats="0" applyBorderFormats="0" applyFontFormats="1" applyPatternFormats="1" applyAlignmentFormats="0" applyWidthHeightFormats="0"/>
</file>

<file path=xl/queryTables/queryTable4747.xml><?xml version="1.0" encoding="utf-8"?>
<queryTable xmlns="http://schemas.openxmlformats.org/spreadsheetml/2006/main" name="q?s=BABA_27" connectionId="4380" autoFormatId="16" applyNumberFormats="0" applyBorderFormats="0" applyFontFormats="1" applyPatternFormats="1" applyAlignmentFormats="0" applyWidthHeightFormats="0"/>
</file>

<file path=xl/queryTables/queryTable4748.xml><?xml version="1.0" encoding="utf-8"?>
<queryTable xmlns="http://schemas.openxmlformats.org/spreadsheetml/2006/main" name="q?s=INTC_22" connectionId="6720" autoFormatId="16" applyNumberFormats="0" applyBorderFormats="0" applyFontFormats="1" applyPatternFormats="1" applyAlignmentFormats="0" applyWidthHeightFormats="0"/>
</file>

<file path=xl/queryTables/queryTable4749.xml><?xml version="1.0" encoding="utf-8"?>
<queryTable xmlns="http://schemas.openxmlformats.org/spreadsheetml/2006/main" name="q?s=FB_52" connectionId="65" autoFormatId="16" applyNumberFormats="0" applyBorderFormats="0" applyFontFormats="1" applyPatternFormats="1" applyAlignmentFormats="0" applyWidthHeightFormats="0"/>
</file>

<file path=xl/queryTables/queryTable4750.xml><?xml version="1.0" encoding="utf-8"?>
<queryTable xmlns="http://schemas.openxmlformats.org/spreadsheetml/2006/main" name="q?s=MSFT_29" connectionId="4846" autoFormatId="16" applyNumberFormats="0" applyBorderFormats="0" applyFontFormats="1" applyPatternFormats="1" applyAlignmentFormats="0" applyWidthHeightFormats="0"/>
</file>

<file path=xl/queryTables/queryTable4751.xml><?xml version="1.0" encoding="utf-8"?>
<queryTable xmlns="http://schemas.openxmlformats.org/spreadsheetml/2006/main" name="q?s=CYN_84" connectionId="946" autoFormatId="16" applyNumberFormats="0" applyBorderFormats="0" applyFontFormats="1" applyPatternFormats="1" applyAlignmentFormats="0" applyWidthHeightFormats="0"/>
</file>

<file path=xl/queryTables/queryTable4752.xml><?xml version="1.0" encoding="utf-8"?>
<queryTable xmlns="http://schemas.openxmlformats.org/spreadsheetml/2006/main" name="q?s=BABA_139" connectionId="2299" autoFormatId="16" applyNumberFormats="0" applyBorderFormats="0" applyFontFormats="1" applyPatternFormats="1" applyAlignmentFormats="0" applyWidthHeightFormats="0"/>
</file>

<file path=xl/queryTables/queryTable4753.xml><?xml version="1.0" encoding="utf-8"?>
<queryTable xmlns="http://schemas.openxmlformats.org/spreadsheetml/2006/main" name="q?s=BRK-A_126" connectionId="2530" autoFormatId="16" applyNumberFormats="0" applyBorderFormats="0" applyFontFormats="1" applyPatternFormats="1" applyAlignmentFormats="0" applyWidthHeightFormats="0"/>
</file>

<file path=xl/queryTables/queryTable4754.xml><?xml version="1.0" encoding="utf-8"?>
<queryTable xmlns="http://schemas.openxmlformats.org/spreadsheetml/2006/main" name="q?s=BRK-A_136" connectionId="2797" autoFormatId="16" applyNumberFormats="0" applyBorderFormats="0" applyFontFormats="1" applyPatternFormats="1" applyAlignmentFormats="0" applyWidthHeightFormats="0"/>
</file>

<file path=xl/queryTables/queryTable4755.xml><?xml version="1.0" encoding="utf-8"?>
<queryTable xmlns="http://schemas.openxmlformats.org/spreadsheetml/2006/main" name="q?s=TWTR_168" connectionId="3028" autoFormatId="16" applyNumberFormats="0" applyBorderFormats="0" applyFontFormats="1" applyPatternFormats="1" applyAlignmentFormats="0" applyWidthHeightFormats="0"/>
</file>

<file path=xl/queryTables/queryTable4756.xml><?xml version="1.0" encoding="utf-8"?>
<queryTable xmlns="http://schemas.openxmlformats.org/spreadsheetml/2006/main" name="q?s=TWTR_177" connectionId="3257" autoFormatId="16" applyNumberFormats="0" applyBorderFormats="0" applyFontFormats="1" applyPatternFormats="1" applyAlignmentFormats="0" applyWidthHeightFormats="0"/>
</file>

<file path=xl/queryTables/queryTable4757.xml><?xml version="1.0" encoding="utf-8"?>
<queryTable xmlns="http://schemas.openxmlformats.org/spreadsheetml/2006/main" name="q?s=MHFI_182" connectionId="3498" autoFormatId="16" applyNumberFormats="0" applyBorderFormats="0" applyFontFormats="1" applyPatternFormats="1" applyAlignmentFormats="0" applyWidthHeightFormats="0"/>
</file>

<file path=xl/queryTables/queryTable4758.xml><?xml version="1.0" encoding="utf-8"?>
<queryTable xmlns="http://schemas.openxmlformats.org/spreadsheetml/2006/main" name="q?s=M_42" connectionId="6658" autoFormatId="16" applyNumberFormats="0" applyBorderFormats="0" applyFontFormats="1" applyPatternFormats="1" applyAlignmentFormats="0" applyWidthHeightFormats="0"/>
</file>

<file path=xl/queryTables/queryTable4759.xml><?xml version="1.0" encoding="utf-8"?>
<queryTable xmlns="http://schemas.openxmlformats.org/spreadsheetml/2006/main" name="q?s=MHFI_21" connectionId="3136" autoFormatId="16" applyNumberFormats="0" applyBorderFormats="0" applyFontFormats="1" applyPatternFormats="1" applyAlignmentFormats="0" applyWidthHeightFormats="0"/>
</file>

<file path=xl/queryTables/queryTable4760.xml><?xml version="1.0" encoding="utf-8"?>
<queryTable xmlns="http://schemas.openxmlformats.org/spreadsheetml/2006/main" name="q?s=BABA_48" connectionId="6779" autoFormatId="16" applyNumberFormats="0" applyBorderFormats="0" applyFontFormats="1" applyPatternFormats="1" applyAlignmentFormats="0" applyWidthHeightFormats="0"/>
</file>

<file path=xl/queryTables/queryTable4761.xml><?xml version="1.0" encoding="utf-8"?>
<queryTable xmlns="http://schemas.openxmlformats.org/spreadsheetml/2006/main" name="q?s=BAC_82" connectionId="1471" autoFormatId="16" applyNumberFormats="0" applyBorderFormats="0" applyFontFormats="1" applyPatternFormats="1" applyAlignmentFormats="0" applyWidthHeightFormats="0"/>
</file>

<file path=xl/queryTables/queryTable4762.xml><?xml version="1.0" encoding="utf-8"?>
<queryTable xmlns="http://schemas.openxmlformats.org/spreadsheetml/2006/main" name="q?s=BRK-B_94" connectionId="1700" autoFormatId="16" applyNumberFormats="0" applyBorderFormats="0" applyFontFormats="1" applyPatternFormats="1" applyAlignmentFormats="0" applyWidthHeightFormats="0"/>
</file>

<file path=xl/queryTables/queryTable4763.xml><?xml version="1.0" encoding="utf-8"?>
<queryTable xmlns="http://schemas.openxmlformats.org/spreadsheetml/2006/main" name="q?s=BRK-B_103" connectionId="1930" autoFormatId="16" applyNumberFormats="0" applyBorderFormats="0" applyFontFormats="1" applyPatternFormats="1" applyAlignmentFormats="0" applyWidthHeightFormats="0"/>
</file>

<file path=xl/queryTables/queryTable4764.xml><?xml version="1.0" encoding="utf-8"?>
<queryTable xmlns="http://schemas.openxmlformats.org/spreadsheetml/2006/main" name="q?s=IBM_160" connectionId="2639" autoFormatId="16" applyNumberFormats="0" applyBorderFormats="0" applyFontFormats="1" applyPatternFormats="1" applyAlignmentFormats="0" applyWidthHeightFormats="0"/>
</file>

<file path=xl/queryTables/queryTable4765.xml><?xml version="1.0" encoding="utf-8"?>
<queryTable xmlns="http://schemas.openxmlformats.org/spreadsheetml/2006/main" name="q?s=MHFI_158" connectionId="2871" autoFormatId="16" applyNumberFormats="0" applyBorderFormats="0" applyFontFormats="1" applyPatternFormats="1" applyAlignmentFormats="0" applyWidthHeightFormats="0"/>
</file>

<file path=xl/queryTables/queryTable4766.xml><?xml version="1.0" encoding="utf-8"?>
<queryTable xmlns="http://schemas.openxmlformats.org/spreadsheetml/2006/main" name="q?s=GSPC_172" connectionId="3101" autoFormatId="16" applyNumberFormats="0" applyBorderFormats="0" applyFontFormats="1" applyPatternFormats="1" applyAlignmentFormats="0" applyWidthHeightFormats="0"/>
</file>

<file path=xl/queryTables/queryTable4767.xml><?xml version="1.0" encoding="utf-8"?>
<queryTable xmlns="http://schemas.openxmlformats.org/spreadsheetml/2006/main" name="q?s=EPD_185" connectionId="3573" autoFormatId="16" applyNumberFormats="0" applyBorderFormats="0" applyFontFormats="1" applyPatternFormats="1" applyAlignmentFormats="0" applyWidthHeightFormats="0"/>
</file>

<file path=xl/queryTables/queryTable4768.xml><?xml version="1.0" encoding="utf-8"?>
<queryTable xmlns="http://schemas.openxmlformats.org/spreadsheetml/2006/main" name="q?s=EPD_194" connectionId="3802" autoFormatId="16" applyNumberFormats="0" applyBorderFormats="0" applyFontFormats="1" applyPatternFormats="1" applyAlignmentFormats="0" applyWidthHeightFormats="0"/>
</file>

<file path=xl/queryTables/queryTable4769.xml><?xml version="1.0" encoding="utf-8"?>
<queryTable xmlns="http://schemas.openxmlformats.org/spreadsheetml/2006/main" name="q?s=FB_45" connectionId="6699" autoFormatId="16" applyNumberFormats="0" applyBorderFormats="0" applyFontFormats="1" applyPatternFormats="1" applyAlignmentFormats="0" applyWidthHeightFormats="0"/>
</file>

<file path=xl/queryTables/queryTable4770.xml><?xml version="1.0" encoding="utf-8"?>
<queryTable xmlns="http://schemas.openxmlformats.org/spreadsheetml/2006/main" name="q?s=BABA_64" connectionId="375" autoFormatId="16" applyNumberFormats="0" applyBorderFormats="0" applyFontFormats="1" applyPatternFormats="1" applyAlignmentFormats="0" applyWidthHeightFormats="0"/>
</file>

<file path=xl/queryTables/queryTable4771.xml><?xml version="1.0" encoding="utf-8"?>
<queryTable xmlns="http://schemas.openxmlformats.org/spreadsheetml/2006/main" name="q?s=IBM_106" connectionId="1313" autoFormatId="16" applyNumberFormats="0" applyBorderFormats="0" applyFontFormats="1" applyPatternFormats="1" applyAlignmentFormats="0" applyWidthHeightFormats="0"/>
</file>

<file path=xl/queryTables/queryTable4772.xml><?xml version="1.0" encoding="utf-8"?>
<queryTable xmlns="http://schemas.openxmlformats.org/spreadsheetml/2006/main" name="q?s=AAPL_107" connectionId="1544" autoFormatId="16" applyNumberFormats="0" applyBorderFormats="0" applyFontFormats="1" applyPatternFormats="1" applyAlignmentFormats="0" applyWidthHeightFormats="0"/>
</file>

<file path=xl/queryTables/queryTable4773.xml><?xml version="1.0" encoding="utf-8"?>
<queryTable xmlns="http://schemas.openxmlformats.org/spreadsheetml/2006/main" name="q?s=AAPL_116" connectionId="1774" autoFormatId="16" applyNumberFormats="0" applyBorderFormats="0" applyFontFormats="1" applyPatternFormats="1" applyAlignmentFormats="0" applyWidthHeightFormats="0"/>
</file>

<file path=xl/queryTables/queryTable4774.xml><?xml version="1.0" encoding="utf-8"?>
<queryTable xmlns="http://schemas.openxmlformats.org/spreadsheetml/2006/main" name="q?s=MSFT_131" connectionId="2039" autoFormatId="16" applyNumberFormats="0" applyBorderFormats="0" applyFontFormats="1" applyPatternFormats="1" applyAlignmentFormats="0" applyWidthHeightFormats="0"/>
</file>

<file path=xl/queryTables/queryTable4775.xml><?xml version="1.0" encoding="utf-8"?>
<queryTable xmlns="http://schemas.openxmlformats.org/spreadsheetml/2006/main" name="q?s=MSFT_140" connectionId="2269" autoFormatId="16" applyNumberFormats="0" applyBorderFormats="0" applyFontFormats="1" applyPatternFormats="1" applyAlignmentFormats="0" applyWidthHeightFormats="0"/>
</file>

<file path=xl/queryTables/queryTable4776.xml><?xml version="1.0" encoding="utf-8"?>
<queryTable xmlns="http://schemas.openxmlformats.org/spreadsheetml/2006/main" name="q?s=M_182" connectionId="3417" autoFormatId="16" applyNumberFormats="0" applyBorderFormats="0" applyFontFormats="1" applyPatternFormats="1" applyAlignmentFormats="0" applyWidthHeightFormats="0"/>
</file>

<file path=xl/queryTables/queryTable4777.xml><?xml version="1.0" encoding="utf-8"?>
<queryTable xmlns="http://schemas.openxmlformats.org/spreadsheetml/2006/main" name="q?s=M_191" connectionId="3646" autoFormatId="16" applyNumberFormats="0" applyBorderFormats="0" applyFontFormats="1" applyPatternFormats="1" applyAlignmentFormats="0" applyWidthHeightFormats="0"/>
</file>

<file path=xl/queryTables/queryTable4778.xml><?xml version="1.0" encoding="utf-8"?>
<queryTable xmlns="http://schemas.openxmlformats.org/spreadsheetml/2006/main" name="q?s=KO_186" connectionId="4142" autoFormatId="16" applyNumberFormats="0" applyBorderFormats="0" applyFontFormats="1" applyPatternFormats="1" applyAlignmentFormats="0" applyWidthHeightFormats="0"/>
</file>

<file path=xl/queryTables/queryTable4779.xml><?xml version="1.0" encoding="utf-8"?>
<queryTable xmlns="http://schemas.openxmlformats.org/spreadsheetml/2006/main" name="q?s=KO_195" connectionId="4372" autoFormatId="16" applyNumberFormats="0" applyBorderFormats="0" applyFontFormats="1" applyPatternFormats="1" applyAlignmentFormats="0" applyWidthHeightFormats="0"/>
</file>

<file path=xl/queryTables/queryTable4780.xml><?xml version="1.0" encoding="utf-8"?>
<queryTable xmlns="http://schemas.openxmlformats.org/spreadsheetml/2006/main" name="q?s=FANG_58" connectionId="219" autoFormatId="16" applyNumberFormats="0" applyBorderFormats="0" applyFontFormats="1" applyPatternFormats="1" applyAlignmentFormats="0" applyWidthHeightFormats="0"/>
</file>

<file path=xl/queryTables/queryTable4781.xml><?xml version="1.0" encoding="utf-8"?>
<queryTable xmlns="http://schemas.openxmlformats.org/spreadsheetml/2006/main" name="q?s=FANG_67" connectionId="450" autoFormatId="16" applyNumberFormats="0" applyBorderFormats="0" applyFontFormats="1" applyPatternFormats="1" applyAlignmentFormats="0" applyWidthHeightFormats="0"/>
</file>

<file path=xl/queryTables/queryTable4782.xml><?xml version="1.0" encoding="utf-8"?>
<queryTable xmlns="http://schemas.openxmlformats.org/spreadsheetml/2006/main" name="q?s=M_76" connectionId="713" autoFormatId="16" applyNumberFormats="0" applyBorderFormats="0" applyFontFormats="1" applyPatternFormats="1" applyAlignmentFormats="0" applyWidthHeightFormats="0"/>
</file>

<file path=xl/queryTables/queryTable4783.xml><?xml version="1.0" encoding="utf-8"?>
<queryTable xmlns="http://schemas.openxmlformats.org/spreadsheetml/2006/main" name="q?s=BRK-B_82" connectionId="1389" autoFormatId="16" applyNumberFormats="0" applyBorderFormats="0" applyFontFormats="1" applyPatternFormats="1" applyAlignmentFormats="0" applyWidthHeightFormats="0"/>
</file>

<file path=xl/queryTables/queryTable4784.xml><?xml version="1.0" encoding="utf-8"?>
<queryTable xmlns="http://schemas.openxmlformats.org/spreadsheetml/2006/main" name="q?s=BAC_98" connectionId="1883" autoFormatId="16" applyNumberFormats="0" applyBorderFormats="0" applyFontFormats="1" applyPatternFormats="1" applyAlignmentFormats="0" applyWidthHeightFormats="0"/>
</file>

<file path=xl/queryTables/queryTable4785.xml><?xml version="1.0" encoding="utf-8"?>
<queryTable xmlns="http://schemas.openxmlformats.org/spreadsheetml/2006/main" name="q?s=BAC_107" connectionId="2112" autoFormatId="16" applyNumberFormats="0" applyBorderFormats="0" applyFontFormats="1" applyPatternFormats="1" applyAlignmentFormats="0" applyWidthHeightFormats="0"/>
</file>

<file path=xl/queryTables/queryTable4786.xml><?xml version="1.0" encoding="utf-8"?>
<queryTable xmlns="http://schemas.openxmlformats.org/spreadsheetml/2006/main" name="q?s=FB_168" connectionId="2946" autoFormatId="16" applyNumberFormats="0" applyBorderFormats="0" applyFontFormats="1" applyPatternFormats="1" applyAlignmentFormats="0" applyWidthHeightFormats="0"/>
</file>

<file path=xl/queryTables/queryTable4787.xml><?xml version="1.0" encoding="utf-8"?>
<queryTable xmlns="http://schemas.openxmlformats.org/spreadsheetml/2006/main" name="q?s=MS_177" connectionId="3285" autoFormatId="16" applyNumberFormats="0" applyBorderFormats="0" applyFontFormats="1" applyPatternFormats="1" applyAlignmentFormats="0" applyWidthHeightFormats="0"/>
</file>

<file path=xl/queryTables/queryTable4788.xml><?xml version="1.0" encoding="utf-8"?>
<queryTable xmlns="http://schemas.openxmlformats.org/spreadsheetml/2006/main" name="q?s=BRK-A_182" connectionId="3985" autoFormatId="16" applyNumberFormats="0" applyBorderFormats="0" applyFontFormats="1" applyPatternFormats="1" applyAlignmentFormats="0" applyWidthHeightFormats="0"/>
</file>

<file path=xl/queryTables/queryTable4789.xml><?xml version="1.0" encoding="utf-8"?>
<queryTable xmlns="http://schemas.openxmlformats.org/spreadsheetml/2006/main" name="q?s=GOOG_191" connectionId="4216" autoFormatId="16" applyNumberFormats="0" applyBorderFormats="0" applyFontFormats="1" applyPatternFormats="1" applyAlignmentFormats="0" applyWidthHeightFormats="0"/>
</file>

<file path=xl/queryTables/queryTable4790.xml><?xml version="1.0" encoding="utf-8"?>
<queryTable xmlns="http://schemas.openxmlformats.org/spreadsheetml/2006/main" name="q?s=GS_55" connectionId="175" autoFormatId="16" applyNumberFormats="0" applyBorderFormats="0" applyFontFormats="1" applyPatternFormats="1" applyAlignmentFormats="0" applyWidthHeightFormats="0"/>
</file>

<file path=xl/queryTables/queryTable4791.xml><?xml version="1.0" encoding="utf-8"?>
<queryTable xmlns="http://schemas.openxmlformats.org/spreadsheetml/2006/main" name="q?s=GS_70" connectionId="557" autoFormatId="16" applyNumberFormats="0" applyBorderFormats="0" applyFontFormats="1" applyPatternFormats="1" applyAlignmentFormats="0" applyWidthHeightFormats="0"/>
</file>

<file path=xl/queryTables/queryTable4792.xml><?xml version="1.0" encoding="utf-8"?>
<queryTable xmlns="http://schemas.openxmlformats.org/spreadsheetml/2006/main" name="q?s=GS_79" connectionId="788" autoFormatId="16" applyNumberFormats="0" applyBorderFormats="0" applyFontFormats="1" applyPatternFormats="1" applyAlignmentFormats="0" applyWidthHeightFormats="0"/>
</file>

<file path=xl/queryTables/queryTable4793.xml><?xml version="1.0" encoding="utf-8"?>
<queryTable xmlns="http://schemas.openxmlformats.org/spreadsheetml/2006/main" name="q?s=GS_88" connectionId="1018" autoFormatId="16" applyNumberFormats="0" applyBorderFormats="0" applyFontFormats="1" applyPatternFormats="1" applyAlignmentFormats="0" applyWidthHeightFormats="0"/>
</file>

<file path=xl/queryTables/queryTable4794.xml><?xml version="1.0" encoding="utf-8"?>
<queryTable xmlns="http://schemas.openxmlformats.org/spreadsheetml/2006/main" name="q?s=CYN_110" connectionId="1619" autoFormatId="16" applyNumberFormats="0" applyBorderFormats="0" applyFontFormats="1" applyPatternFormats="1" applyAlignmentFormats="0" applyWidthHeightFormats="0"/>
</file>

<file path=xl/queryTables/queryTable4795.xml><?xml version="1.0" encoding="utf-8"?>
<queryTable xmlns="http://schemas.openxmlformats.org/spreadsheetml/2006/main" name="q?s=INTC_93" connectionId="1728" autoFormatId="16" applyNumberFormats="0" applyBorderFormats="0" applyFontFormats="1" applyPatternFormats="1" applyAlignmentFormats="0" applyWidthHeightFormats="0"/>
</file>

<file path=xl/queryTables/queryTable4796.xml><?xml version="1.0" encoding="utf-8"?>
<queryTable xmlns="http://schemas.openxmlformats.org/spreadsheetml/2006/main" name="q?s=INTC_102" connectionId="1957" autoFormatId="16" applyNumberFormats="0" applyBorderFormats="0" applyFontFormats="1" applyPatternFormats="1" applyAlignmentFormats="0" applyWidthHeightFormats="0"/>
</file>

<file path=xl/queryTables/queryTable4797.xml><?xml version="1.0" encoding="utf-8"?>
<queryTable xmlns="http://schemas.openxmlformats.org/spreadsheetml/2006/main" name="q?s=AIG_16" connectionId="2036" autoFormatId="16" applyNumberFormats="0" applyBorderFormats="0" applyFontFormats="1" applyPatternFormats="1" applyAlignmentFormats="0" applyWidthHeightFormats="0"/>
</file>

<file path=xl/queryTables/queryTable4798.xml><?xml version="1.0" encoding="utf-8"?>
<queryTable xmlns="http://schemas.openxmlformats.org/spreadsheetml/2006/main" name="q?s=EPD_47" connectionId="6813" autoFormatId="16" applyNumberFormats="0" applyBorderFormats="0" applyFontFormats="1" applyPatternFormats="1" applyAlignmentFormats="0" applyWidthHeightFormats="0"/>
</file>

<file path=xl/queryTables/queryTable4799.xml><?xml version="1.0" encoding="utf-8"?>
<queryTable xmlns="http://schemas.openxmlformats.org/spreadsheetml/2006/main" name="q?s=BRK-A_19" connectionId="6575" autoFormatId="16" applyNumberFormats="0" applyBorderFormats="0" applyFontFormats="1" applyPatternFormats="1" applyAlignmentFormats="0" applyWidthHeightFormats="0"/>
</file>

<file path=xl/queryTables/queryTable4800.xml><?xml version="1.0" encoding="utf-8"?>
<queryTable xmlns="http://schemas.openxmlformats.org/spreadsheetml/2006/main" name="q?s=MSFT_61" connectionId="294" autoFormatId="16" applyNumberFormats="0" applyBorderFormats="0" applyFontFormats="1" applyPatternFormats="1" applyAlignmentFormats="0" applyWidthHeightFormats="0"/>
</file>

<file path=xl/queryTables/queryTable4801.xml><?xml version="1.0" encoding="utf-8"?>
<queryTable xmlns="http://schemas.openxmlformats.org/spreadsheetml/2006/main" name="q?s=AIG_64" connectionId="402" autoFormatId="16" applyNumberFormats="0" applyBorderFormats="0" applyFontFormats="1" applyPatternFormats="1" applyAlignmentFormats="0" applyWidthHeightFormats="0"/>
</file>

<file path=xl/queryTables/queryTable4802.xml><?xml version="1.0" encoding="utf-8"?>
<queryTable xmlns="http://schemas.openxmlformats.org/spreadsheetml/2006/main" name="q?s=AIG_73" connectionId="632" autoFormatId="16" applyNumberFormats="0" applyBorderFormats="0" applyFontFormats="1" applyPatternFormats="1" applyAlignmentFormats="0" applyWidthHeightFormats="0"/>
</file>

<file path=xl/queryTables/queryTable4803.xml><?xml version="1.0" encoding="utf-8"?>
<queryTable xmlns="http://schemas.openxmlformats.org/spreadsheetml/2006/main" name="q?s=INTC_111" connectionId="2187" autoFormatId="16" applyNumberFormats="0" applyBorderFormats="0" applyFontFormats="1" applyPatternFormats="1" applyAlignmentFormats="0" applyWidthHeightFormats="0"/>
</file>

<file path=xl/queryTables/queryTable4804.xml><?xml version="1.0" encoding="utf-8"?>
<queryTable xmlns="http://schemas.openxmlformats.org/spreadsheetml/2006/main" name="q?s=MHFI_204" connectionId="4060" autoFormatId="16" applyNumberFormats="0" applyBorderFormats="0" applyFontFormats="1" applyPatternFormats="1" applyAlignmentFormats="0" applyWidthHeightFormats="0"/>
</file>

<file path=xl/queryTables/queryTable4805.xml><?xml version="1.0" encoding="utf-8"?>
<queryTable xmlns="http://schemas.openxmlformats.org/spreadsheetml/2006/main" name="q?s=BRK-A_194" connectionId="4290" autoFormatId="16" applyNumberFormats="0" applyBorderFormats="0" applyFontFormats="1" applyPatternFormats="1" applyAlignmentFormats="0" applyWidthHeightFormats="0"/>
</file>

<file path=xl/queryTables/queryTable4806.xml><?xml version="1.0" encoding="utf-8"?>
<queryTable xmlns="http://schemas.openxmlformats.org/spreadsheetml/2006/main" name="q?s=AAPL_41" connectionId="6664" autoFormatId="16" applyNumberFormats="0" applyBorderFormats="0" applyFontFormats="1" applyPatternFormats="1" applyAlignmentFormats="0" applyWidthHeightFormats="0"/>
</file>

<file path=xl/queryTables/queryTable4807.xml><?xml version="1.0" encoding="utf-8"?>
<queryTable xmlns="http://schemas.openxmlformats.org/spreadsheetml/2006/main" name="q?s=MS_35" connectionId="6489" autoFormatId="16" applyNumberFormats="0" applyBorderFormats="0" applyFontFormats="1" applyPatternFormats="1" applyAlignmentFormats="0" applyWidthHeightFormats="0"/>
</file>

<file path=xl/queryTables/queryTable4808.xml><?xml version="1.0" encoding="utf-8"?>
<queryTable xmlns="http://schemas.openxmlformats.org/spreadsheetml/2006/main" name="q?s=MS_46" connectionId="6757" autoFormatId="16" applyNumberFormats="0" applyBorderFormats="0" applyFontFormats="1" applyPatternFormats="1" applyAlignmentFormats="0" applyWidthHeightFormats="0"/>
</file>

<file path=xl/queryTables/queryTable4809.xml><?xml version="1.0" encoding="utf-8"?>
<queryTable xmlns="http://schemas.openxmlformats.org/spreadsheetml/2006/main" name="q?s=MHFI_24" connectionId="3980" autoFormatId="16" applyNumberFormats="0" applyBorderFormats="0" applyFontFormats="1" applyPatternFormats="1" applyAlignmentFormats="0" applyWidthHeightFormats="0"/>
</file>

<file path=xl/queryTables/queryTable4810.xml><?xml version="1.0" encoding="utf-8"?>
<queryTable xmlns="http://schemas.openxmlformats.org/spreadsheetml/2006/main" name="q?s=AIG_82" connectionId="862" autoFormatId="16" applyNumberFormats="0" applyBorderFormats="0" applyFontFormats="1" applyPatternFormats="1" applyAlignmentFormats="0" applyWidthHeightFormats="0"/>
</file>

<file path=xl/queryTables/queryTable4811.xml><?xml version="1.0" encoding="utf-8"?>
<queryTable xmlns="http://schemas.openxmlformats.org/spreadsheetml/2006/main" name="q?s=BRK-B_124" connectionId="2480" autoFormatId="16" applyNumberFormats="0" applyBorderFormats="0" applyFontFormats="1" applyPatternFormats="1" applyAlignmentFormats="0" applyWidthHeightFormats="0"/>
</file>

<file path=xl/queryTables/queryTable4812.xml><?xml version="1.0" encoding="utf-8"?>
<queryTable xmlns="http://schemas.openxmlformats.org/spreadsheetml/2006/main" name="q?s=BRK-A_133" connectionId="2711" autoFormatId="16" applyNumberFormats="0" applyBorderFormats="0" applyFontFormats="1" applyPatternFormats="1" applyAlignmentFormats="0" applyWidthHeightFormats="0"/>
</file>

<file path=xl/queryTables/queryTable4813.xml><?xml version="1.0" encoding="utf-8"?>
<queryTable xmlns="http://schemas.openxmlformats.org/spreadsheetml/2006/main" name="q?s=BABA_225" connectionId="4457" autoFormatId="16" applyNumberFormats="0" applyBorderFormats="0" applyFontFormats="1" applyPatternFormats="1" applyAlignmentFormats="0" applyWidthHeightFormats="0"/>
</file>

<file path=xl/queryTables/queryTable4814.xml><?xml version="1.0" encoding="utf-8"?>
<queryTable xmlns="http://schemas.openxmlformats.org/spreadsheetml/2006/main" name="q?s=GSPC_9" connectionId="670" autoFormatId="16" applyNumberFormats="0" applyBorderFormats="0" applyFontFormats="1" applyPatternFormats="1" applyAlignmentFormats="0" applyWidthHeightFormats="0"/>
</file>

<file path=xl/queryTables/queryTable4815.xml><?xml version="1.0" encoding="utf-8"?>
<queryTable xmlns="http://schemas.openxmlformats.org/spreadsheetml/2006/main" name="q?s=FANG_34" connectionId="6143" autoFormatId="16" applyNumberFormats="0" applyBorderFormats="0" applyFontFormats="1" applyPatternFormats="1" applyAlignmentFormats="0" applyWidthHeightFormats="0"/>
</file>

<file path=xl/queryTables/queryTable4816.xml><?xml version="1.0" encoding="utf-8"?>
<queryTable xmlns="http://schemas.openxmlformats.org/spreadsheetml/2006/main" name="q?s=GOOG_23" connectionId="6692" autoFormatId="16" applyNumberFormats="0" applyBorderFormats="0" applyFontFormats="1" applyPatternFormats="1" applyAlignmentFormats="0" applyWidthHeightFormats="0"/>
</file>

<file path=xl/queryTables/queryTable4817.xml><?xml version="1.0" encoding="utf-8"?>
<queryTable xmlns="http://schemas.openxmlformats.org/spreadsheetml/2006/main" name="q?s=KO_84" connectionId="1495" autoFormatId="16" applyNumberFormats="0" applyBorderFormats="0" applyFontFormats="1" applyPatternFormats="1" applyAlignmentFormats="0" applyWidthHeightFormats="0"/>
</file>

<file path=xl/queryTables/queryTable4818.xml><?xml version="1.0" encoding="utf-8"?>
<queryTable xmlns="http://schemas.openxmlformats.org/spreadsheetml/2006/main" name="q?s=GSPC_140" connectionId="2323" autoFormatId="16" applyNumberFormats="0" applyBorderFormats="0" applyFontFormats="1" applyPatternFormats="1" applyAlignmentFormats="0" applyWidthHeightFormats="0"/>
</file>

<file path=xl/queryTables/queryTable4819.xml><?xml version="1.0" encoding="utf-8"?>
<queryTable xmlns="http://schemas.openxmlformats.org/spreadsheetml/2006/main" name="q?s=AAPL_146" connectionId="2554" autoFormatId="16" applyNumberFormats="0" applyBorderFormats="0" applyFontFormats="1" applyPatternFormats="1" applyAlignmentFormats="0" applyWidthHeightFormats="0"/>
</file>

<file path=xl/queryTables/queryTable4820.xml><?xml version="1.0" encoding="utf-8"?>
<queryTable xmlns="http://schemas.openxmlformats.org/spreadsheetml/2006/main" name="q?s=BABA_170" connectionId="3052" autoFormatId="16" applyNumberFormats="0" applyBorderFormats="0" applyFontFormats="1" applyPatternFormats="1" applyAlignmentFormats="0" applyWidthHeightFormats="0"/>
</file>

<file path=xl/queryTables/queryTable4821.xml><?xml version="1.0" encoding="utf-8"?>
<queryTable xmlns="http://schemas.openxmlformats.org/spreadsheetml/2006/main" name="q?s=AAPL_1" connectionId="2891" autoFormatId="16" applyNumberFormats="0" applyBorderFormats="0" applyFontFormats="1" applyPatternFormats="1" applyAlignmentFormats="0" applyWidthHeightFormats="0"/>
</file>

<file path=xl/queryTables/queryTable4822.xml><?xml version="1.0" encoding="utf-8"?>
<queryTable xmlns="http://schemas.openxmlformats.org/spreadsheetml/2006/main" name="q?s=MSFT_44" connectionId="6673" autoFormatId="16" applyNumberFormats="0" applyBorderFormats="0" applyFontFormats="1" applyPatternFormats="1" applyAlignmentFormats="0" applyWidthHeightFormats="0"/>
</file>

<file path=xl/queryTables/queryTable4823.xml><?xml version="1.0" encoding="utf-8"?>
<queryTable xmlns="http://schemas.openxmlformats.org/spreadsheetml/2006/main" name="q?s=AAPL_95" connectionId="1230" autoFormatId="16" applyNumberFormats="0" applyBorderFormats="0" applyFontFormats="1" applyPatternFormats="1" applyAlignmentFormats="0" applyWidthHeightFormats="0"/>
</file>

<file path=xl/queryTables/queryTable4824.xml><?xml version="1.0" encoding="utf-8"?>
<queryTable xmlns="http://schemas.openxmlformats.org/spreadsheetml/2006/main" name="q?s=BAC_77" connectionId="1339" autoFormatId="16" applyNumberFormats="0" applyBorderFormats="0" applyFontFormats="1" applyPatternFormats="1" applyAlignmentFormats="0" applyWidthHeightFormats="0"/>
</file>

<file path=xl/queryTables/queryTable4825.xml><?xml version="1.0" encoding="utf-8"?>
<queryTable xmlns="http://schemas.openxmlformats.org/spreadsheetml/2006/main" name="q?s=FB_145" connectionId="2398" autoFormatId="16" applyNumberFormats="0" applyBorderFormats="0" applyFontFormats="1" applyPatternFormats="1" applyAlignmentFormats="0" applyWidthHeightFormats="0"/>
</file>

<file path=xl/queryTables/queryTable4826.xml><?xml version="1.0" encoding="utf-8"?>
<queryTable xmlns="http://schemas.openxmlformats.org/spreadsheetml/2006/main" name="q?s=CYN_159" connectionId="2896" autoFormatId="16" applyNumberFormats="0" applyBorderFormats="0" applyFontFormats="1" applyPatternFormats="1" applyAlignmentFormats="0" applyWidthHeightFormats="0"/>
</file>

<file path=xl/queryTables/queryTable4827.xml><?xml version="1.0" encoding="utf-8"?>
<queryTable xmlns="http://schemas.openxmlformats.org/spreadsheetml/2006/main" name="q?s=FANG_175" connectionId="3127" autoFormatId="16" applyNumberFormats="0" applyBorderFormats="0" applyFontFormats="1" applyPatternFormats="1" applyAlignmentFormats="0" applyWidthHeightFormats="0"/>
</file>

<file path=xl/queryTables/queryTable4828.xml><?xml version="1.0" encoding="utf-8"?>
<queryTable xmlns="http://schemas.openxmlformats.org/spreadsheetml/2006/main" name="q?s=FANG_184" connectionId="3357" autoFormatId="16" applyNumberFormats="0" applyBorderFormats="0" applyFontFormats="1" applyPatternFormats="1" applyAlignmentFormats="0" applyWidthHeightFormats="0"/>
</file>

<file path=xl/queryTables/queryTable4829.xml><?xml version="1.0" encoding="utf-8"?>
<queryTable xmlns="http://schemas.openxmlformats.org/spreadsheetml/2006/main" name="q?s=KMI_186" connectionId="3597" autoFormatId="16" applyNumberFormats="0" applyBorderFormats="0" applyFontFormats="1" applyPatternFormats="1" applyAlignmentFormats="0" applyWidthHeightFormats="0"/>
</file>

<file path=xl/queryTables/queryTable4830.xml><?xml version="1.0" encoding="utf-8"?>
<queryTable xmlns="http://schemas.openxmlformats.org/spreadsheetml/2006/main" name="q?s=KMI_195" connectionId="3827" autoFormatId="16" applyNumberFormats="0" applyBorderFormats="0" applyFontFormats="1" applyPatternFormats="1" applyAlignmentFormats="0" applyWidthHeightFormats="0"/>
</file>

<file path=xl/queryTables/queryTable4831.xml><?xml version="1.0" encoding="utf-8"?>
<queryTable xmlns="http://schemas.openxmlformats.org/spreadsheetml/2006/main" name="q?s=GS_221" connectionId="4409" autoFormatId="16" applyNumberFormats="0" applyBorderFormats="0" applyFontFormats="1" applyPatternFormats="1" applyAlignmentFormats="0" applyWidthHeightFormats="0"/>
</file>

<file path=xl/queryTables/queryTable4832.xml><?xml version="1.0" encoding="utf-8"?>
<queryTable xmlns="http://schemas.openxmlformats.org/spreadsheetml/2006/main" name="q?s=GS_32" connectionId="5954" autoFormatId="16" applyNumberFormats="0" applyBorderFormats="0" applyFontFormats="1" applyPatternFormats="1" applyAlignmentFormats="0" applyWidthHeightFormats="0"/>
</file>

<file path=xl/queryTables/queryTable4833.xml><?xml version="1.0" encoding="utf-8"?>
<queryTable xmlns="http://schemas.openxmlformats.org/spreadsheetml/2006/main" name="q?s=MHFI_108" connectionId="1569" autoFormatId="16" applyNumberFormats="0" applyBorderFormats="0" applyFontFormats="1" applyPatternFormats="1" applyAlignmentFormats="0" applyWidthHeightFormats="0"/>
</file>

<file path=xl/queryTables/queryTable4834.xml><?xml version="1.0" encoding="utf-8"?>
<queryTable xmlns="http://schemas.openxmlformats.org/spreadsheetml/2006/main" name="q?s=MHFI_117" connectionId="1799" autoFormatId="16" applyNumberFormats="0" applyBorderFormats="0" applyFontFormats="1" applyPatternFormats="1" applyAlignmentFormats="0" applyWidthHeightFormats="0"/>
</file>

<file path=xl/queryTables/queryTable4835.xml><?xml version="1.0" encoding="utf-8"?>
<queryTable xmlns="http://schemas.openxmlformats.org/spreadsheetml/2006/main" name="q?s=MHFI_126" connectionId="2029" autoFormatId="16" applyNumberFormats="0" applyBorderFormats="0" applyFontFormats="1" applyPatternFormats="1" applyAlignmentFormats="0" applyWidthHeightFormats="0"/>
</file>

<file path=xl/queryTables/queryTable4836.xml><?xml version="1.0" encoding="utf-8"?>
<queryTable xmlns="http://schemas.openxmlformats.org/spreadsheetml/2006/main" name="q?s=GOOG_134" connectionId="2739" autoFormatId="16" applyNumberFormats="0" applyBorderFormats="0" applyFontFormats="1" applyPatternFormats="1" applyAlignmentFormats="0" applyWidthHeightFormats="0"/>
</file>

<file path=xl/queryTables/queryTable4837.xml><?xml version="1.0" encoding="utf-8"?>
<queryTable xmlns="http://schemas.openxmlformats.org/spreadsheetml/2006/main" name="q?s=MSFT_170" connectionId="2971" autoFormatId="16" applyNumberFormats="0" applyBorderFormats="0" applyFontFormats="1" applyPatternFormats="1" applyAlignmentFormats="0" applyWidthHeightFormats="0"/>
</file>

<file path=xl/queryTables/queryTable4838.xml><?xml version="1.0" encoding="utf-8"?>
<queryTable xmlns="http://schemas.openxmlformats.org/spreadsheetml/2006/main" name="q?s=MSFT_179" connectionId="3200" autoFormatId="16" applyNumberFormats="0" applyBorderFormats="0" applyFontFormats="1" applyPatternFormats="1" applyAlignmentFormats="0" applyWidthHeightFormats="0"/>
</file>

<file path=xl/queryTables/queryTable4839.xml><?xml version="1.0" encoding="utf-8"?>
<queryTable xmlns="http://schemas.openxmlformats.org/spreadsheetml/2006/main" name="q?s=SHLD_183" connectionId="3441" autoFormatId="16" applyNumberFormats="0" applyBorderFormats="0" applyFontFormats="1" applyPatternFormats="1" applyAlignmentFormats="0" applyWidthHeightFormats="0"/>
</file>

<file path=xl/queryTables/queryTable4840.xml><?xml version="1.0" encoding="utf-8"?>
<queryTable xmlns="http://schemas.openxmlformats.org/spreadsheetml/2006/main" name="q?s=SHLD_192" connectionId="3672" autoFormatId="16" applyNumberFormats="0" applyBorderFormats="0" applyFontFormats="1" applyPatternFormats="1" applyAlignmentFormats="0" applyWidthHeightFormats="0"/>
</file>

<file path=xl/queryTables/queryTable4841.xml><?xml version="1.0" encoding="utf-8"?>
<queryTable xmlns="http://schemas.openxmlformats.org/spreadsheetml/2006/main" name="q?s=SHLD_201" connectionId="3901" autoFormatId="16" applyNumberFormats="0" applyBorderFormats="0" applyFontFormats="1" applyPatternFormats="1" applyAlignmentFormats="0" applyWidthHeightFormats="0"/>
</file>

<file path=xl/queryTables/queryTable4842.xml><?xml version="1.0" encoding="utf-8"?>
<queryTable xmlns="http://schemas.openxmlformats.org/spreadsheetml/2006/main" name="q?s=INTC_187" connectionId="4166" autoFormatId="16" applyNumberFormats="0" applyBorderFormats="0" applyFontFormats="1" applyPatternFormats="1" applyAlignmentFormats="0" applyWidthHeightFormats="0"/>
</file>

<file path=xl/queryTables/queryTable4843.xml><?xml version="1.0" encoding="utf-8"?>
<queryTable xmlns="http://schemas.openxmlformats.org/spreadsheetml/2006/main" name="q?s=FB_59" connectionId="244" autoFormatId="16" applyNumberFormats="0" applyBorderFormats="0" applyFontFormats="1" applyPatternFormats="1" applyAlignmentFormats="0" applyWidthHeightFormats="0"/>
</file>

<file path=xl/queryTables/queryTable4844.xml><?xml version="1.0" encoding="utf-8"?>
<queryTable xmlns="http://schemas.openxmlformats.org/spreadsheetml/2006/main" name="q?s=FB_68" connectionId="474" autoFormatId="16" applyNumberFormats="0" applyBorderFormats="0" applyFontFormats="1" applyPatternFormats="1" applyAlignmentFormats="0" applyWidthHeightFormats="0"/>
</file>

<file path=xl/queryTables/queryTable4845.xml><?xml version="1.0" encoding="utf-8"?>
<queryTable xmlns="http://schemas.openxmlformats.org/spreadsheetml/2006/main" name="q?s=INTC_72" connectionId="1183" autoFormatId="16" applyNumberFormats="0" applyBorderFormats="0" applyFontFormats="1" applyPatternFormats="1" applyAlignmentFormats="0" applyWidthHeightFormats="0"/>
</file>

<file path=xl/queryTables/queryTable4846.xml><?xml version="1.0" encoding="utf-8"?>
<queryTable xmlns="http://schemas.openxmlformats.org/spreadsheetml/2006/main" name="q?s=BRK-A_83" connectionId="1413" autoFormatId="16" applyNumberFormats="0" applyBorderFormats="0" applyFontFormats="1" applyPatternFormats="1" applyAlignmentFormats="0" applyWidthHeightFormats="0"/>
</file>

<file path=xl/queryTables/queryTable4847.xml><?xml version="1.0" encoding="utf-8"?>
<queryTable xmlns="http://schemas.openxmlformats.org/spreadsheetml/2006/main" name="q?s=EPD_111" connectionId="1643" autoFormatId="16" applyNumberFormats="0" applyBorderFormats="0" applyFontFormats="1" applyPatternFormats="1" applyAlignmentFormats="0" applyWidthHeightFormats="0"/>
</file>

<file path=xl/queryTables/queryTable4848.xml><?xml version="1.0" encoding="utf-8"?>
<queryTable xmlns="http://schemas.openxmlformats.org/spreadsheetml/2006/main" name="q?s=EPD_120" connectionId="1873" autoFormatId="16" applyNumberFormats="0" applyBorderFormats="0" applyFontFormats="1" applyPatternFormats="1" applyAlignmentFormats="0" applyWidthHeightFormats="0"/>
</file>

<file path=xl/queryTables/queryTable4849.xml><?xml version="1.0" encoding="utf-8"?>
<queryTable xmlns="http://schemas.openxmlformats.org/spreadsheetml/2006/main" name="q?s=KO_109" connectionId="2138" autoFormatId="16" applyNumberFormats="0" applyBorderFormats="0" applyFontFormats="1" applyPatternFormats="1" applyAlignmentFormats="0" applyWidthHeightFormats="0"/>
</file>

<file path=xl/queryTables/queryTable4850.xml><?xml version="1.0" encoding="utf-8"?>
<queryTable xmlns="http://schemas.openxmlformats.org/spreadsheetml/2006/main" name="q?s=AIG_179" connectionId="3309" autoFormatId="16" applyNumberFormats="0" applyBorderFormats="0" applyFontFormats="1" applyPatternFormats="1" applyAlignmentFormats="0" applyWidthHeightFormats="0"/>
</file>

<file path=xl/queryTables/queryTable4851.xml><?xml version="1.0" encoding="utf-8"?>
<queryTable xmlns="http://schemas.openxmlformats.org/spreadsheetml/2006/main" name="q?s=MS_186" connectionId="3516" autoFormatId="16" applyNumberFormats="0" applyBorderFormats="0" applyFontFormats="1" applyPatternFormats="1" applyAlignmentFormats="0" applyWidthHeightFormats="0"/>
</file>

<file path=xl/queryTables/queryTable4852.xml><?xml version="1.0" encoding="utf-8"?>
<queryTable xmlns="http://schemas.openxmlformats.org/spreadsheetml/2006/main" name="q?s=MS_195" connectionId="3745" autoFormatId="16" applyNumberFormats="0" applyBorderFormats="0" applyFontFormats="1" applyPatternFormats="1" applyAlignmentFormats="0" applyWidthHeightFormats="0"/>
</file>

<file path=xl/queryTables/queryTable4853.xml><?xml version="1.0" encoding="utf-8"?>
<queryTable xmlns="http://schemas.openxmlformats.org/spreadsheetml/2006/main" name="q?s=AAPL_202" connectionId="4010" autoFormatId="16" applyNumberFormats="0" applyBorderFormats="0" applyFontFormats="1" applyPatternFormats="1" applyAlignmentFormats="0" applyWidthHeightFormats="0"/>
</file>

<file path=xl/queryTables/queryTable4854.xml><?xml version="1.0" encoding="utf-8"?>
<queryTable xmlns="http://schemas.openxmlformats.org/spreadsheetml/2006/main" name="q?s=BRK-B_192" connectionId="4241" autoFormatId="16" applyNumberFormats="0" applyBorderFormats="0" applyFontFormats="1" applyPatternFormats="1" applyAlignmentFormats="0" applyWidthHeightFormats="0"/>
</file>

<file path=xl/queryTables/queryTable4855.xml><?xml version="1.0" encoding="utf-8"?>
<queryTable xmlns="http://schemas.openxmlformats.org/spreadsheetml/2006/main" name="q?s=BAC_34" connectionId="215" autoFormatId="16" applyNumberFormats="0" applyBorderFormats="0" applyFontFormats="1" applyPatternFormats="1" applyAlignmentFormats="0" applyWidthHeightFormats="0"/>
</file>

<file path=xl/queryTables/queryTable4856.xml><?xml version="1.0" encoding="utf-8"?>
<queryTable xmlns="http://schemas.openxmlformats.org/spreadsheetml/2006/main" name="q?s=BABA_24" connectionId="3614" autoFormatId="16" applyNumberFormats="0" applyBorderFormats="0" applyFontFormats="1" applyPatternFormats="1" applyAlignmentFormats="0" applyWidthHeightFormats="0"/>
</file>

<file path=xl/queryTables/queryTable4857.xml><?xml version="1.0" encoding="utf-8"?>
<queryTable xmlns="http://schemas.openxmlformats.org/spreadsheetml/2006/main" name="q?s=IBM_67" connectionId="318" autoFormatId="16" applyNumberFormats="0" applyBorderFormats="0" applyFontFormats="1" applyPatternFormats="1" applyAlignmentFormats="0" applyWidthHeightFormats="0"/>
</file>

<file path=xl/queryTables/queryTable4858.xml><?xml version="1.0" encoding="utf-8"?>
<queryTable xmlns="http://schemas.openxmlformats.org/spreadsheetml/2006/main" name="q?s=MS_80" connectionId="812" autoFormatId="16" applyNumberFormats="0" applyBorderFormats="0" applyFontFormats="1" applyPatternFormats="1" applyAlignmentFormats="0" applyWidthHeightFormats="0"/>
</file>

<file path=xl/queryTables/queryTable4859.xml><?xml version="1.0" encoding="utf-8"?>
<queryTable xmlns="http://schemas.openxmlformats.org/spreadsheetml/2006/main" name="q?s=MS_89" connectionId="1042" autoFormatId="16" applyNumberFormats="0" applyBorderFormats="0" applyFontFormats="1" applyPatternFormats="1" applyAlignmentFormats="0" applyWidthHeightFormats="0"/>
</file>

<file path=xl/queryTables/queryTable4860.xml><?xml version="1.0" encoding="utf-8"?>
<queryTable xmlns="http://schemas.openxmlformats.org/spreadsheetml/2006/main" name="q?s=M_115" connectionId="1718" autoFormatId="16" applyNumberFormats="0" applyBorderFormats="0" applyFontFormats="1" applyPatternFormats="1" applyAlignmentFormats="0" applyWidthHeightFormats="0"/>
</file>

<file path=xl/queryTables/queryTable4861.xml><?xml version="1.0" encoding="utf-8"?>
<queryTable xmlns="http://schemas.openxmlformats.org/spreadsheetml/2006/main" name="q?s=GOOG_105" connectionId="1982" autoFormatId="16" applyNumberFormats="0" applyBorderFormats="0" applyFontFormats="1" applyPatternFormats="1" applyAlignmentFormats="0" applyWidthHeightFormats="0"/>
</file>

<file path=xl/queryTables/queryTable4862.xml><?xml version="1.0" encoding="utf-8"?>
<queryTable xmlns="http://schemas.openxmlformats.org/spreadsheetml/2006/main" name="q?s=GOOG_114" connectionId="2211" autoFormatId="16" applyNumberFormats="0" applyBorderFormats="0" applyFontFormats="1" applyPatternFormats="1" applyAlignmentFormats="0" applyWidthHeightFormats="0"/>
</file>

<file path=xl/queryTables/queryTable4863.xml><?xml version="1.0" encoding="utf-8"?>
<queryTable xmlns="http://schemas.openxmlformats.org/spreadsheetml/2006/main" name="q?s=CYN_196" connectionId="3854" autoFormatId="16" applyNumberFormats="0" applyBorderFormats="0" applyFontFormats="1" applyPatternFormats="1" applyAlignmentFormats="0" applyWidthHeightFormats="0"/>
</file>

<file path=xl/queryTables/queryTable4864.xml><?xml version="1.0" encoding="utf-8"?>
<queryTable xmlns="http://schemas.openxmlformats.org/spreadsheetml/2006/main" name="q?s=CYN_205" connectionId="4084" autoFormatId="16" applyNumberFormats="0" applyBorderFormats="0" applyFontFormats="1" applyPatternFormats="1" applyAlignmentFormats="0" applyWidthHeightFormats="0"/>
</file>

<file path=xl/queryTables/queryTable4865.xml><?xml version="1.0" encoding="utf-8"?>
<queryTable xmlns="http://schemas.openxmlformats.org/spreadsheetml/2006/main" name="q?s=AAPL_214" connectionId="4315" autoFormatId="16" applyNumberFormats="0" applyBorderFormats="0" applyFontFormats="1" applyPatternFormats="1" applyAlignmentFormats="0" applyWidthHeightFormats="0"/>
</file>

<file path=xl/queryTables/queryTable4866.xml><?xml version="1.0" encoding="utf-8"?>
<queryTable xmlns="http://schemas.openxmlformats.org/spreadsheetml/2006/main" name="q?s=BABA_12" connectionId="1248" autoFormatId="16" applyNumberFormats="0" applyBorderFormats="0" applyFontFormats="1" applyPatternFormats="1" applyAlignmentFormats="0" applyWidthHeightFormats="0"/>
</file>

<file path=xl/queryTables/queryTable4867.xml><?xml version="1.0" encoding="utf-8"?>
<queryTable xmlns="http://schemas.openxmlformats.org/spreadsheetml/2006/main" name="q?s=EPD_40" connectionId="6622" autoFormatId="16" applyNumberFormats="0" applyBorderFormats="0" applyFontFormats="1" applyPatternFormats="1" applyAlignmentFormats="0" applyWidthHeightFormats="0"/>
</file>

<file path=xl/queryTables/queryTable4868.xml><?xml version="1.0" encoding="utf-8"?>
<queryTable xmlns="http://schemas.openxmlformats.org/spreadsheetml/2006/main" name="q?s=INTC_10" connectionId="5822" autoFormatId="16" applyNumberFormats="0" applyBorderFormats="0" applyFontFormats="1" applyPatternFormats="1" applyAlignmentFormats="0" applyWidthHeightFormats="0"/>
</file>

<file path=xl/queryTables/queryTable4869.xml><?xml version="1.0" encoding="utf-8"?>
<queryTable xmlns="http://schemas.openxmlformats.org/spreadsheetml/2006/main" name="q?s=M_24" connectionId="3936" autoFormatId="16" applyNumberFormats="0" applyBorderFormats="0" applyFontFormats="1" applyPatternFormats="1" applyAlignmentFormats="0" applyWidthHeightFormats="0"/>
</file>

<file path=xl/queryTables/queryTable4870.xml><?xml version="1.0" encoding="utf-8"?>
<queryTable xmlns="http://schemas.openxmlformats.org/spreadsheetml/2006/main" name="q?s=TWTR_74" connectionId="656" autoFormatId="16" applyNumberFormats="0" applyBorderFormats="0" applyFontFormats="1" applyPatternFormats="1" applyAlignmentFormats="0" applyWidthHeightFormats="0"/>
</file>

<file path=xl/queryTables/queryTable4871.xml><?xml version="1.0" encoding="utf-8"?>
<queryTable xmlns="http://schemas.openxmlformats.org/spreadsheetml/2006/main" name="q?s=TWTR_83" connectionId="886" autoFormatId="16" applyNumberFormats="0" applyBorderFormats="0" applyFontFormats="1" applyPatternFormats="1" applyAlignmentFormats="0" applyWidthHeightFormats="0"/>
</file>

<file path=xl/queryTables/queryTable4872.xml><?xml version="1.0" encoding="utf-8"?>
<queryTable xmlns="http://schemas.openxmlformats.org/spreadsheetml/2006/main" name="q?s=MS_92" connectionId="1119" autoFormatId="16" applyNumberFormats="0" applyBorderFormats="0" applyFontFormats="1" applyPatternFormats="1" applyAlignmentFormats="0" applyWidthHeightFormats="0"/>
</file>

<file path=xl/queryTables/queryTable4873.xml><?xml version="1.0" encoding="utf-8"?>
<queryTable xmlns="http://schemas.openxmlformats.org/spreadsheetml/2006/main" name="q?s=BRK-A_108" connectionId="2056" autoFormatId="16" applyNumberFormats="0" applyBorderFormats="0" applyFontFormats="1" applyPatternFormats="1" applyAlignmentFormats="0" applyWidthHeightFormats="0"/>
</file>

<file path=xl/queryTables/queryTable4874.xml><?xml version="1.0" encoding="utf-8"?>
<queryTable xmlns="http://schemas.openxmlformats.org/spreadsheetml/2006/main" name="q?s=GSPC_226" connectionId="4482" autoFormatId="16" applyNumberFormats="0" applyBorderFormats="0" applyFontFormats="1" applyPatternFormats="1" applyAlignmentFormats="0" applyWidthHeightFormats="0"/>
</file>

<file path=xl/queryTables/queryTable4875.xml><?xml version="1.0" encoding="utf-8"?>
<queryTable xmlns="http://schemas.openxmlformats.org/spreadsheetml/2006/main" name="q?s=MHFI_43" connectionId="6714" autoFormatId="16" applyNumberFormats="0" applyBorderFormats="0" applyFontFormats="1" applyPatternFormats="1" applyAlignmentFormats="0" applyWidthHeightFormats="0"/>
</file>

<file path=xl/queryTables/queryTable4876.xml><?xml version="1.0" encoding="utf-8"?>
<queryTable xmlns="http://schemas.openxmlformats.org/spreadsheetml/2006/main" name="q?s=SHLD_23" connectionId="3670" autoFormatId="16" applyNumberFormats="0" applyBorderFormats="0" applyFontFormats="1" applyPatternFormats="1" applyAlignmentFormats="0" applyWidthHeightFormats="0"/>
</file>

<file path=xl/queryTables/queryTable4877.xml><?xml version="1.0" encoding="utf-8"?>
<queryTable xmlns="http://schemas.openxmlformats.org/spreadsheetml/2006/main" name="q?s=BAC_26" connectionId="11" autoFormatId="16" applyNumberFormats="0" applyBorderFormats="0" applyFontFormats="1" applyPatternFormats="1" applyAlignmentFormats="0" applyWidthHeightFormats="0"/>
</file>

<file path=xl/queryTables/queryTable4878.xml><?xml version="1.0" encoding="utf-8"?>
<queryTable xmlns="http://schemas.openxmlformats.org/spreadsheetml/2006/main" name="q?s=EPD_32" connectionId="5999" autoFormatId="16" applyNumberFormats="0" applyBorderFormats="0" applyFontFormats="1" applyPatternFormats="1" applyAlignmentFormats="0" applyWidthHeightFormats="0"/>
</file>

<file path=xl/queryTables/queryTable4879.xml><?xml version="1.0" encoding="utf-8"?>
<queryTable xmlns="http://schemas.openxmlformats.org/spreadsheetml/2006/main" name="q?s=GSPC_69" connectionId="501" autoFormatId="16" applyNumberFormats="0" applyBorderFormats="0" applyFontFormats="1" applyPatternFormats="1" applyAlignmentFormats="0" applyWidthHeightFormats="0"/>
</file>

<file path=xl/queryTables/queryTable4880.xml><?xml version="1.0" encoding="utf-8"?>
<queryTable xmlns="http://schemas.openxmlformats.org/spreadsheetml/2006/main" name="q?s=GSPC_78" connectionId="731" autoFormatId="16" applyNumberFormats="0" applyBorderFormats="0" applyFontFormats="1" applyPatternFormats="1" applyAlignmentFormats="0" applyWidthHeightFormats="0"/>
</file>

<file path=xl/queryTables/queryTable4881.xml><?xml version="1.0" encoding="utf-8"?>
<queryTable xmlns="http://schemas.openxmlformats.org/spreadsheetml/2006/main" name="q?s=GSPC_87" connectionId="961" autoFormatId="16" applyNumberFormats="0" applyBorderFormats="0" applyFontFormats="1" applyPatternFormats="1" applyAlignmentFormats="0" applyWidthHeightFormats="0"/>
</file>

<file path=xl/queryTables/queryTable4882.xml><?xml version="1.0" encoding="utf-8"?>
<queryTable xmlns="http://schemas.openxmlformats.org/spreadsheetml/2006/main" name="q?s=FANG_143" connectionId="2349" autoFormatId="16" applyNumberFormats="0" applyBorderFormats="0" applyFontFormats="1" applyPatternFormats="1" applyAlignmentFormats="0" applyWidthHeightFormats="0"/>
</file>

<file path=xl/queryTables/queryTable4883.xml><?xml version="1.0" encoding="utf-8"?>
<queryTable xmlns="http://schemas.openxmlformats.org/spreadsheetml/2006/main" name="q?s=MHFI_147" connectionId="2579" autoFormatId="16" applyNumberFormats="0" applyBorderFormats="0" applyFontFormats="1" applyPatternFormats="1" applyAlignmentFormats="0" applyWidthHeightFormats="0"/>
</file>

<file path=xl/queryTables/queryTable4884.xml><?xml version="1.0" encoding="utf-8"?>
<queryTable xmlns="http://schemas.openxmlformats.org/spreadsheetml/2006/main" name="q?s=IBM_47" connectionId="6633" autoFormatId="16" applyNumberFormats="0" applyBorderFormats="0" applyFontFormats="1" applyPatternFormats="1" applyAlignmentFormats="0" applyWidthHeightFormats="0"/>
</file>

<file path=xl/queryTables/queryTable4885.xml><?xml version="1.0" encoding="utf-8"?>
<queryTable xmlns="http://schemas.openxmlformats.org/spreadsheetml/2006/main" name="q?s=GOOG_28" connectionId="8" autoFormatId="16" applyNumberFormats="0" applyBorderFormats="0" applyFontFormats="1" applyPatternFormats="1" applyAlignmentFormats="0" applyWidthHeightFormats="0"/>
</file>

<file path=xl/queryTables/queryTable4886.xml><?xml version="1.0" encoding="utf-8"?>
<queryTable xmlns="http://schemas.openxmlformats.org/spreadsheetml/2006/main" name="q?s=CYN_45" connectionId="6764" autoFormatId="16" applyNumberFormats="0" applyBorderFormats="0" applyFontFormats="1" applyPatternFormats="1" applyAlignmentFormats="0" applyWidthHeightFormats="0"/>
</file>

<file path=xl/queryTables/queryTable4887.xml><?xml version="1.0" encoding="utf-8"?>
<queryTable xmlns="http://schemas.openxmlformats.org/spreadsheetml/2006/main" name="q?s=MSFT_28" connectionId="4591" autoFormatId="16" applyNumberFormats="0" applyBorderFormats="0" applyFontFormats="1" applyPatternFormats="1" applyAlignmentFormats="0" applyWidthHeightFormats="0"/>
</file>

<file path=xl/queryTables/queryTable4888.xml><?xml version="1.0" encoding="utf-8"?>
<queryTable xmlns="http://schemas.openxmlformats.org/spreadsheetml/2006/main" name="q?s=MSFT_51" connectionId="39" autoFormatId="16" applyNumberFormats="0" applyBorderFormats="0" applyFontFormats="1" applyPatternFormats="1" applyAlignmentFormats="0" applyWidthHeightFormats="0"/>
</file>

<file path=xl/queryTables/queryTable4889.xml><?xml version="1.0" encoding="utf-8"?>
<queryTable xmlns="http://schemas.openxmlformats.org/spreadsheetml/2006/main" name="q?s=KMI_89" connectionId="1071" autoFormatId="16" applyNumberFormats="0" applyBorderFormats="0" applyFontFormats="1" applyPatternFormats="1" applyAlignmentFormats="0" applyWidthHeightFormats="0"/>
</file>

<file path=xl/queryTables/queryTable4890.xml><?xml version="1.0" encoding="utf-8"?>
<queryTable xmlns="http://schemas.openxmlformats.org/spreadsheetml/2006/main" name="q?s=MHFI_96" connectionId="1254" autoFormatId="16" applyNumberFormats="0" applyBorderFormats="0" applyFontFormats="1" applyPatternFormats="1" applyAlignmentFormats="0" applyWidthHeightFormats="0"/>
</file>

<file path=xl/queryTables/queryTable4891.xml><?xml version="1.0" encoding="utf-8"?>
<queryTable xmlns="http://schemas.openxmlformats.org/spreadsheetml/2006/main" name="q?s=AIG_159" connectionId="2811" autoFormatId="16" applyNumberFormats="0" applyBorderFormats="0" applyFontFormats="1" applyPatternFormats="1" applyAlignmentFormats="0" applyWidthHeightFormats="0"/>
</file>

<file path=xl/queryTables/queryTable4892.xml><?xml version="1.0" encoding="utf-8"?>
<queryTable xmlns="http://schemas.openxmlformats.org/spreadsheetml/2006/main" name="q?s=FB_167" connectionId="2921" autoFormatId="16" applyNumberFormats="0" applyBorderFormats="0" applyFontFormats="1" applyPatternFormats="1" applyAlignmentFormats="0" applyWidthHeightFormats="0"/>
</file>

<file path=xl/queryTables/queryTable4893.xml><?xml version="1.0" encoding="utf-8"?>
<queryTable xmlns="http://schemas.openxmlformats.org/spreadsheetml/2006/main" name="q?s=FB_176" connectionId="3151" autoFormatId="16" applyNumberFormats="0" applyBorderFormats="0" applyFontFormats="1" applyPatternFormats="1" applyAlignmentFormats="0" applyWidthHeightFormats="0"/>
</file>

<file path=xl/queryTables/queryTable4894.xml><?xml version="1.0" encoding="utf-8"?>
<queryTable xmlns="http://schemas.openxmlformats.org/spreadsheetml/2006/main" name="q?s=MS_20" connectionId="2836" autoFormatId="16" applyNumberFormats="0" applyBorderFormats="0" applyFontFormats="1" applyPatternFormats="1" applyAlignmentFormats="0" applyWidthHeightFormats="0"/>
</file>

<file path=xl/queryTables/queryTable4895.xml><?xml version="1.0" encoding="utf-8"?>
<queryTable xmlns="http://schemas.openxmlformats.org/spreadsheetml/2006/main" name="q?s=FB_8" connectionId="459" autoFormatId="16" applyNumberFormats="0" applyBorderFormats="0" applyFontFormats="1" applyPatternFormats="1" applyAlignmentFormats="0" applyWidthHeightFormats="0"/>
</file>

<file path=xl/queryTables/queryTable4896.xml><?xml version="1.0" encoding="utf-8"?>
<queryTable xmlns="http://schemas.openxmlformats.org/spreadsheetml/2006/main" name="q?s=KMI_105" connectionId="1485" autoFormatId="16" applyNumberFormats="0" applyBorderFormats="0" applyFontFormats="1" applyPatternFormats="1" applyAlignmentFormats="0" applyWidthHeightFormats="0"/>
</file>

<file path=xl/queryTables/queryTable4897.xml><?xml version="1.0" encoding="utf-8"?>
<queryTable xmlns="http://schemas.openxmlformats.org/spreadsheetml/2006/main" name="q?s=CYN_109" connectionId="1594" autoFormatId="16" applyNumberFormats="0" applyBorderFormats="0" applyFontFormats="1" applyPatternFormats="1" applyAlignmentFormats="0" applyWidthHeightFormats="0"/>
</file>

<file path=xl/queryTables/queryTable4898.xml><?xml version="1.0" encoding="utf-8"?>
<queryTable xmlns="http://schemas.openxmlformats.org/spreadsheetml/2006/main" name="q?s=CYN_118" connectionId="1823" autoFormatId="16" applyNumberFormats="0" applyBorderFormats="0" applyFontFormats="1" applyPatternFormats="1" applyAlignmentFormats="0" applyWidthHeightFormats="0"/>
</file>

<file path=xl/queryTables/queryTable4899.xml><?xml version="1.0" encoding="utf-8"?>
<queryTable xmlns="http://schemas.openxmlformats.org/spreadsheetml/2006/main" name="q?s=EPD_141" connectionId="2423" autoFormatId="16" applyNumberFormats="0" applyBorderFormats="0" applyFontFormats="1" applyPatternFormats="1" applyAlignmentFormats="0" applyWidthHeightFormats="0"/>
</file>

<file path=xl/queryTables/queryTable4900.xml><?xml version="1.0" encoding="utf-8"?>
<queryTable xmlns="http://schemas.openxmlformats.org/spreadsheetml/2006/main" name="q?s=EPD_150" connectionId="2653" autoFormatId="16" applyNumberFormats="0" applyBorderFormats="0" applyFontFormats="1" applyPatternFormats="1" applyAlignmentFormats="0" applyWidthHeightFormats="0"/>
</file>

<file path=xl/queryTables/queryTable4901.xml><?xml version="1.0" encoding="utf-8"?>
<queryTable xmlns="http://schemas.openxmlformats.org/spreadsheetml/2006/main" name="q?s=M_156" connectionId="2764" autoFormatId="16" applyNumberFormats="0" applyBorderFormats="0" applyFontFormats="1" applyPatternFormats="1" applyAlignmentFormats="0" applyWidthHeightFormats="0"/>
</file>

<file path=xl/queryTables/queryTable4902.xml><?xml version="1.0" encoding="utf-8"?>
<queryTable xmlns="http://schemas.openxmlformats.org/spreadsheetml/2006/main" name="q?s=IBM_176" connectionId="2995" autoFormatId="16" applyNumberFormats="0" applyBorderFormats="0" applyFontFormats="1" applyPatternFormats="1" applyAlignmentFormats="0" applyWidthHeightFormats="0"/>
</file>

<file path=xl/queryTables/queryTable4903.xml><?xml version="1.0" encoding="utf-8"?>
<queryTable xmlns="http://schemas.openxmlformats.org/spreadsheetml/2006/main" name="q?s=FB_185" connectionId="3382" autoFormatId="16" applyNumberFormats="0" applyBorderFormats="0" applyFontFormats="1" applyPatternFormats="1" applyAlignmentFormats="0" applyWidthHeightFormats="0"/>
</file>

<file path=xl/queryTables/queryTable4904.xml><?xml version="1.0" encoding="utf-8"?>
<queryTable xmlns="http://schemas.openxmlformats.org/spreadsheetml/2006/main" name="q?s=GS_184" connectionId="3466" autoFormatId="16" applyNumberFormats="0" applyBorderFormats="0" applyFontFormats="1" applyPatternFormats="1" applyAlignmentFormats="0" applyWidthHeightFormats="0"/>
</file>

<file path=xl/queryTables/queryTable4905.xml><?xml version="1.0" encoding="utf-8"?>
<queryTable xmlns="http://schemas.openxmlformats.org/spreadsheetml/2006/main" name="q?s=GS_193" connectionId="3696" autoFormatId="16" applyNumberFormats="0" applyBorderFormats="0" applyFontFormats="1" applyPatternFormats="1" applyAlignmentFormats="0" applyWidthHeightFormats="0"/>
</file>

<file path=xl/queryTables/queryTable4906.xml><?xml version="1.0" encoding="utf-8"?>
<queryTable xmlns="http://schemas.openxmlformats.org/spreadsheetml/2006/main" name="q?s=MSFT_60" connectionId="268" autoFormatId="16" applyNumberFormats="0" applyBorderFormats="0" applyFontFormats="1" applyPatternFormats="1" applyAlignmentFormats="0" applyWidthHeightFormats="0"/>
</file>

<file path=xl/queryTables/queryTable4907.xml><?xml version="1.0" encoding="utf-8"?>
<queryTable xmlns="http://schemas.openxmlformats.org/spreadsheetml/2006/main" name="q?s=EPD_99" connectionId="1328" autoFormatId="16" applyNumberFormats="0" applyBorderFormats="0" applyFontFormats="1" applyPatternFormats="1" applyAlignmentFormats="0" applyWidthHeightFormats="0"/>
</file>

<file path=xl/queryTables/queryTable4908.xml><?xml version="1.0" encoding="utf-8"?>
<queryTable xmlns="http://schemas.openxmlformats.org/spreadsheetml/2006/main" name="q?s=AAPL_103" connectionId="1438" autoFormatId="16" applyNumberFormats="0" applyBorderFormats="0" applyFontFormats="1" applyPatternFormats="1" applyAlignmentFormats="0" applyWidthHeightFormats="0"/>
</file>

<file path=xl/queryTables/queryTable4909.xml><?xml version="1.0" encoding="utf-8"?>
<queryTable xmlns="http://schemas.openxmlformats.org/spreadsheetml/2006/main" name="q?s=M_146" connectionId="2498" autoFormatId="16" applyNumberFormats="0" applyBorderFormats="0" applyFontFormats="1" applyPatternFormats="1" applyAlignmentFormats="0" applyWidthHeightFormats="0"/>
</file>

<file path=xl/queryTables/queryTable4910.xml><?xml version="1.0" encoding="utf-8"?>
<queryTable xmlns="http://schemas.openxmlformats.org/spreadsheetml/2006/main" name="q?s=IBM_185" connectionId="3226" autoFormatId="16" applyNumberFormats="0" applyBorderFormats="0" applyFontFormats="1" applyPatternFormats="1" applyAlignmentFormats="0" applyWidthHeightFormats="0"/>
</file>

<file path=xl/queryTables/queryTable4911.xml><?xml version="1.0" encoding="utf-8"?>
<queryTable xmlns="http://schemas.openxmlformats.org/spreadsheetml/2006/main" name="q?s=GS_202" connectionId="3926" autoFormatId="16" applyNumberFormats="0" applyBorderFormats="0" applyFontFormats="1" applyPatternFormats="1" applyAlignmentFormats="0" applyWidthHeightFormats="0"/>
</file>

<file path=xl/queryTables/queryTable4912.xml><?xml version="1.0" encoding="utf-8"?>
<queryTable xmlns="http://schemas.openxmlformats.org/spreadsheetml/2006/main" name="q?s=M_211" connectionId="4156" autoFormatId="16" applyNumberFormats="0" applyBorderFormats="0" applyFontFormats="1" applyPatternFormats="1" applyAlignmentFormats="0" applyWidthHeightFormats="0"/>
</file>

<file path=xl/queryTables/queryTable4913.xml><?xml version="1.0" encoding="utf-8"?>
<queryTable xmlns="http://schemas.openxmlformats.org/spreadsheetml/2006/main" name="q?s=BRK-A_193" connectionId="4265" autoFormatId="16" applyNumberFormats="0" applyBorderFormats="0" applyFontFormats="1" applyPatternFormats="1" applyAlignmentFormats="0" applyWidthHeightFormats="0"/>
</file>

<file path=xl/queryTables/queryTable4914.xml><?xml version="1.0" encoding="utf-8"?>
<queryTable xmlns="http://schemas.openxmlformats.org/spreadsheetml/2006/main" name="q?s=KO_4" connectionId="4302" autoFormatId="16" applyNumberFormats="0" applyBorderFormats="0" applyFontFormats="1" applyPatternFormats="1" applyAlignmentFormats="0" applyWidthHeightFormats="0"/>
</file>

<file path=xl/queryTables/queryTable4915.xml><?xml version="1.0" encoding="utf-8"?>
<queryTable xmlns="http://schemas.openxmlformats.org/spreadsheetml/2006/main" name="q?s=M_94" connectionId="1173" autoFormatId="16" applyNumberFormats="0" applyBorderFormats="0" applyFontFormats="1" applyPatternFormats="1" applyAlignmentFormats="0" applyWidthHeightFormats="0"/>
</file>

<file path=xl/queryTables/queryTable4916.xml><?xml version="1.0" encoding="utf-8"?>
<queryTable xmlns="http://schemas.openxmlformats.org/spreadsheetml/2006/main" name="q?s=BRK-A_78" connectionId="1282" autoFormatId="16" applyNumberFormats="0" applyBorderFormats="0" applyFontFormats="1" applyPatternFormats="1" applyAlignmentFormats="0" applyWidthHeightFormats="0"/>
</file>

<file path=xl/queryTables/queryTable4917.xml><?xml version="1.0" encoding="utf-8"?>
<queryTable xmlns="http://schemas.openxmlformats.org/spreadsheetml/2006/main" name="q?s=KMI_112" connectionId="1667" autoFormatId="16" applyNumberFormats="0" applyBorderFormats="0" applyFontFormats="1" applyPatternFormats="1" applyAlignmentFormats="0" applyWidthHeightFormats="0"/>
</file>

<file path=xl/queryTables/queryTable4918.xml><?xml version="1.0" encoding="utf-8"?>
<queryTable xmlns="http://schemas.openxmlformats.org/spreadsheetml/2006/main" name="q?s=KMI_121" connectionId="1898" autoFormatId="16" applyNumberFormats="0" applyBorderFormats="0" applyFontFormats="1" applyPatternFormats="1" applyAlignmentFormats="0" applyWidthHeightFormats="0"/>
</file>

<file path=xl/queryTables/queryTable4919.xml><?xml version="1.0" encoding="utf-8"?>
<queryTable xmlns="http://schemas.openxmlformats.org/spreadsheetml/2006/main" name="q?s=BRK-B_115" connectionId="2238" autoFormatId="16" applyNumberFormats="0" applyBorderFormats="0" applyFontFormats="1" applyPatternFormats="1" applyAlignmentFormats="0" applyWidthHeightFormats="0"/>
</file>

<file path=xl/queryTables/queryTable4920.xml><?xml version="1.0" encoding="utf-8"?>
<queryTable xmlns="http://schemas.openxmlformats.org/spreadsheetml/2006/main" name="q?s=GS_159" connectionId="2839" autoFormatId="16" applyNumberFormats="0" applyBorderFormats="0" applyFontFormats="1" applyPatternFormats="1" applyAlignmentFormats="0" applyWidthHeightFormats="0"/>
</file>

<file path=xl/queryTables/queryTable4921.xml><?xml version="1.0" encoding="utf-8"?>
<queryTable xmlns="http://schemas.openxmlformats.org/spreadsheetml/2006/main" name="q?s=KO_144" connectionId="3070" autoFormatId="16" applyNumberFormats="0" applyBorderFormats="0" applyFontFormats="1" applyPatternFormats="1" applyAlignmentFormats="0" applyWidthHeightFormats="0"/>
</file>

<file path=xl/queryTables/queryTable4922.xml><?xml version="1.0" encoding="utf-8"?>
<queryTable xmlns="http://schemas.openxmlformats.org/spreadsheetml/2006/main" name="q?s=KO_153" connectionId="3299" autoFormatId="16" applyNumberFormats="0" applyBorderFormats="0" applyFontFormats="1" applyPatternFormats="1" applyAlignmentFormats="0" applyWidthHeightFormats="0"/>
</file>

<file path=xl/queryTables/queryTable4923.xml><?xml version="1.0" encoding="utf-8"?>
<queryTable xmlns="http://schemas.openxmlformats.org/spreadsheetml/2006/main" name="q?s=AIG_188" connectionId="3540" autoFormatId="16" applyNumberFormats="0" applyBorderFormats="0" applyFontFormats="1" applyPatternFormats="1" applyAlignmentFormats="0" applyWidthHeightFormats="0"/>
</file>

<file path=xl/queryTables/queryTable4924.xml><?xml version="1.0" encoding="utf-8"?>
<queryTable xmlns="http://schemas.openxmlformats.org/spreadsheetml/2006/main" name="q?s=AIG_197" connectionId="3770" autoFormatId="16" applyNumberFormats="0" applyBorderFormats="0" applyFontFormats="1" applyPatternFormats="1" applyAlignmentFormats="0" applyWidthHeightFormats="0"/>
</file>

<file path=xl/queryTables/queryTable4925.xml><?xml version="1.0" encoding="utf-8"?>
<queryTable xmlns="http://schemas.openxmlformats.org/spreadsheetml/2006/main" name="q?s=AIG_206" connectionId="3999" autoFormatId="16" applyNumberFormats="0" applyBorderFormats="0" applyFontFormats="1" applyPatternFormats="1" applyAlignmentFormats="0" applyWidthHeightFormats="0"/>
</file>

<file path=xl/queryTables/queryTable4926.xml><?xml version="1.0" encoding="utf-8"?>
<queryTable xmlns="http://schemas.openxmlformats.org/spreadsheetml/2006/main" name="q?s=MHFI_206" connectionId="4109" autoFormatId="16" applyNumberFormats="0" applyBorderFormats="0" applyFontFormats="1" applyPatternFormats="1" applyAlignmentFormats="0" applyWidthHeightFormats="0"/>
</file>

<file path=xl/queryTables/queryTable4927.xml><?xml version="1.0" encoding="utf-8"?>
<queryTable xmlns="http://schemas.openxmlformats.org/spreadsheetml/2006/main" name="q?s=BAC_39" connectionId="343" autoFormatId="16" applyNumberFormats="0" applyBorderFormats="0" applyFontFormats="1" applyPatternFormats="1" applyAlignmentFormats="0" applyWidthHeightFormats="0"/>
</file>

<file path=xl/queryTables/queryTable4928.xml><?xml version="1.0" encoding="utf-8"?>
<queryTable xmlns="http://schemas.openxmlformats.org/spreadsheetml/2006/main" name="q?s=BAC_48" connectionId="573" autoFormatId="16" applyNumberFormats="0" applyBorderFormats="0" applyFontFormats="1" applyPatternFormats="1" applyAlignmentFormats="0" applyWidthHeightFormats="0"/>
</file>

<file path=xl/queryTables/queryTable4929.xml><?xml version="1.0" encoding="utf-8"?>
<queryTable xmlns="http://schemas.openxmlformats.org/spreadsheetml/2006/main" name="q?s=BABA_76" connectionId="682" autoFormatId="16" applyNumberFormats="0" applyBorderFormats="0" applyFontFormats="1" applyPatternFormats="1" applyAlignmentFormats="0" applyWidthHeightFormats="0"/>
</file>

<file path=xl/queryTables/queryTable4930.xml><?xml version="1.0" encoding="utf-8"?>
<queryTable xmlns="http://schemas.openxmlformats.org/spreadsheetml/2006/main" name="q?s=CYN_106" connectionId="1512" autoFormatId="16" applyNumberFormats="0" applyBorderFormats="0" applyFontFormats="1" applyPatternFormats="1" applyAlignmentFormats="0" applyWidthHeightFormats="0"/>
</file>

<file path=xl/queryTables/queryTable4931.xml><?xml version="1.0" encoding="utf-8"?>
<queryTable xmlns="http://schemas.openxmlformats.org/spreadsheetml/2006/main" name="q?s=SHLD_116" connectionId="1742" autoFormatId="16" applyNumberFormats="0" applyBorderFormats="0" applyFontFormats="1" applyPatternFormats="1" applyAlignmentFormats="0" applyWidthHeightFormats="0"/>
</file>

<file path=xl/queryTables/queryTable4932.xml><?xml version="1.0" encoding="utf-8"?>
<queryTable xmlns="http://schemas.openxmlformats.org/spreadsheetml/2006/main" name="q?s=BABA_192" connectionId="3615" autoFormatId="16" applyNumberFormats="0" applyBorderFormats="0" applyFontFormats="1" applyPatternFormats="1" applyAlignmentFormats="0" applyWidthHeightFormats="0"/>
</file>

<file path=xl/queryTables/queryTable4933.xml><?xml version="1.0" encoding="utf-8"?>
<queryTable xmlns="http://schemas.openxmlformats.org/spreadsheetml/2006/main" name="q?s=BABA_201" connectionId="3844" autoFormatId="16" applyNumberFormats="0" applyBorderFormats="0" applyFontFormats="1" applyPatternFormats="1" applyAlignmentFormats="0" applyWidthHeightFormats="0"/>
</file>

<file path=xl/queryTables/queryTable4934.xml><?xml version="1.0" encoding="utf-8"?>
<queryTable xmlns="http://schemas.openxmlformats.org/spreadsheetml/2006/main" name="q?s=MHFI_215" connectionId="4340" autoFormatId="16" applyNumberFormats="0" applyBorderFormats="0" applyFontFormats="1" applyPatternFormats="1" applyAlignmentFormats="0" applyWidthHeightFormats="0"/>
</file>

<file path=xl/queryTables/queryTable4935.xml><?xml version="1.0" encoding="utf-8"?>
<queryTable xmlns="http://schemas.openxmlformats.org/spreadsheetml/2006/main" name="q?s=BABA_3" connectionId="5443" autoFormatId="16" applyNumberFormats="0" applyBorderFormats="0" applyFontFormats="1" applyPatternFormats="1" applyAlignmentFormats="0" applyWidthHeightFormats="0"/>
</file>

<file path=xl/queryTables/queryTable4936.xml><?xml version="1.0" encoding="utf-8"?>
<queryTable xmlns="http://schemas.openxmlformats.org/spreadsheetml/2006/main" name="q?s=BABA_1" connectionId="1669" autoFormatId="16" applyNumberFormats="0" applyBorderFormats="0" applyFontFormats="1" applyPatternFormats="1" applyAlignmentFormats="0" applyWidthHeightFormats="0"/>
</file>

<file path=xl/queryTables/queryTable4937.xml><?xml version="1.0" encoding="utf-8"?>
<queryTable xmlns="http://schemas.openxmlformats.org/spreadsheetml/2006/main" name="q?s=CYN_1" connectionId="2669" autoFormatId="16" applyNumberFormats="0" applyBorderFormats="0" applyFontFormats="1" applyPatternFormats="1" applyAlignmentFormats="0" applyWidthHeightFormats="0"/>
</file>

<file path=xl/queryTables/queryTable4938.xml><?xml version="1.0" encoding="utf-8"?>
<queryTable xmlns="http://schemas.openxmlformats.org/spreadsheetml/2006/main" name="q?s=FB_31" connectionId="5367" autoFormatId="16" applyNumberFormats="0" applyBorderFormats="0" applyFontFormats="1" applyPatternFormats="1" applyAlignmentFormats="0" applyWidthHeightFormats="0"/>
</file>

<file path=xl/queryTables/queryTable4939.xml><?xml version="1.0" encoding="utf-8"?>
<queryTable xmlns="http://schemas.openxmlformats.org/spreadsheetml/2006/main" name="q?s=INTC_42" connectionId="417" autoFormatId="16" applyNumberFormats="0" applyBorderFormats="0" applyFontFormats="1" applyPatternFormats="1" applyAlignmentFormats="0" applyWidthHeightFormats="0"/>
</file>

<file path=xl/queryTables/queryTable4940.xml><?xml version="1.0" encoding="utf-8"?>
<queryTable xmlns="http://schemas.openxmlformats.org/spreadsheetml/2006/main" name="q?s=FANG_70" connectionId="526" autoFormatId="16" applyNumberFormats="0" applyBorderFormats="0" applyFontFormats="1" applyPatternFormats="1" applyAlignmentFormats="0" applyWidthHeightFormats="0"/>
</file>

<file path=xl/queryTables/queryTable4941.xml><?xml version="1.0" encoding="utf-8"?>
<queryTable xmlns="http://schemas.openxmlformats.org/spreadsheetml/2006/main" name="q?s=BABA_85" connectionId="911" autoFormatId="16" applyNumberFormats="0" applyBorderFormats="0" applyFontFormats="1" applyPatternFormats="1" applyAlignmentFormats="0" applyWidthHeightFormats="0"/>
</file>

<file path=xl/queryTables/queryTable4942.xml><?xml version="1.0" encoding="utf-8"?>
<queryTable xmlns="http://schemas.openxmlformats.org/spreadsheetml/2006/main" name="q?s=AIG_93" connectionId="1143" autoFormatId="16" applyNumberFormats="0" applyBorderFormats="0" applyFontFormats="1" applyPatternFormats="1" applyAlignmentFormats="0" applyWidthHeightFormats="0"/>
</file>

<file path=xl/queryTables/queryTable4943.xml><?xml version="1.0" encoding="utf-8"?>
<queryTable xmlns="http://schemas.openxmlformats.org/spreadsheetml/2006/main" name="q?s=AAPL_128" connectionId="2081" autoFormatId="16" applyNumberFormats="0" applyBorderFormats="0" applyFontFormats="1" applyPatternFormats="1" applyAlignmentFormats="0" applyWidthHeightFormats="0"/>
</file>

<file path=xl/queryTables/queryTable4944.xml><?xml version="1.0" encoding="utf-8"?>
<queryTable xmlns="http://schemas.openxmlformats.org/spreadsheetml/2006/main" name="q?s=M_203" connectionId="3953" autoFormatId="16" applyNumberFormats="0" applyBorderFormats="0" applyFontFormats="1" applyPatternFormats="1" applyAlignmentFormats="0" applyWidthHeightFormats="0"/>
</file>

<file path=xl/queryTables/queryTable4945.xml><?xml version="1.0" encoding="utf-8"?>
<queryTable xmlns="http://schemas.openxmlformats.org/spreadsheetml/2006/main" name="q?s=EPD_209" connectionId="4184" autoFormatId="16" applyNumberFormats="0" applyBorderFormats="0" applyFontFormats="1" applyPatternFormats="1" applyAlignmentFormats="0" applyWidthHeightFormats="0"/>
</file>

<file path=xl/queryTables/queryTable4946.xml><?xml version="1.0" encoding="utf-8"?>
<queryTable xmlns="http://schemas.openxmlformats.org/spreadsheetml/2006/main" name="q?s=BABA_52" connectionId="68" autoFormatId="16" applyNumberFormats="0" applyBorderFormats="0" applyFontFormats="1" applyPatternFormats="1" applyAlignmentFormats="0" applyWidthHeightFormats="0"/>
</file>

<file path=xl/queryTables/queryTable4947.xml><?xml version="1.0" encoding="utf-8"?>
<queryTable xmlns="http://schemas.openxmlformats.org/spreadsheetml/2006/main" name="q?s=BAC_32" connectionId="164" autoFormatId="16" applyNumberFormats="0" applyBorderFormats="0" applyFontFormats="1" applyPatternFormats="1" applyAlignmentFormats="0" applyWidthHeightFormats="0"/>
</file>

<file path=xl/queryTables/queryTable4948.xml><?xml version="1.0" encoding="utf-8"?>
<queryTable xmlns="http://schemas.openxmlformats.org/spreadsheetml/2006/main" name="q?s=GS_25" connectionId="4169" autoFormatId="16" applyNumberFormats="0" applyBorderFormats="0" applyFontFormats="1" applyPatternFormats="1" applyAlignmentFormats="0" applyWidthHeightFormats="0"/>
</file>

<file path=xl/queryTables/queryTable4949.xml><?xml version="1.0" encoding="utf-8"?>
<queryTable xmlns="http://schemas.openxmlformats.org/spreadsheetml/2006/main" name="q?s=FANG_79" connectionId="755" autoFormatId="16" applyNumberFormats="0" applyBorderFormats="0" applyFontFormats="1" applyPatternFormats="1" applyAlignmentFormats="0" applyWidthHeightFormats="0"/>
</file>

<file path=xl/queryTables/queryTable4950.xml><?xml version="1.0" encoding="utf-8"?>
<queryTable xmlns="http://schemas.openxmlformats.org/spreadsheetml/2006/main" name="q?s=FANG_88" connectionId="985" autoFormatId="16" applyNumberFormats="0" applyBorderFormats="0" applyFontFormats="1" applyPatternFormats="1" applyAlignmentFormats="0" applyWidthHeightFormats="0"/>
</file>

<file path=xl/queryTables/queryTable4951.xml><?xml version="1.0" encoding="utf-8"?>
<queryTable xmlns="http://schemas.openxmlformats.org/spreadsheetml/2006/main" name="q?s=FB_144" connectionId="2373" autoFormatId="16" applyNumberFormats="0" applyBorderFormats="0" applyFontFormats="1" applyPatternFormats="1" applyAlignmentFormats="0" applyWidthHeightFormats="0"/>
</file>

<file path=xl/queryTables/queryTable4952.xml><?xml version="1.0" encoding="utf-8"?>
<queryTable xmlns="http://schemas.openxmlformats.org/spreadsheetml/2006/main" name="q?s=CYN_148" connectionId="2604" autoFormatId="16" applyNumberFormats="0" applyBorderFormats="0" applyFontFormats="1" applyPatternFormats="1" applyAlignmentFormats="0" applyWidthHeightFormats="0"/>
</file>

<file path=xl/queryTables/queryTable4953.xml><?xml version="1.0" encoding="utf-8"?>
<queryTable xmlns="http://schemas.openxmlformats.org/spreadsheetml/2006/main" name="q?s=AAPL_47" connectionId="5" autoFormatId="16" applyNumberFormats="0" applyBorderFormats="0" applyFontFormats="1" applyPatternFormats="1" applyAlignmentFormats="0" applyWidthHeightFormats="0"/>
</file>

<file path=xl/queryTables/queryTable4954.xml><?xml version="1.0" encoding="utf-8"?>
<queryTable xmlns="http://schemas.openxmlformats.org/spreadsheetml/2006/main" name="q?s=KMI_50" connectionId="76" autoFormatId="16" applyNumberFormats="0" applyBorderFormats="0" applyFontFormats="1" applyPatternFormats="1" applyAlignmentFormats="0" applyWidthHeightFormats="0"/>
</file>

<file path=xl/queryTables/queryTable4955.xml><?xml version="1.0" encoding="utf-8"?>
<queryTable xmlns="http://schemas.openxmlformats.org/spreadsheetml/2006/main" name="q?s=MSFT_50" connectionId="13" autoFormatId="16" applyNumberFormats="0" applyBorderFormats="0" applyFontFormats="1" applyPatternFormats="1" applyAlignmentFormats="0" applyWidthHeightFormats="0"/>
</file>

<file path=xl/queryTables/queryTable4956.xml><?xml version="1.0" encoding="utf-8"?>
<queryTable xmlns="http://schemas.openxmlformats.org/spreadsheetml/2006/main" name="q?s=AIG_22" connectionId="3381" autoFormatId="16" applyNumberFormats="0" applyBorderFormats="0" applyFontFormats="1" applyPatternFormats="1" applyAlignmentFormats="0" applyWidthHeightFormats="0"/>
</file>

<file path=xl/queryTables/queryTable4957.xml><?xml version="1.0" encoding="utf-8"?>
<queryTable xmlns="http://schemas.openxmlformats.org/spreadsheetml/2006/main" name="q?s=MSFT_82" connectionId="830" autoFormatId="16" applyNumberFormats="0" applyBorderFormats="0" applyFontFormats="1" applyPatternFormats="1" applyAlignmentFormats="0" applyWidthHeightFormats="0"/>
</file>

<file path=xl/queryTables/queryTable4958.xml><?xml version="1.0" encoding="utf-8"?>
<queryTable xmlns="http://schemas.openxmlformats.org/spreadsheetml/2006/main" name="q?s=FANG_91" connectionId="1061" autoFormatId="16" applyNumberFormats="0" applyBorderFormats="0" applyFontFormats="1" applyPatternFormats="1" applyAlignmentFormats="0" applyWidthHeightFormats="0"/>
</file>

<file path=xl/queryTables/queryTable4959.xml><?xml version="1.0" encoding="utf-8"?>
<queryTable xmlns="http://schemas.openxmlformats.org/spreadsheetml/2006/main" name="q?s=KMI_142" connectionId="2449" autoFormatId="16" applyNumberFormats="0" applyBorderFormats="0" applyFontFormats="1" applyPatternFormats="1" applyAlignmentFormats="0" applyWidthHeightFormats="0"/>
</file>

<file path=xl/queryTables/queryTable4960.xml><?xml version="1.0" encoding="utf-8"?>
<queryTable xmlns="http://schemas.openxmlformats.org/spreadsheetml/2006/main" name="q?s=KMI_151" connectionId="2678" autoFormatId="16" applyNumberFormats="0" applyBorderFormats="0" applyFontFormats="1" applyPatternFormats="1" applyAlignmentFormats="0" applyWidthHeightFormats="0"/>
</file>

<file path=xl/queryTables/queryTable4961.xml><?xml version="1.0" encoding="utf-8"?>
<queryTable xmlns="http://schemas.openxmlformats.org/spreadsheetml/2006/main" name="q?s=GSPC_164" connectionId="2910" autoFormatId="16" applyNumberFormats="0" applyBorderFormats="0" applyFontFormats="1" applyPatternFormats="1" applyAlignmentFormats="0" applyWidthHeightFormats="0"/>
</file>

<file path=xl/queryTables/queryTable4962.xml><?xml version="1.0" encoding="utf-8"?>
<queryTable xmlns="http://schemas.openxmlformats.org/spreadsheetml/2006/main" name="q?s=BAC_195" connectionId="4423" autoFormatId="16" applyNumberFormats="0" applyBorderFormats="0" applyFontFormats="1" applyPatternFormats="1" applyAlignmentFormats="0" applyWidthHeightFormats="0"/>
</file>

<file path=xl/queryTables/queryTable4963.xml><?xml version="1.0" encoding="utf-8"?>
<queryTable xmlns="http://schemas.openxmlformats.org/spreadsheetml/2006/main" name="q?s=GOOG_7" connectionId="4536" autoFormatId="16" applyNumberFormats="0" applyBorderFormats="0" applyFontFormats="1" applyPatternFormats="1" applyAlignmentFormats="0" applyWidthHeightFormats="0"/>
</file>

<file path=xl/queryTables/queryTable4964.xml><?xml version="1.0" encoding="utf-8"?>
<queryTable xmlns="http://schemas.openxmlformats.org/spreadsheetml/2006/main" name="q?s=CYN_16" connectionId="2114" autoFormatId="16" applyNumberFormats="0" applyBorderFormats="0" applyFontFormats="1" applyPatternFormats="1" applyAlignmentFormats="0" applyWidthHeightFormats="0"/>
</file>

<file path=xl/queryTables/queryTable4965.xml><?xml version="1.0" encoding="utf-8"?>
<queryTable xmlns="http://schemas.openxmlformats.org/spreadsheetml/2006/main" name="q?s=AIG_41" connectionId="6641" autoFormatId="16" applyNumberFormats="0" applyBorderFormats="0" applyFontFormats="1" applyPatternFormats="1" applyAlignmentFormats="0" applyWidthHeightFormats="0"/>
</file>

<file path=xl/queryTables/queryTable4966.xml><?xml version="1.0" encoding="utf-8"?>
<queryTable xmlns="http://schemas.openxmlformats.org/spreadsheetml/2006/main" name="q?s=KMI_100" connectionId="1353" autoFormatId="16" applyNumberFormats="0" applyBorderFormats="0" applyFontFormats="1" applyPatternFormats="1" applyAlignmentFormats="0" applyWidthHeightFormats="0"/>
</file>

<file path=xl/queryTables/queryTable4967.xml><?xml version="1.0" encoding="utf-8"?>
<queryTable xmlns="http://schemas.openxmlformats.org/spreadsheetml/2006/main" name="q?s=KO_115" connectionId="2291" autoFormatId="16" applyNumberFormats="0" applyBorderFormats="0" applyFontFormats="1" applyPatternFormats="1" applyAlignmentFormats="0" applyWidthHeightFormats="0"/>
</file>

<file path=xl/queryTables/queryTable4968.xml><?xml version="1.0" encoding="utf-8"?>
<queryTable xmlns="http://schemas.openxmlformats.org/spreadsheetml/2006/main" name="q?s=SHLD_147" connectionId="2522" autoFormatId="16" applyNumberFormats="0" applyBorderFormats="0" applyFontFormats="1" applyPatternFormats="1" applyAlignmentFormats="0" applyWidthHeightFormats="0"/>
</file>

<file path=xl/queryTables/queryTable4969.xml><?xml version="1.0" encoding="utf-8"?>
<queryTable xmlns="http://schemas.openxmlformats.org/spreadsheetml/2006/main" name="q?s=BAC_141" connectionId="3020" autoFormatId="16" applyNumberFormats="0" applyBorderFormats="0" applyFontFormats="1" applyPatternFormats="1" applyAlignmentFormats="0" applyWidthHeightFormats="0"/>
</file>

<file path=xl/queryTables/queryTable4970.xml><?xml version="1.0" encoding="utf-8"?>
<queryTable xmlns="http://schemas.openxmlformats.org/spreadsheetml/2006/main" name="q?s=BAC_150" connectionId="3250" autoFormatId="16" applyNumberFormats="0" applyBorderFormats="0" applyFontFormats="1" applyPatternFormats="1" applyAlignmentFormats="0" applyWidthHeightFormats="0"/>
</file>

<file path=xl/queryTables/queryTable4971.xml><?xml version="1.0" encoding="utf-8"?>
<queryTable xmlns="http://schemas.openxmlformats.org/spreadsheetml/2006/main" name="q?s=IBM_194" connectionId="3456" autoFormatId="16" applyNumberFormats="0" applyBorderFormats="0" applyFontFormats="1" applyPatternFormats="1" applyAlignmentFormats="0" applyWidthHeightFormats="0"/>
</file>

<file path=xl/queryTables/queryTable4972.xml><?xml version="1.0" encoding="utf-8"?>
<queryTable xmlns="http://schemas.openxmlformats.org/spreadsheetml/2006/main" name="q?s=MS_194" connectionId="3720" autoFormatId="16" applyNumberFormats="0" applyBorderFormats="0" applyFontFormats="1" applyPatternFormats="1" applyAlignmentFormats="0" applyWidthHeightFormats="0"/>
</file>

<file path=xl/queryTables/queryTable4973.xml><?xml version="1.0" encoding="utf-8"?>
<queryTable xmlns="http://schemas.openxmlformats.org/spreadsheetml/2006/main" name="q?s=FANG_13" connectionId="1414" autoFormatId="16" applyNumberFormats="0" applyBorderFormats="0" applyFontFormats="1" applyPatternFormats="1" applyAlignmentFormats="0" applyWidthHeightFormats="0"/>
</file>

<file path=xl/queryTables/queryTable4974.xml><?xml version="1.0" encoding="utf-8"?>
<queryTable xmlns="http://schemas.openxmlformats.org/spreadsheetml/2006/main" name="q?s=KO_3" connectionId="4047" autoFormatId="16" applyNumberFormats="0" applyBorderFormats="0" applyFontFormats="1" applyPatternFormats="1" applyAlignmentFormats="0" applyWidthHeightFormats="0"/>
</file>

<file path=xl/queryTables/queryTable4975.xml><?xml version="1.0" encoding="utf-8"?>
<queryTable xmlns="http://schemas.openxmlformats.org/spreadsheetml/2006/main" name="q?s=SHLD_95" connectionId="1197" autoFormatId="16" applyNumberFormats="0" applyBorderFormats="0" applyFontFormats="1" applyPatternFormats="1" applyAlignmentFormats="0" applyWidthHeightFormats="0"/>
</file>

<file path=xl/queryTables/queryTable4976.xml><?xml version="1.0" encoding="utf-8"?>
<queryTable xmlns="http://schemas.openxmlformats.org/spreadsheetml/2006/main" name="q?s=M_114" connectionId="1693" autoFormatId="16" applyNumberFormats="0" applyBorderFormats="0" applyFontFormats="1" applyPatternFormats="1" applyAlignmentFormats="0" applyWidthHeightFormats="0"/>
</file>

<file path=xl/queryTables/queryTable4977.xml><?xml version="1.0" encoding="utf-8"?>
<queryTable xmlns="http://schemas.openxmlformats.org/spreadsheetml/2006/main" name="q?s=M_123" connectionId="1922" autoFormatId="16" applyNumberFormats="0" applyBorderFormats="0" applyFontFormats="1" applyPatternFormats="1" applyAlignmentFormats="0" applyWidthHeightFormats="0"/>
</file>

<file path=xl/queryTables/queryTable4978.xml><?xml version="1.0" encoding="utf-8"?>
<queryTable xmlns="http://schemas.openxmlformats.org/spreadsheetml/2006/main" name="q?s=M_132" connectionId="2152" autoFormatId="16" applyNumberFormats="0" applyBorderFormats="0" applyFontFormats="1" applyPatternFormats="1" applyAlignmentFormats="0" applyWidthHeightFormats="0"/>
</file>

<file path=xl/queryTables/queryTable4979.xml><?xml version="1.0" encoding="utf-8"?>
<queryTable xmlns="http://schemas.openxmlformats.org/spreadsheetml/2006/main" name="q?s=FB_160" connectionId="2754" autoFormatId="16" applyNumberFormats="0" applyBorderFormats="0" applyFontFormats="1" applyPatternFormats="1" applyAlignmentFormats="0" applyWidthHeightFormats="0"/>
</file>

<file path=xl/queryTables/queryTable4980.xml><?xml version="1.0" encoding="utf-8"?>
<queryTable xmlns="http://schemas.openxmlformats.org/spreadsheetml/2006/main" name="q?s=MS_160" connectionId="2863" autoFormatId="16" applyNumberFormats="0" applyBorderFormats="0" applyFontFormats="1" applyPatternFormats="1" applyAlignmentFormats="0" applyWidthHeightFormats="0"/>
</file>

<file path=xl/queryTables/queryTable4981.xml><?xml version="1.0" encoding="utf-8"?>
<queryTable xmlns="http://schemas.openxmlformats.org/spreadsheetml/2006/main" name="q?s=INTC_145" connectionId="3094" autoFormatId="16" applyNumberFormats="0" applyBorderFormats="0" applyFontFormats="1" applyPatternFormats="1" applyAlignmentFormats="0" applyWidthHeightFormats="0"/>
</file>

<file path=xl/queryTables/queryTable4982.xml><?xml version="1.0" encoding="utf-8"?>
<queryTable xmlns="http://schemas.openxmlformats.org/spreadsheetml/2006/main" name="q?s=TWTR_189" connectionId="3565" autoFormatId="16" applyNumberFormats="0" applyBorderFormats="0" applyFontFormats="1" applyPatternFormats="1" applyAlignmentFormats="0" applyWidthHeightFormats="0"/>
</file>

<file path=xl/queryTables/queryTable4983.xml><?xml version="1.0" encoding="utf-8"?>
<queryTable xmlns="http://schemas.openxmlformats.org/spreadsheetml/2006/main" name="q?s=TWTR_198" connectionId="3795" autoFormatId="16" applyNumberFormats="0" applyBorderFormats="0" applyFontFormats="1" applyPatternFormats="1" applyAlignmentFormats="0" applyWidthHeightFormats="0"/>
</file>

<file path=xl/queryTables/queryTable4984.xml><?xml version="1.0" encoding="utf-8"?>
<queryTable xmlns="http://schemas.openxmlformats.org/spreadsheetml/2006/main" name="q?s=TWTR_207" connectionId="4024" autoFormatId="16" applyNumberFormats="0" applyBorderFormats="0" applyFontFormats="1" applyPatternFormats="1" applyAlignmentFormats="0" applyWidthHeightFormats="0"/>
</file>

<file path=xl/queryTables/queryTable4985.xml><?xml version="1.0" encoding="utf-8"?>
<queryTable xmlns="http://schemas.openxmlformats.org/spreadsheetml/2006/main" name="q?s=FANG_42" connectionId="6636" autoFormatId="16" applyNumberFormats="0" applyBorderFormats="0" applyFontFormats="1" applyPatternFormats="1" applyAlignmentFormats="0" applyWidthHeightFormats="0"/>
</file>

<file path=xl/queryTables/queryTable4986.xml><?xml version="1.0" encoding="utf-8"?>
<queryTable xmlns="http://schemas.openxmlformats.org/spreadsheetml/2006/main" name="q?s=KO_40" connectionId="367" autoFormatId="16" applyNumberFormats="0" applyBorderFormats="0" applyFontFormats="1" applyPatternFormats="1" applyAlignmentFormats="0" applyWidthHeightFormats="0"/>
</file>

<file path=xl/queryTables/queryTable4987.xml><?xml version="1.0" encoding="utf-8"?>
<queryTable xmlns="http://schemas.openxmlformats.org/spreadsheetml/2006/main" name="q?s=KO_49" connectionId="597" autoFormatId="16" applyNumberFormats="0" applyBorderFormats="0" applyFontFormats="1" applyPatternFormats="1" applyAlignmentFormats="0" applyWidthHeightFormats="0"/>
</file>

<file path=xl/queryTables/queryTable4988.xml><?xml version="1.0" encoding="utf-8"?>
<queryTable xmlns="http://schemas.openxmlformats.org/spreadsheetml/2006/main" name="q?s=GS_108" connectionId="1537" autoFormatId="16" applyNumberFormats="0" applyBorderFormats="0" applyFontFormats="1" applyPatternFormats="1" applyAlignmentFormats="0" applyWidthHeightFormats="0"/>
</file>

<file path=xl/queryTables/queryTable4989.xml><?xml version="1.0" encoding="utf-8"?>
<queryTable xmlns="http://schemas.openxmlformats.org/spreadsheetml/2006/main" name="q?s=GS_117" connectionId="1766" autoFormatId="16" applyNumberFormats="0" applyBorderFormats="0" applyFontFormats="1" applyPatternFormats="1" applyAlignmentFormats="0" applyWidthHeightFormats="0"/>
</file>

<file path=xl/queryTables/queryTable4990.xml><?xml version="1.0" encoding="utf-8"?>
<queryTable xmlns="http://schemas.openxmlformats.org/spreadsheetml/2006/main" name="q?s=BRK-A_116" connectionId="2262" autoFormatId="16" applyNumberFormats="0" applyBorderFormats="0" applyFontFormats="1" applyPatternFormats="1" applyAlignmentFormats="0" applyWidthHeightFormats="0"/>
</file>

<file path=xl/queryTables/queryTable4991.xml><?xml version="1.0" encoding="utf-8"?>
<queryTable xmlns="http://schemas.openxmlformats.org/spreadsheetml/2006/main" name="q?s=INTC_154" connectionId="3323" autoFormatId="16" applyNumberFormats="0" applyBorderFormats="0" applyFontFormats="1" applyPatternFormats="1" applyAlignmentFormats="0" applyWidthHeightFormats="0"/>
</file>

<file path=xl/queryTables/queryTable4992.xml><?xml version="1.0" encoding="utf-8"?>
<queryTable xmlns="http://schemas.openxmlformats.org/spreadsheetml/2006/main" name="q?s=GSPC_184" connectionId="3409" autoFormatId="16" applyNumberFormats="0" applyBorderFormats="0" applyFontFormats="1" applyPatternFormats="1" applyAlignmentFormats="0" applyWidthHeightFormats="0"/>
</file>

<file path=xl/queryTables/queryTable4993.xml><?xml version="1.0" encoding="utf-8"?>
<queryTable xmlns="http://schemas.openxmlformats.org/spreadsheetml/2006/main" name="q?s=GSPC_193" connectionId="3639" autoFormatId="16" applyNumberFormats="0" applyBorderFormats="0" applyFontFormats="1" applyPatternFormats="1" applyAlignmentFormats="0" applyWidthHeightFormats="0"/>
</file>

<file path=xl/queryTables/queryTable4994.xml><?xml version="1.0" encoding="utf-8"?>
<queryTable xmlns="http://schemas.openxmlformats.org/spreadsheetml/2006/main" name="q?s=CYN_216" connectionId="4364" autoFormatId="16" applyNumberFormats="0" applyBorderFormats="0" applyFontFormats="1" applyPatternFormats="1" applyAlignmentFormats="0" applyWidthHeightFormats="0"/>
</file>

<file path=xl/queryTables/queryTable4995.xml><?xml version="1.0" encoding="utf-8"?>
<queryTable xmlns="http://schemas.openxmlformats.org/spreadsheetml/2006/main" name="q?s=BRK-B_13" connectionId="6054" autoFormatId="16" applyNumberFormats="0" applyBorderFormats="0" applyFontFormats="1" applyPatternFormats="1" applyAlignmentFormats="0" applyWidthHeightFormats="0"/>
</file>

<file path=xl/queryTables/queryTable4996.xml><?xml version="1.0" encoding="utf-8"?>
<queryTable xmlns="http://schemas.openxmlformats.org/spreadsheetml/2006/main" name="q?s=GOOG_25" connectionId="6744" autoFormatId="16" applyNumberFormats="0" applyBorderFormats="0" applyFontFormats="1" applyPatternFormats="1" applyAlignmentFormats="0" applyWidthHeightFormats="0"/>
</file>

<file path=xl/queryTables/queryTable4997.xml><?xml version="1.0" encoding="utf-8"?>
<queryTable xmlns="http://schemas.openxmlformats.org/spreadsheetml/2006/main" name="q?s=GOOG_45" connectionId="441" autoFormatId="16" applyNumberFormats="0" applyBorderFormats="0" applyFontFormats="1" applyPatternFormats="1" applyAlignmentFormats="0" applyWidthHeightFormats="0"/>
</file>

<file path=xl/queryTables/queryTable4998.xml><?xml version="1.0" encoding="utf-8"?>
<queryTable xmlns="http://schemas.openxmlformats.org/spreadsheetml/2006/main" name="q?s=GSPC_86" connectionId="935" autoFormatId="16" applyNumberFormats="0" applyBorderFormats="0" applyFontFormats="1" applyPatternFormats="1" applyAlignmentFormats="0" applyWidthHeightFormats="0"/>
</file>

<file path=xl/queryTables/queryTable4999.xml><?xml version="1.0" encoding="utf-8"?>
<queryTable xmlns="http://schemas.openxmlformats.org/spreadsheetml/2006/main" name="q?s=GS_126" connectionId="1996" autoFormatId="16" applyNumberFormats="0" applyBorderFormats="0" applyFontFormats="1" applyPatternFormats="1" applyAlignmentFormats="0" applyWidthHeightFormats="0"/>
</file>

<file path=xl/queryTables/queryTable5000.xml><?xml version="1.0" encoding="utf-8"?>
<queryTable xmlns="http://schemas.openxmlformats.org/spreadsheetml/2006/main" name="q?s=MHFI_129" connectionId="2105" autoFormatId="16" applyNumberFormats="0" applyBorderFormats="0" applyFontFormats="1" applyPatternFormats="1" applyAlignmentFormats="0" applyWidthHeightFormats="0"/>
</file>

<file path=xl/queryTables/queryTable5001.xml><?xml version="1.0" encoding="utf-8"?>
<queryTable xmlns="http://schemas.openxmlformats.org/spreadsheetml/2006/main" name="q?s=BRK-B_150" connectionId="3168" autoFormatId="16" applyNumberFormats="0" applyBorderFormats="0" applyFontFormats="1" applyPatternFormats="1" applyAlignmentFormats="0" applyWidthHeightFormats="0"/>
</file>

<file path=xl/queryTables/queryTable5002.xml><?xml version="1.0" encoding="utf-8"?>
<queryTable xmlns="http://schemas.openxmlformats.org/spreadsheetml/2006/main" name="q?s=GSPC_202" connectionId="3868" autoFormatId="16" applyNumberFormats="0" applyBorderFormats="0" applyFontFormats="1" applyPatternFormats="1" applyAlignmentFormats="0" applyWidthHeightFormats="0"/>
</file>

<file path=xl/queryTables/queryTable5003.xml><?xml version="1.0" encoding="utf-8"?>
<queryTable xmlns="http://schemas.openxmlformats.org/spreadsheetml/2006/main" name="q?s=KMI_210" connectionId="4208" autoFormatId="16" applyNumberFormats="0" applyBorderFormats="0" applyFontFormats="1" applyPatternFormats="1" applyAlignmentFormats="0" applyWidthHeightFormats="0"/>
</file>

<file path=xl/queryTables/queryTable5004.xml><?xml version="1.0" encoding="utf-8"?>
<queryTable xmlns="http://schemas.openxmlformats.org/spreadsheetml/2006/main" name="q?s=GSPC_45" connectionId="6701" autoFormatId="16" applyNumberFormats="0" applyBorderFormats="0" applyFontFormats="1" applyPatternFormats="1" applyAlignmentFormats="0" applyWidthHeightFormats="0"/>
</file>

<file path=xl/queryTables/queryTable5005.xml><?xml version="1.0" encoding="utf-8"?>
<queryTable xmlns="http://schemas.openxmlformats.org/spreadsheetml/2006/main" name="q?s=GSPC_8" connectionId="481" autoFormatId="16" applyNumberFormats="0" applyBorderFormats="0" applyFontFormats="1" applyPatternFormats="1" applyAlignmentFormats="0" applyWidthHeightFormats="0"/>
</file>

<file path=xl/queryTables/queryTable5006.xml><?xml version="1.0" encoding="utf-8"?>
<queryTable xmlns="http://schemas.openxmlformats.org/spreadsheetml/2006/main" name="q?s=GOOG_54" connectionId="672" autoFormatId="16" applyNumberFormats="0" applyBorderFormats="0" applyFontFormats="1" applyPatternFormats="1" applyAlignmentFormats="0" applyWidthHeightFormats="0"/>
</file>

<file path=xl/queryTables/queryTable5007.xml><?xml version="1.0" encoding="utf-8"?>
<queryTable xmlns="http://schemas.openxmlformats.org/spreadsheetml/2006/main" name="q?s=FB_80" connectionId="779" autoFormatId="16" applyNumberFormats="0" applyBorderFormats="0" applyFontFormats="1" applyPatternFormats="1" applyAlignmentFormats="0" applyWidthHeightFormats="0"/>
</file>

<file path=xl/queryTables/queryTable5008.xml><?xml version="1.0" encoding="utf-8"?>
<queryTable xmlns="http://schemas.openxmlformats.org/spreadsheetml/2006/main" name="q?s=FB_89" connectionId="1010" autoFormatId="16" applyNumberFormats="0" applyBorderFormats="0" applyFontFormats="1" applyPatternFormats="1" applyAlignmentFormats="0" applyWidthHeightFormats="0"/>
</file>

<file path=xl/queryTables/queryTable5009.xml><?xml version="1.0" encoding="utf-8"?>
<queryTable xmlns="http://schemas.openxmlformats.org/spreadsheetml/2006/main" name="q?s=AIG_111" connectionId="1611" autoFormatId="16" applyNumberFormats="0" applyBorderFormats="0" applyFontFormats="1" applyPatternFormats="1" applyAlignmentFormats="0" applyWidthHeightFormats="0"/>
</file>

<file path=xl/queryTables/queryTable5010.xml><?xml version="1.0" encoding="utf-8"?>
<queryTable xmlns="http://schemas.openxmlformats.org/spreadsheetml/2006/main" name="q?s=AIG_120" connectionId="1841" autoFormatId="16" applyNumberFormats="0" applyBorderFormats="0" applyFontFormats="1" applyPatternFormats="1" applyAlignmentFormats="0" applyWidthHeightFormats="0"/>
</file>

<file path=xl/queryTables/queryTable5011.xml><?xml version="1.0" encoding="utf-8"?>
<queryTable xmlns="http://schemas.openxmlformats.org/spreadsheetml/2006/main" name="q?s=EPD_123" connectionId="1950" autoFormatId="16" applyNumberFormats="0" applyBorderFormats="0" applyFontFormats="1" applyPatternFormats="1" applyAlignmentFormats="0" applyWidthHeightFormats="0"/>
</file>

<file path=xl/queryTables/queryTable5012.xml><?xml version="1.0" encoding="utf-8"?>
<queryTable xmlns="http://schemas.openxmlformats.org/spreadsheetml/2006/main" name="q?s=EPD_132" connectionId="2179" autoFormatId="16" applyNumberFormats="0" applyBorderFormats="0" applyFontFormats="1" applyPatternFormats="1" applyAlignmentFormats="0" applyWidthHeightFormats="0"/>
</file>

<file path=xl/queryTables/queryTable5013.xml><?xml version="1.0" encoding="utf-8"?>
<queryTable xmlns="http://schemas.openxmlformats.org/spreadsheetml/2006/main" name="q?s=GSPC_26" connectionId="4114" autoFormatId="16" applyNumberFormats="0" applyBorderFormats="0" applyFontFormats="1" applyPatternFormats="1" applyAlignmentFormats="0" applyWidthHeightFormats="0"/>
</file>

<file path=xl/queryTables/queryTable5014.xml><?xml version="1.0" encoding="utf-8"?>
<queryTable xmlns="http://schemas.openxmlformats.org/spreadsheetml/2006/main" name="q?s=INTC_32" connectionId="162" autoFormatId="16" applyNumberFormats="0" applyBorderFormats="0" applyFontFormats="1" applyPatternFormats="1" applyAlignmentFormats="0" applyWidthHeightFormats="0"/>
</file>

<file path=xl/queryTables/queryTable5015.xml><?xml version="1.0" encoding="utf-8"?>
<queryTable xmlns="http://schemas.openxmlformats.org/spreadsheetml/2006/main" name="q?s=BRK-A_39" connectionId="286" autoFormatId="16" applyNumberFormats="0" applyBorderFormats="0" applyFontFormats="1" applyPatternFormats="1" applyAlignmentFormats="0" applyWidthHeightFormats="0"/>
</file>

<file path=xl/queryTables/queryTable5016.xml><?xml version="1.0" encoding="utf-8"?>
<queryTable xmlns="http://schemas.openxmlformats.org/spreadsheetml/2006/main" name="q?s=BRK-A_48" connectionId="516" autoFormatId="16" applyNumberFormats="0" applyBorderFormats="0" applyFontFormats="1" applyPatternFormats="1" applyAlignmentFormats="0" applyWidthHeightFormats="0"/>
</file>

<file path=xl/queryTables/queryTable5017.xml><?xml version="1.0" encoding="utf-8"?>
<queryTable xmlns="http://schemas.openxmlformats.org/spreadsheetml/2006/main" name="q?s=IBM_79" connectionId="624" autoFormatId="16" applyNumberFormats="0" applyBorderFormats="0" applyFontFormats="1" applyPatternFormats="1" applyAlignmentFormats="0" applyWidthHeightFormats="0"/>
</file>

<file path=xl/queryTables/queryTable5018.xml><?xml version="1.0" encoding="utf-8"?>
<queryTable xmlns="http://schemas.openxmlformats.org/spreadsheetml/2006/main" name="q?s=AAPL_139" connectionId="2363" autoFormatId="16" applyNumberFormats="0" applyBorderFormats="0" applyFontFormats="1" applyPatternFormats="1" applyAlignmentFormats="0" applyWidthHeightFormats="0"/>
</file>

<file path=xl/queryTables/queryTable5019.xml><?xml version="1.0" encoding="utf-8"?>
<queryTable xmlns="http://schemas.openxmlformats.org/spreadsheetml/2006/main" name="q?s=SHLD_216" connectionId="4283" autoFormatId="16" applyNumberFormats="0" applyBorderFormats="0" applyFontFormats="1" applyPatternFormats="1" applyAlignmentFormats="0" applyWidthHeightFormats="0"/>
</file>

<file path=xl/queryTables/queryTable5020.xml><?xml version="1.0" encoding="utf-8"?>
<queryTable xmlns="http://schemas.openxmlformats.org/spreadsheetml/2006/main" name="q?s=MSFT_4" connectionId="6506" autoFormatId="16" applyNumberFormats="0" applyBorderFormats="0" applyFontFormats="1" applyPatternFormats="1" applyAlignmentFormats="0" applyWidthHeightFormats="0"/>
</file>

<file path=xl/queryTables/queryTable5021.xml><?xml version="1.0" encoding="utf-8"?>
<queryTable xmlns="http://schemas.openxmlformats.org/spreadsheetml/2006/main" name="q?s=FB_23" connectionId="3324" autoFormatId="16" applyNumberFormats="0" applyBorderFormats="0" applyFontFormats="1" applyPatternFormats="1" applyAlignmentFormats="0" applyWidthHeightFormats="0"/>
</file>

<file path=xl/queryTables/queryTable5022.xml><?xml version="1.0" encoding="utf-8"?>
<queryTable xmlns="http://schemas.openxmlformats.org/spreadsheetml/2006/main" name="q?s=FANG_18" connectionId="2370" autoFormatId="16" applyNumberFormats="0" applyBorderFormats="0" applyFontFormats="1" applyPatternFormats="1" applyAlignmentFormats="0" applyWidthHeightFormats="0"/>
</file>

<file path=xl/queryTables/queryTable5023.xml><?xml version="1.0" encoding="utf-8"?>
<queryTable xmlns="http://schemas.openxmlformats.org/spreadsheetml/2006/main" name="q?s=FANG_5" connectionId="6717" autoFormatId="16" applyNumberFormats="0" applyBorderFormats="0" applyFontFormats="1" applyPatternFormats="1" applyAlignmentFormats="0" applyWidthHeightFormats="0"/>
</file>

<file path=xl/queryTables/queryTable5024.xml><?xml version="1.0" encoding="utf-8"?>
<queryTable xmlns="http://schemas.openxmlformats.org/spreadsheetml/2006/main" name="q?s=IBM_88" connectionId="854" autoFormatId="16" applyNumberFormats="0" applyBorderFormats="0" applyFontFormats="1" applyPatternFormats="1" applyAlignmentFormats="0" applyWidthHeightFormats="0"/>
</file>

<file path=xl/queryTables/queryTable5025.xml><?xml version="1.0" encoding="utf-8"?>
<queryTable xmlns="http://schemas.openxmlformats.org/spreadsheetml/2006/main" name="q?s=FB_92" connectionId="1085" autoFormatId="16" applyNumberFormats="0" applyBorderFormats="0" applyFontFormats="1" applyPatternFormats="1" applyAlignmentFormats="0" applyWidthHeightFormats="0"/>
</file>

<file path=xl/queryTables/queryTable5026.xml><?xml version="1.0" encoding="utf-8"?>
<queryTable xmlns="http://schemas.openxmlformats.org/spreadsheetml/2006/main" name="q?s=M_145" connectionId="2473" autoFormatId="16" applyNumberFormats="0" applyBorderFormats="0" applyFontFormats="1" applyPatternFormats="1" applyAlignmentFormats="0" applyWidthHeightFormats="0"/>
</file>

<file path=xl/queryTables/queryTable5027.xml><?xml version="1.0" encoding="utf-8"?>
<queryTable xmlns="http://schemas.openxmlformats.org/spreadsheetml/2006/main" name="q?s=SHLD_154" connectionId="2704" autoFormatId="16" applyNumberFormats="0" applyBorderFormats="0" applyFontFormats="1" applyPatternFormats="1" applyAlignmentFormats="0" applyWidthHeightFormats="0"/>
</file>

<file path=xl/queryTables/queryTable5028.xml><?xml version="1.0" encoding="utf-8"?>
<queryTable xmlns="http://schemas.openxmlformats.org/spreadsheetml/2006/main" name="q?s=MHFI_160" connectionId="2935" autoFormatId="16" applyNumberFormats="0" applyBorderFormats="0" applyFontFormats="1" applyPatternFormats="1" applyAlignmentFormats="0" applyWidthHeightFormats="0"/>
</file>

<file path=xl/queryTables/queryTable5029.xml><?xml version="1.0" encoding="utf-8"?>
<queryTable xmlns="http://schemas.openxmlformats.org/spreadsheetml/2006/main" name="q?s=KO_198" connectionId="4450" autoFormatId="16" applyNumberFormats="0" applyBorderFormats="0" applyFontFormats="1" applyPatternFormats="1" applyAlignmentFormats="0" applyWidthHeightFormats="0"/>
</file>

<file path=xl/queryTables/queryTable5030.xml><?xml version="1.0" encoding="utf-8"?>
<queryTable xmlns="http://schemas.openxmlformats.org/spreadsheetml/2006/main" name="q?s=IBM_48" connectionId="6646" autoFormatId="16" applyNumberFormats="0" applyBorderFormats="0" applyFontFormats="1" applyPatternFormats="1" applyAlignmentFormats="0" applyWidthHeightFormats="0"/>
</file>

<file path=xl/queryTables/queryTable5031.xml><?xml version="1.0" encoding="utf-8"?>
<queryTable xmlns="http://schemas.openxmlformats.org/spreadsheetml/2006/main" name="q?s=SHLD_4" connectionId="6606" autoFormatId="16" applyNumberFormats="0" applyBorderFormats="0" applyFontFormats="1" applyPatternFormats="1" applyAlignmentFormats="0" applyWidthHeightFormats="0"/>
</file>

<file path=xl/queryTables/queryTable5032.xml><?xml version="1.0" encoding="utf-8"?>
<queryTable xmlns="http://schemas.openxmlformats.org/spreadsheetml/2006/main" name="q?s=BABA_41" connectionId="6613" autoFormatId="16" applyNumberFormats="0" applyBorderFormats="0" applyFontFormats="1" applyPatternFormats="1" applyAlignmentFormats="0" applyWidthHeightFormats="0"/>
</file>

<file path=xl/queryTables/queryTable5033.xml><?xml version="1.0" encoding="utf-8"?>
<queryTable xmlns="http://schemas.openxmlformats.org/spreadsheetml/2006/main" name="q?s=FANG_23" connectionId="3337" autoFormatId="16" applyNumberFormats="0" applyBorderFormats="0" applyFontFormats="1" applyPatternFormats="1" applyAlignmentFormats="0" applyWidthHeightFormats="0"/>
</file>

<file path=xl/queryTables/queryTable5034.xml><?xml version="1.0" encoding="utf-8"?>
<queryTable xmlns="http://schemas.openxmlformats.org/spreadsheetml/2006/main" name="q?s=MS_102" connectionId="1378" autoFormatId="16" applyNumberFormats="0" applyBorderFormats="0" applyFontFormats="1" applyPatternFormats="1" applyAlignmentFormats="0" applyWidthHeightFormats="0"/>
</file>

<file path=xl/queryTables/queryTable5035.xml><?xml version="1.0" encoding="utf-8"?>
<queryTable xmlns="http://schemas.openxmlformats.org/spreadsheetml/2006/main" name="q?s=INTC_116" connectionId="2316" autoFormatId="16" applyNumberFormats="0" applyBorderFormats="0" applyFontFormats="1" applyPatternFormats="1" applyAlignmentFormats="0" applyWidthHeightFormats="0"/>
</file>

<file path=xl/queryTables/queryTable5036.xml><?xml version="1.0" encoding="utf-8"?>
<queryTable xmlns="http://schemas.openxmlformats.org/spreadsheetml/2006/main" name="q?s=GS_148" connectionId="2546" autoFormatId="16" applyNumberFormats="0" applyBorderFormats="0" applyFontFormats="1" applyPatternFormats="1" applyAlignmentFormats="0" applyWidthHeightFormats="0"/>
</file>

<file path=xl/queryTables/queryTable5037.xml><?xml version="1.0" encoding="utf-8"?>
<queryTable xmlns="http://schemas.openxmlformats.org/spreadsheetml/2006/main" name="q?s=MSFT_162" connectionId="2778" autoFormatId="16" applyNumberFormats="0" applyBorderFormats="0" applyFontFormats="1" applyPatternFormats="1" applyAlignmentFormats="0" applyWidthHeightFormats="0"/>
</file>

<file path=xl/queryTables/queryTable5038.xml><?xml version="1.0" encoding="utf-8"?>
<queryTable xmlns="http://schemas.openxmlformats.org/spreadsheetml/2006/main" name="q?s=KO_152" connectionId="3274" autoFormatId="16" applyNumberFormats="0" applyBorderFormats="0" applyFontFormats="1" applyPatternFormats="1" applyAlignmentFormats="0" applyWidthHeightFormats="0"/>
</file>

<file path=xl/queryTables/queryTable5039.xml><?xml version="1.0" encoding="utf-8"?>
<queryTable xmlns="http://schemas.openxmlformats.org/spreadsheetml/2006/main" name="q?s=BAC_159" connectionId="3480" autoFormatId="16" applyNumberFormats="0" applyBorderFormats="0" applyFontFormats="1" applyPatternFormats="1" applyAlignmentFormats="0" applyWidthHeightFormats="0"/>
</file>

<file path=xl/queryTables/queryTable5040.xml><?xml version="1.0" encoding="utf-8"?>
<queryTable xmlns="http://schemas.openxmlformats.org/spreadsheetml/2006/main" name="q?s=FB_10" connectionId="836" autoFormatId="16" applyNumberFormats="0" applyBorderFormats="0" applyFontFormats="1" applyPatternFormats="1" applyAlignmentFormats="0" applyWidthHeightFormats="0"/>
</file>

<file path=xl/queryTables/queryTable5041.xml><?xml version="1.0" encoding="utf-8"?>
<queryTable xmlns="http://schemas.openxmlformats.org/spreadsheetml/2006/main" name="q?s=GS_96" connectionId="1221" autoFormatId="16" applyNumberFormats="0" applyBorderFormats="0" applyFontFormats="1" applyPatternFormats="1" applyAlignmentFormats="0" applyWidthHeightFormats="0"/>
</file>

<file path=xl/queryTables/queryTable5042.xml><?xml version="1.0" encoding="utf-8"?>
<queryTable xmlns="http://schemas.openxmlformats.org/spreadsheetml/2006/main" name="q?s=TWTR_105" connectionId="1453" autoFormatId="16" applyNumberFormats="0" applyBorderFormats="0" applyFontFormats="1" applyPatternFormats="1" applyAlignmentFormats="0" applyWidthHeightFormats="0"/>
</file>

<file path=xl/queryTables/queryTable5043.xml><?xml version="1.0" encoding="utf-8"?>
<queryTable xmlns="http://schemas.openxmlformats.org/spreadsheetml/2006/main" name="q?s=SHLD_115" connectionId="1717" autoFormatId="16" applyNumberFormats="0" applyBorderFormats="0" applyFontFormats="1" applyPatternFormats="1" applyAlignmentFormats="0" applyWidthHeightFormats="0"/>
</file>

<file path=xl/queryTables/queryTable5044.xml><?xml version="1.0" encoding="utf-8"?>
<queryTable xmlns="http://schemas.openxmlformats.org/spreadsheetml/2006/main" name="q?s=BRK-B_121" connectionId="2390" autoFormatId="16" applyNumberFormats="0" applyBorderFormats="0" applyFontFormats="1" applyPatternFormats="1" applyAlignmentFormats="0" applyWidthHeightFormats="0"/>
</file>

<file path=xl/queryTables/queryTable5045.xml><?xml version="1.0" encoding="utf-8"?>
<queryTable xmlns="http://schemas.openxmlformats.org/spreadsheetml/2006/main" name="q?s=AIG_151" connectionId="2621" autoFormatId="16" applyNumberFormats="0" applyBorderFormats="0" applyFontFormats="1" applyPatternFormats="1" applyAlignmentFormats="0" applyWidthHeightFormats="0"/>
</file>

<file path=xl/queryTables/queryTable5046.xml><?xml version="1.0" encoding="utf-8"?>
<queryTable xmlns="http://schemas.openxmlformats.org/spreadsheetml/2006/main" name="q?s=GOOG_148" connectionId="3119" autoFormatId="16" applyNumberFormats="0" applyBorderFormats="0" applyFontFormats="1" applyPatternFormats="1" applyAlignmentFormats="0" applyWidthHeightFormats="0"/>
</file>

<file path=xl/queryTables/queryTable5047.xml><?xml version="1.0" encoding="utf-8"?>
<queryTable xmlns="http://schemas.openxmlformats.org/spreadsheetml/2006/main" name="q?s=GOOG_157" connectionId="3350" autoFormatId="16" applyNumberFormats="0" applyBorderFormats="0" applyFontFormats="1" applyPatternFormats="1" applyAlignmentFormats="0" applyWidthHeightFormats="0"/>
</file>

<file path=xl/queryTables/queryTable5048.xml><?xml version="1.0" encoding="utf-8"?>
<queryTable xmlns="http://schemas.openxmlformats.org/spreadsheetml/2006/main" name="q?s=BABA_200" connectionId="3819" autoFormatId="16" applyNumberFormats="0" applyBorderFormats="0" applyFontFormats="1" applyPatternFormats="1" applyAlignmentFormats="0" applyWidthHeightFormats="0"/>
</file>

<file path=xl/queryTables/queryTable5049.xml><?xml version="1.0" encoding="utf-8"?>
<queryTable xmlns="http://schemas.openxmlformats.org/spreadsheetml/2006/main" name="q?s=BABA_209" connectionId="4049" autoFormatId="16" applyNumberFormats="0" applyBorderFormats="0" applyFontFormats="1" applyPatternFormats="1" applyAlignmentFormats="0" applyWidthHeightFormats="0"/>
</file>

<file path=xl/queryTables/queryTable5050.xml><?xml version="1.0" encoding="utf-8"?>
<queryTable xmlns="http://schemas.openxmlformats.org/spreadsheetml/2006/main" name="q?s=AIG_26" connectionId="4402" autoFormatId="16" applyNumberFormats="0" applyBorderFormats="0" applyFontFormats="1" applyPatternFormats="1" applyAlignmentFormats="0" applyWidthHeightFormats="0"/>
</file>

<file path=xl/queryTables/queryTable5051.xml><?xml version="1.0" encoding="utf-8"?>
<queryTable xmlns="http://schemas.openxmlformats.org/spreadsheetml/2006/main" name="q?s=AAPL_13" connectionId="1559" autoFormatId="16" applyNumberFormats="0" applyBorderFormats="0" applyFontFormats="1" applyPatternFormats="1" applyAlignmentFormats="0" applyWidthHeightFormats="0"/>
</file>

<file path=xl/queryTables/queryTable5052.xml><?xml version="1.0" encoding="utf-8"?>
<queryTable xmlns="http://schemas.openxmlformats.org/spreadsheetml/2006/main" name="q?s=AIG_99" connectionId="1296" autoFormatId="16" applyNumberFormats="0" applyBorderFormats="0" applyFontFormats="1" applyPatternFormats="1" applyAlignmentFormats="0" applyWidthHeightFormats="0"/>
</file>

<file path=xl/queryTables/queryTable5053.xml><?xml version="1.0" encoding="utf-8"?>
<queryTable xmlns="http://schemas.openxmlformats.org/spreadsheetml/2006/main" name="q?s=MS_109" connectionId="1562" autoFormatId="16" applyNumberFormats="0" applyBorderFormats="0" applyFontFormats="1" applyPatternFormats="1" applyAlignmentFormats="0" applyWidthHeightFormats="0"/>
</file>

<file path=xl/queryTables/queryTable5054.xml><?xml version="1.0" encoding="utf-8"?>
<queryTable xmlns="http://schemas.openxmlformats.org/spreadsheetml/2006/main" name="q?s=MS_118" connectionId="1791" autoFormatId="16" applyNumberFormats="0" applyBorderFormats="0" applyFontFormats="1" applyPatternFormats="1" applyAlignmentFormats="0" applyWidthHeightFormats="0"/>
</file>

<file path=xl/queryTables/queryTable5055.xml><?xml version="1.0" encoding="utf-8"?>
<queryTable xmlns="http://schemas.openxmlformats.org/spreadsheetml/2006/main" name="q?s=MS_127" connectionId="2021" autoFormatId="16" applyNumberFormats="0" applyBorderFormats="0" applyFontFormats="1" applyPatternFormats="1" applyAlignmentFormats="0" applyWidthHeightFormats="0"/>
</file>

<file path=xl/queryTables/queryTable5056.xml><?xml version="1.0" encoding="utf-8"?>
<queryTable xmlns="http://schemas.openxmlformats.org/spreadsheetml/2006/main" name="q?s=MS_136" connectionId="2252" autoFormatId="16" applyNumberFormats="0" applyBorderFormats="0" applyFontFormats="1" applyPatternFormats="1" applyAlignmentFormats="0" applyWidthHeightFormats="0"/>
</file>

<file path=xl/queryTables/queryTable5057.xml><?xml version="1.0" encoding="utf-8"?>
<queryTable xmlns="http://schemas.openxmlformats.org/spreadsheetml/2006/main" name="q?s=BRK-A_142" connectionId="2963" autoFormatId="16" applyNumberFormats="0" applyBorderFormats="0" applyFontFormats="1" applyPatternFormats="1" applyAlignmentFormats="0" applyWidthHeightFormats="0"/>
</file>

<file path=xl/queryTables/queryTable5058.xml><?xml version="1.0" encoding="utf-8"?>
<queryTable xmlns="http://schemas.openxmlformats.org/spreadsheetml/2006/main" name="q?s=BRK-A_151" connectionId="3193" autoFormatId="16" applyNumberFormats="0" applyBorderFormats="0" applyFontFormats="1" applyPatternFormats="1" applyAlignmentFormats="0" applyWidthHeightFormats="0"/>
</file>

<file path=xl/queryTables/queryTable5059.xml><?xml version="1.0" encoding="utf-8"?>
<queryTable xmlns="http://schemas.openxmlformats.org/spreadsheetml/2006/main" name="q?s=FANG_196" connectionId="3663" autoFormatId="16" applyNumberFormats="0" applyBorderFormats="0" applyFontFormats="1" applyPatternFormats="1" applyAlignmentFormats="0" applyWidthHeightFormats="0"/>
</file>

<file path=xl/queryTables/queryTable5060.xml><?xml version="1.0" encoding="utf-8"?>
<queryTable xmlns="http://schemas.openxmlformats.org/spreadsheetml/2006/main" name="q?s=FANG_205" connectionId="3894" autoFormatId="16" applyNumberFormats="0" applyBorderFormats="0" applyFontFormats="1" applyPatternFormats="1" applyAlignmentFormats="0" applyWidthHeightFormats="0"/>
</file>

<file path=xl/queryTables/queryTable5061.xml><?xml version="1.0" encoding="utf-8"?>
<queryTable xmlns="http://schemas.openxmlformats.org/spreadsheetml/2006/main" name="q?s=BABA_212" connectionId="4124" autoFormatId="16" applyNumberFormats="0" applyBorderFormats="0" applyFontFormats="1" applyPatternFormats="1" applyAlignmentFormats="0" applyWidthHeightFormats="0"/>
</file>

<file path=xl/queryTables/queryTable5062.xml><?xml version="1.0" encoding="utf-8"?>
<queryTable xmlns="http://schemas.openxmlformats.org/spreadsheetml/2006/main" name="q?s=EPD_217" connectionId="4388" autoFormatId="16" applyNumberFormats="0" applyBorderFormats="0" applyFontFormats="1" applyPatternFormats="1" applyAlignmentFormats="0" applyWidthHeightFormats="0"/>
</file>

<file path=xl/queryTables/queryTable5063.xml><?xml version="1.0" encoding="utf-8"?>
<queryTable xmlns="http://schemas.openxmlformats.org/spreadsheetml/2006/main" name="q?s=BRK-B_37" connectionId="236" autoFormatId="16" applyNumberFormats="0" applyBorderFormats="0" applyFontFormats="1" applyPatternFormats="1" applyAlignmentFormats="0" applyWidthHeightFormats="0"/>
</file>

<file path=xl/queryTables/queryTable5064.xml><?xml version="1.0" encoding="utf-8"?>
<queryTable xmlns="http://schemas.openxmlformats.org/spreadsheetml/2006/main" name="q?s=BRK-B_46" connectionId="466" autoFormatId="16" applyNumberFormats="0" applyBorderFormats="0" applyFontFormats="1" applyPatternFormats="1" applyAlignmentFormats="0" applyWidthHeightFormats="0"/>
</file>

<file path=xl/queryTables/queryTable5065.xml><?xml version="1.0" encoding="utf-8"?>
<queryTable xmlns="http://schemas.openxmlformats.org/spreadsheetml/2006/main" name="q?s=BRK-B_55" connectionId="696" autoFormatId="16" applyNumberFormats="0" applyBorderFormats="0" applyFontFormats="1" applyPatternFormats="1" applyAlignmentFormats="0" applyWidthHeightFormats="0"/>
</file>

<file path=xl/queryTables/queryTable5066.xml><?xml version="1.0" encoding="utf-8"?>
<queryTable xmlns="http://schemas.openxmlformats.org/spreadsheetml/2006/main" name="q?s=SHLD_103" connectionId="1406" autoFormatId="16" applyNumberFormats="0" applyBorderFormats="0" applyFontFormats="1" applyPatternFormats="1" applyAlignmentFormats="0" applyWidthHeightFormats="0"/>
</file>

<file path=xl/queryTables/queryTable5067.xml><?xml version="1.0" encoding="utf-8"?>
<queryTable xmlns="http://schemas.openxmlformats.org/spreadsheetml/2006/main" name="q?s=TWTR_112" connectionId="1635" autoFormatId="16" applyNumberFormats="0" applyBorderFormats="0" applyFontFormats="1" applyPatternFormats="1" applyAlignmentFormats="0" applyWidthHeightFormats="0"/>
</file>

<file path=xl/queryTables/queryTable5068.xml><?xml version="1.0" encoding="utf-8"?>
<queryTable xmlns="http://schemas.openxmlformats.org/spreadsheetml/2006/main" name="q?s=TWTR_121" connectionId="1865" autoFormatId="16" applyNumberFormats="0" applyBorderFormats="0" applyFontFormats="1" applyPatternFormats="1" applyAlignmentFormats="0" applyWidthHeightFormats="0"/>
</file>

<file path=xl/queryTables/queryTable5069.xml><?xml version="1.0" encoding="utf-8"?>
<queryTable xmlns="http://schemas.openxmlformats.org/spreadsheetml/2006/main" name="q?s=TWTR_130" connectionId="2095" autoFormatId="16" applyNumberFormats="0" applyBorderFormats="0" applyFontFormats="1" applyPatternFormats="1" applyAlignmentFormats="0" applyWidthHeightFormats="0"/>
</file>

<file path=xl/queryTables/queryTable5070.xml><?xml version="1.0" encoding="utf-8"?>
<queryTable xmlns="http://schemas.openxmlformats.org/spreadsheetml/2006/main" name="q?s=MSFT_191" connectionId="3508" autoFormatId="16" applyNumberFormats="0" applyBorderFormats="0" applyFontFormats="1" applyPatternFormats="1" applyAlignmentFormats="0" applyWidthHeightFormats="0"/>
</file>

<file path=xl/queryTables/queryTable5071.xml><?xml version="1.0" encoding="utf-8"?>
<queryTable xmlns="http://schemas.openxmlformats.org/spreadsheetml/2006/main" name="q?s=MSFT_200" connectionId="3738" autoFormatId="16" applyNumberFormats="0" applyBorderFormats="0" applyFontFormats="1" applyPatternFormats="1" applyAlignmentFormats="0" applyWidthHeightFormats="0"/>
</file>

<file path=xl/queryTables/queryTable5072.xml><?xml version="1.0" encoding="utf-8"?>
<queryTable xmlns="http://schemas.openxmlformats.org/spreadsheetml/2006/main" name="q?s=MSFT_209" connectionId="3967" autoFormatId="16" applyNumberFormats="0" applyBorderFormats="0" applyFontFormats="1" applyPatternFormats="1" applyAlignmentFormats="0" applyWidthHeightFormats="0"/>
</file>

<file path=xl/queryTables/queryTable5073.xml><?xml version="1.0" encoding="utf-8"?>
<queryTable xmlns="http://schemas.openxmlformats.org/spreadsheetml/2006/main" name="q?s=M_214" connectionId="4233" autoFormatId="16" applyNumberFormats="0" applyBorderFormats="0" applyFontFormats="1" applyPatternFormats="1" applyAlignmentFormats="0" applyWidthHeightFormats="0"/>
</file>

<file path=xl/queryTables/queryTable5074.xml><?xml version="1.0" encoding="utf-8"?>
<queryTable xmlns="http://schemas.openxmlformats.org/spreadsheetml/2006/main" name="q?s=TWTR_31" connectionId="5667" autoFormatId="16" applyNumberFormats="0" applyBorderFormats="0" applyFontFormats="1" applyPatternFormats="1" applyAlignmentFormats="0" applyWidthHeightFormats="0"/>
</file>

<file path=xl/queryTables/queryTable5075.xml><?xml version="1.0" encoding="utf-8"?>
<queryTable xmlns="http://schemas.openxmlformats.org/spreadsheetml/2006/main" name="q?s=EPD_46" connectionId="6788" autoFormatId="16" applyNumberFormats="0" applyBorderFormats="0" applyFontFormats="1" applyPatternFormats="1" applyAlignmentFormats="0" applyWidthHeightFormats="0"/>
</file>

<file path=xl/queryTables/queryTable5076.xml><?xml version="1.0" encoding="utf-8"?>
<queryTable xmlns="http://schemas.openxmlformats.org/spreadsheetml/2006/main" name="q?s=FANG_27" connectionId="4358" autoFormatId="16" applyNumberFormats="0" applyBorderFormats="0" applyFontFormats="1" applyPatternFormats="1" applyAlignmentFormats="0" applyWidthHeightFormats="0"/>
</file>

<file path=xl/queryTables/queryTable5077.xml><?xml version="1.0" encoding="utf-8"?>
<queryTable xmlns="http://schemas.openxmlformats.org/spreadsheetml/2006/main" name="q?s=AAPL_59" connectionId="310" autoFormatId="16" applyNumberFormats="0" applyBorderFormats="0" applyFontFormats="1" applyPatternFormats="1" applyAlignmentFormats="0" applyWidthHeightFormats="0"/>
</file>

<file path=xl/queryTables/queryTable5078.xml><?xml version="1.0" encoding="utf-8"?>
<queryTable xmlns="http://schemas.openxmlformats.org/spreadsheetml/2006/main" name="q?s=AAPL_68" connectionId="540" autoFormatId="16" applyNumberFormats="0" applyBorderFormats="0" applyFontFormats="1" applyPatternFormats="1" applyAlignmentFormats="0" applyWidthHeightFormats="0"/>
</file>

<file path=xl/queryTables/queryTable5079.xml><?xml version="1.0" encoding="utf-8"?>
<queryTable xmlns="http://schemas.openxmlformats.org/spreadsheetml/2006/main" name="q?s=MSFT_90" connectionId="1034" autoFormatId="16" applyNumberFormats="0" applyBorderFormats="0" applyFontFormats="1" applyPatternFormats="1" applyAlignmentFormats="0" applyWidthHeightFormats="0"/>
</file>

<file path=xl/queryTables/queryTable5080.xml><?xml version="1.0" encoding="utf-8"?>
<queryTable xmlns="http://schemas.openxmlformats.org/spreadsheetml/2006/main" name="q?s=KMI_133" connectionId="2204" autoFormatId="16" applyNumberFormats="0" applyBorderFormats="0" applyFontFormats="1" applyPatternFormats="1" applyAlignmentFormats="0" applyWidthHeightFormats="0"/>
</file>

<file path=xl/queryTables/queryTable5081.xml><?xml version="1.0" encoding="utf-8"?>
<queryTable xmlns="http://schemas.openxmlformats.org/spreadsheetml/2006/main" name="q?s=AIG_209" connectionId="4076" autoFormatId="16" applyNumberFormats="0" applyBorderFormats="0" applyFontFormats="1" applyPatternFormats="1" applyAlignmentFormats="0" applyWidthHeightFormats="0"/>
</file>

<file path=xl/queryTables/queryTable5082.xml><?xml version="1.0" encoding="utf-8"?>
<queryTable xmlns="http://schemas.openxmlformats.org/spreadsheetml/2006/main" name="q?s=GS_217" connectionId="4307" autoFormatId="16" applyNumberFormats="0" applyBorderFormats="0" applyFontFormats="1" applyPatternFormats="1" applyAlignmentFormats="0" applyWidthHeightFormats="0"/>
</file>

<file path=xl/queryTables/queryTable5083.xml><?xml version="1.0" encoding="utf-8"?>
<queryTable xmlns="http://schemas.openxmlformats.org/spreadsheetml/2006/main" name="q?s=FANG_38" connectionId="6534" autoFormatId="16" applyNumberFormats="0" applyBorderFormats="0" applyFontFormats="1" applyPatternFormats="1" applyAlignmentFormats="0" applyWidthHeightFormats="0"/>
</file>

<file path=xl/queryTables/queryTable5084.xml><?xml version="1.0" encoding="utf-8"?>
<queryTable xmlns="http://schemas.openxmlformats.org/spreadsheetml/2006/main" name="q?s=AAPL_9" connectionId="803" autoFormatId="16" applyNumberFormats="0" applyBorderFormats="0" applyFontFormats="1" applyPatternFormats="1" applyAlignmentFormats="0" applyWidthHeightFormats="0"/>
</file>

<file path=xl/queryTables/queryTable5085.xml><?xml version="1.0" encoding="utf-8"?>
<queryTable xmlns="http://schemas.openxmlformats.org/spreadsheetml/2006/main" name="q?s=GSPC_3" connectionId="5333" autoFormatId="16" applyNumberFormats="0" applyBorderFormats="0" applyFontFormats="1" applyPatternFormats="1" applyAlignmentFormats="0" applyWidthHeightFormats="0"/>
</file>

<file path=xl/queryTables/queryTable5086.xml><?xml version="1.0" encoding="utf-8"?>
<queryTable xmlns="http://schemas.openxmlformats.org/spreadsheetml/2006/main" name="q?s=FANG_45" connectionId="6700" autoFormatId="16" applyNumberFormats="0" applyBorderFormats="0" applyFontFormats="1" applyPatternFormats="1" applyAlignmentFormats="0" applyWidthHeightFormats="0"/>
</file>

<file path=xl/queryTables/queryTable5087.xml><?xml version="1.0" encoding="utf-8"?>
<queryTable xmlns="http://schemas.openxmlformats.org/spreadsheetml/2006/main" name="q?s=CYN_62" connectionId="385" autoFormatId="16" applyNumberFormats="0" applyBorderFormats="0" applyFontFormats="1" applyPatternFormats="1" applyAlignmentFormats="0" applyWidthHeightFormats="0"/>
</file>

<file path=xl/queryTables/queryTable5088.xml><?xml version="1.0" encoding="utf-8"?>
<queryTable xmlns="http://schemas.openxmlformats.org/spreadsheetml/2006/main" name="q?s=BAC_60" connectionId="878" autoFormatId="16" applyNumberFormats="0" applyBorderFormats="0" applyFontFormats="1" applyPatternFormats="1" applyAlignmentFormats="0" applyWidthHeightFormats="0"/>
</file>

<file path=xl/queryTables/queryTable5089.xml><?xml version="1.0" encoding="utf-8"?>
<queryTable xmlns="http://schemas.openxmlformats.org/spreadsheetml/2006/main" name="q?s=MSFT_93" connectionId="1109" autoFormatId="16" applyNumberFormats="0" applyBorderFormats="0" applyFontFormats="1" applyPatternFormats="1" applyAlignmentFormats="0" applyWidthHeightFormats="0"/>
</file>

<file path=xl/queryTables/queryTable5090.xml><?xml version="1.0" encoding="utf-8"?>
<queryTable xmlns="http://schemas.openxmlformats.org/spreadsheetml/2006/main" name="q?s=GSPC_125" connectionId="1940" autoFormatId="16" applyNumberFormats="0" applyBorderFormats="0" applyFontFormats="1" applyPatternFormats="1" applyAlignmentFormats="0" applyWidthHeightFormats="0"/>
</file>

<file path=xl/queryTables/queryTable5091.xml><?xml version="1.0" encoding="utf-8"?>
<queryTable xmlns="http://schemas.openxmlformats.org/spreadsheetml/2006/main" name="q?s=INTC_199" connectionId="4474" autoFormatId="16" applyNumberFormats="0" applyBorderFormats="0" applyFontFormats="1" applyPatternFormats="1" applyAlignmentFormats="0" applyWidthHeightFormats="0"/>
</file>

<file path=xl/queryTables/queryTable5092.xml><?xml version="1.0" encoding="utf-8"?>
<queryTable xmlns="http://schemas.openxmlformats.org/spreadsheetml/2006/main" name="q?s=IBM_61" connectionId="165" autoFormatId="16" applyNumberFormats="0" applyBorderFormats="0" applyFontFormats="1" applyPatternFormats="1" applyAlignmentFormats="0" applyWidthHeightFormats="0"/>
</file>

<file path=xl/queryTables/queryTable5093.xml><?xml version="1.0" encoding="utf-8"?>
<queryTable xmlns="http://schemas.openxmlformats.org/spreadsheetml/2006/main" name="q?s=KMI_15" connectionId="1892" autoFormatId="16" applyNumberFormats="0" applyBorderFormats="0" applyFontFormats="1" applyPatternFormats="1" applyAlignmentFormats="0" applyWidthHeightFormats="0"/>
</file>

<file path=xl/queryTables/queryTable5094.xml><?xml version="1.0" encoding="utf-8"?>
<queryTable xmlns="http://schemas.openxmlformats.org/spreadsheetml/2006/main" name="q?s=BRK-B_30" connectionId="57" autoFormatId="16" applyNumberFormats="0" applyBorderFormats="0" applyFontFormats="1" applyPatternFormats="1" applyAlignmentFormats="0" applyWidthHeightFormats="0"/>
</file>

<file path=xl/queryTables/queryTable5095.xml><?xml version="1.0" encoding="utf-8"?>
<queryTable xmlns="http://schemas.openxmlformats.org/spreadsheetml/2006/main" name="q?s=CYN_20" connectionId="2903" autoFormatId="16" applyNumberFormats="0" applyBorderFormats="0" applyFontFormats="1" applyPatternFormats="1" applyAlignmentFormats="0" applyWidthHeightFormats="0"/>
</file>

<file path=xl/queryTables/queryTable5096.xml><?xml version="1.0" encoding="utf-8"?>
<queryTable xmlns="http://schemas.openxmlformats.org/spreadsheetml/2006/main" name="q?s=FANG_26" connectionId="4102" autoFormatId="16" applyNumberFormats="0" applyBorderFormats="0" applyFontFormats="1" applyPatternFormats="1" applyAlignmentFormats="0" applyWidthHeightFormats="0"/>
</file>

<file path=xl/queryTables/queryTable5097.xml><?xml version="1.0" encoding="utf-8"?>
<queryTable xmlns="http://schemas.openxmlformats.org/spreadsheetml/2006/main" name="q?s=INTC_54" connectionId="723" autoFormatId="16" applyNumberFormats="0" applyBorderFormats="0" applyFontFormats="1" applyPatternFormats="1" applyAlignmentFormats="0" applyWidthHeightFormats="0"/>
</file>

<file path=xl/queryTables/queryTable5098.xml><?xml version="1.0" encoding="utf-8"?>
<queryTable xmlns="http://schemas.openxmlformats.org/spreadsheetml/2006/main" name="q?s=INTC_63" connectionId="953" autoFormatId="16" applyNumberFormats="0" applyBorderFormats="0" applyFontFormats="1" applyPatternFormats="1" applyAlignmentFormats="0" applyWidthHeightFormats="0"/>
</file>

<file path=xl/queryTables/queryTable5099.xml><?xml version="1.0" encoding="utf-8"?>
<queryTable xmlns="http://schemas.openxmlformats.org/spreadsheetml/2006/main" name="q?s=MS_149" connectionId="2572" autoFormatId="16" applyNumberFormats="0" applyBorderFormats="0" applyFontFormats="1" applyPatternFormats="1" applyAlignmentFormats="0" applyWidthHeightFormats="0"/>
</file>

<file path=xl/queryTables/queryTable5100.xml><?xml version="1.0" encoding="utf-8"?>
<queryTable xmlns="http://schemas.openxmlformats.org/spreadsheetml/2006/main" name="q?s=CYN_3" connectionId="6441" autoFormatId="16" applyNumberFormats="0" applyBorderFormats="0" applyFontFormats="1" applyPatternFormats="1" applyAlignmentFormats="0" applyWidthHeightFormats="0"/>
</file>

<file path=xl/queryTables/queryTable5101.xml><?xml version="1.0" encoding="utf-8"?>
<queryTable xmlns="http://schemas.openxmlformats.org/spreadsheetml/2006/main" name="q?s=FB_48" connectionId="6776" autoFormatId="16" applyNumberFormats="0" applyBorderFormats="0" applyFontFormats="1" applyPatternFormats="1" applyAlignmentFormats="0" applyWidthHeightFormats="0"/>
</file>

<file path=xl/queryTables/queryTable5102.xml><?xml version="1.0" encoding="utf-8"?>
<queryTable xmlns="http://schemas.openxmlformats.org/spreadsheetml/2006/main" name="q?s=AIG_31" connectionId="5678" autoFormatId="16" applyNumberFormats="0" applyBorderFormats="0" applyFontFormats="1" applyPatternFormats="1" applyAlignmentFormats="0" applyWidthHeightFormats="0"/>
</file>

<file path=xl/queryTables/queryTable5103.xml><?xml version="1.0" encoding="utf-8"?>
<queryTable xmlns="http://schemas.openxmlformats.org/spreadsheetml/2006/main" name="q?s=MS_97" connectionId="1246" autoFormatId="16" applyNumberFormats="0" applyBorderFormats="0" applyFontFormats="1" applyPatternFormats="1" applyAlignmentFormats="0" applyWidthHeightFormats="0"/>
</file>

<file path=xl/queryTables/queryTable5104.xml><?xml version="1.0" encoding="utf-8"?>
<queryTable xmlns="http://schemas.openxmlformats.org/spreadsheetml/2006/main" name="q?s=IBM_168" connectionId="2804" autoFormatId="16" applyNumberFormats="0" applyBorderFormats="0" applyFontFormats="1" applyPatternFormats="1" applyAlignmentFormats="0" applyWidthHeightFormats="0"/>
</file>

<file path=xl/queryTables/queryTable5105.xml><?xml version="1.0" encoding="utf-8"?>
<queryTable xmlns="http://schemas.openxmlformats.org/spreadsheetml/2006/main" name="q?s=KMI_164" connectionId="3034" autoFormatId="16" applyNumberFormats="0" applyBorderFormats="0" applyFontFormats="1" applyPatternFormats="1" applyAlignmentFormats="0" applyWidthHeightFormats="0"/>
</file>

<file path=xl/queryTables/queryTable5106.xml><?xml version="1.0" encoding="utf-8"?>
<queryTable xmlns="http://schemas.openxmlformats.org/spreadsheetml/2006/main" name="q?s=BRK-B_149" connectionId="3143" autoFormatId="16" applyNumberFormats="0" applyBorderFormats="0" applyFontFormats="1" applyPatternFormats="1" applyAlignmentFormats="0" applyWidthHeightFormats="0"/>
</file>

<file path=xl/queryTables/queryTable5107.xml><?xml version="1.0" encoding="utf-8"?>
<queryTable xmlns="http://schemas.openxmlformats.org/spreadsheetml/2006/main" name="q?s=GSPC_10" connectionId="858" autoFormatId="16" applyNumberFormats="0" applyBorderFormats="0" applyFontFormats="1" applyPatternFormats="1" applyAlignmentFormats="0" applyWidthHeightFormats="0"/>
</file>

<file path=xl/queryTables/queryTable5108.xml><?xml version="1.0" encoding="utf-8"?>
<queryTable xmlns="http://schemas.openxmlformats.org/spreadsheetml/2006/main" name="q?s=KO_1" connectionId="3536" autoFormatId="16" applyNumberFormats="0" applyBorderFormats="0" applyFontFormats="1" applyPatternFormats="1" applyAlignmentFormats="0" applyWidthHeightFormats="0"/>
</file>

<file path=xl/queryTables/queryTable5109.xml><?xml version="1.0" encoding="utf-8"?>
<queryTable xmlns="http://schemas.openxmlformats.org/spreadsheetml/2006/main" name="q?s=BABA_107" connectionId="1477" autoFormatId="16" applyNumberFormats="0" applyBorderFormats="0" applyFontFormats="1" applyPatternFormats="1" applyAlignmentFormats="0" applyWidthHeightFormats="0"/>
</file>

<file path=xl/queryTables/queryTable5110.xml><?xml version="1.0" encoding="utf-8"?>
<queryTable xmlns="http://schemas.openxmlformats.org/spreadsheetml/2006/main" name="q?s=MSFT_118" connectionId="1707" autoFormatId="16" applyNumberFormats="0" applyBorderFormats="0" applyFontFormats="1" applyPatternFormats="1" applyAlignmentFormats="0" applyWidthHeightFormats="0"/>
</file>

<file path=xl/queryTables/queryTable5111.xml><?xml version="1.0" encoding="utf-8"?>
<queryTable xmlns="http://schemas.openxmlformats.org/spreadsheetml/2006/main" name="q?s=AIG_119" connectionId="1816" autoFormatId="16" applyNumberFormats="0" applyBorderFormats="0" applyFontFormats="1" applyPatternFormats="1" applyAlignmentFormats="0" applyWidthHeightFormats="0"/>
</file>

<file path=xl/queryTables/queryTable5112.xml><?xml version="1.0" encoding="utf-8"?>
<queryTable xmlns="http://schemas.openxmlformats.org/spreadsheetml/2006/main" name="q?s=TWTR_143" connectionId="2416" autoFormatId="16" applyNumberFormats="0" applyBorderFormats="0" applyFontFormats="1" applyPatternFormats="1" applyAlignmentFormats="0" applyWidthHeightFormats="0"/>
</file>

<file path=xl/queryTables/queryTable5113.xml><?xml version="1.0" encoding="utf-8"?>
<queryTable xmlns="http://schemas.openxmlformats.org/spreadsheetml/2006/main" name="q?s=TWTR_152" connectionId="2645" autoFormatId="16" applyNumberFormats="0" applyBorderFormats="0" applyFontFormats="1" applyPatternFormats="1" applyAlignmentFormats="0" applyWidthHeightFormats="0"/>
</file>

<file path=xl/queryTables/queryTable5114.xml><?xml version="1.0" encoding="utf-8"?>
<queryTable xmlns="http://schemas.openxmlformats.org/spreadsheetml/2006/main" name="q?s=KO_137" connectionId="2877" autoFormatId="16" applyNumberFormats="0" applyBorderFormats="0" applyFontFormats="1" applyPatternFormats="1" applyAlignmentFormats="0" applyWidthHeightFormats="0"/>
</file>

<file path=xl/queryTables/queryTable5115.xml><?xml version="1.0" encoding="utf-8"?>
<queryTable xmlns="http://schemas.openxmlformats.org/spreadsheetml/2006/main" name="q?s=AAPL_162" connectionId="2987" autoFormatId="16" applyNumberFormats="0" applyBorderFormats="0" applyFontFormats="1" applyPatternFormats="1" applyAlignmentFormats="0" applyWidthHeightFormats="0"/>
</file>

<file path=xl/queryTables/queryTable5116.xml><?xml version="1.0" encoding="utf-8"?>
<queryTable xmlns="http://schemas.openxmlformats.org/spreadsheetml/2006/main" name="q?s=BRK-B_158" connectionId="3374" autoFormatId="16" applyNumberFormats="0" applyBorderFormats="0" applyFontFormats="1" applyPatternFormats="1" applyAlignmentFormats="0" applyWidthHeightFormats="0"/>
</file>

<file path=xl/queryTables/queryTable5117.xml><?xml version="1.0" encoding="utf-8"?>
<queryTable xmlns="http://schemas.openxmlformats.org/spreadsheetml/2006/main" name="q?s=GOOG_166" connectionId="3579" autoFormatId="16" applyNumberFormats="0" applyBorderFormats="0" applyFontFormats="1" applyPatternFormats="1" applyAlignmentFormats="0" applyWidthHeightFormats="0"/>
</file>

<file path=xl/queryTables/queryTable5118.xml><?xml version="1.0" encoding="utf-8"?>
<queryTable xmlns="http://schemas.openxmlformats.org/spreadsheetml/2006/main" name="q?s=FB_197" connectionId="3688" autoFormatId="16" applyNumberFormats="0" applyBorderFormats="0" applyFontFormats="1" applyPatternFormats="1" applyAlignmentFormats="0" applyWidthHeightFormats="0"/>
</file>

<file path=xl/queryTables/queryTable5119.xml><?xml version="1.0" encoding="utf-8"?>
<queryTable xmlns="http://schemas.openxmlformats.org/spreadsheetml/2006/main" name="q?s=AAPL_217" connectionId="4392" autoFormatId="16" applyNumberFormats="0" applyBorderFormats="0" applyFontFormats="1" applyPatternFormats="1" applyAlignmentFormats="0" applyWidthHeightFormats="0"/>
</file>

<file path=xl/queryTables/queryTable5120.xml><?xml version="1.0" encoding="utf-8"?>
<queryTable xmlns="http://schemas.openxmlformats.org/spreadsheetml/2006/main" name="q?s=BAC_3" connectionId="4058" autoFormatId="16" applyNumberFormats="0" applyBorderFormats="0" applyFontFormats="1" applyPatternFormats="1" applyAlignmentFormats="0" applyWidthHeightFormats="0"/>
</file>

<file path=xl/queryTables/queryTable5121.xml><?xml version="1.0" encoding="utf-8"?>
<queryTable xmlns="http://schemas.openxmlformats.org/spreadsheetml/2006/main" name="q?s=BRK-A_47" connectionId="490" autoFormatId="16" applyNumberFormats="0" applyBorderFormats="0" applyFontFormats="1" applyPatternFormats="1" applyAlignmentFormats="0" applyWidthHeightFormats="0"/>
</file>

<file path=xl/queryTables/queryTable5122.xml><?xml version="1.0" encoding="utf-8"?>
<queryTable xmlns="http://schemas.openxmlformats.org/spreadsheetml/2006/main" name="q?s=TWTR_100" connectionId="1320" autoFormatId="16" applyNumberFormats="0" applyBorderFormats="0" applyFontFormats="1" applyPatternFormats="1" applyAlignmentFormats="0" applyWidthHeightFormats="0"/>
</file>

<file path=xl/queryTables/queryTable5123.xml><?xml version="1.0" encoding="utf-8"?>
<queryTable xmlns="http://schemas.openxmlformats.org/spreadsheetml/2006/main" name="q?s=BAC_85" connectionId="1551" autoFormatId="16" applyNumberFormats="0" applyBorderFormats="0" applyFontFormats="1" applyPatternFormats="1" applyAlignmentFormats="0" applyWidthHeightFormats="0"/>
</file>

<file path=xl/queryTables/queryTable5124.xml><?xml version="1.0" encoding="utf-8"?>
<queryTable xmlns="http://schemas.openxmlformats.org/spreadsheetml/2006/main" name="q?s=AIG_128" connectionId="2045" autoFormatId="16" applyNumberFormats="0" applyBorderFormats="0" applyFontFormats="1" applyPatternFormats="1" applyAlignmentFormats="0" applyWidthHeightFormats="0"/>
</file>

<file path=xl/queryTables/queryTable5125.xml><?xml version="1.0" encoding="utf-8"?>
<queryTable xmlns="http://schemas.openxmlformats.org/spreadsheetml/2006/main" name="q?s=FANG_158" connectionId="2721" autoFormatId="16" applyNumberFormats="0" applyBorderFormats="0" applyFontFormats="1" applyPatternFormats="1" applyAlignmentFormats="0" applyWidthHeightFormats="0"/>
</file>

<file path=xl/queryTables/queryTable5126.xml><?xml version="1.0" encoding="utf-8"?>
<queryTable xmlns="http://schemas.openxmlformats.org/spreadsheetml/2006/main" name="q?s=AAPL_171" connectionId="3217" autoFormatId="16" applyNumberFormats="0" applyBorderFormats="0" applyFontFormats="1" applyPatternFormats="1" applyAlignmentFormats="0" applyWidthHeightFormats="0"/>
</file>

<file path=xl/queryTables/queryTable5127.xml><?xml version="1.0" encoding="utf-8"?>
<queryTable xmlns="http://schemas.openxmlformats.org/spreadsheetml/2006/main" name="q?s=BRK-A_160" connectionId="3423" autoFormatId="16" applyNumberFormats="0" applyBorderFormats="0" applyFontFormats="1" applyPatternFormats="1" applyAlignmentFormats="0" applyWidthHeightFormats="0"/>
</file>

<file path=xl/queryTables/queryTable5128.xml><?xml version="1.0" encoding="utf-8"?>
<queryTable xmlns="http://schemas.openxmlformats.org/spreadsheetml/2006/main" name="q?s=FB_206" connectionId="3918" autoFormatId="16" applyNumberFormats="0" applyBorderFormats="0" applyFontFormats="1" applyPatternFormats="1" applyAlignmentFormats="0" applyWidthHeightFormats="0"/>
</file>

<file path=xl/queryTables/queryTable5129.xml><?xml version="1.0" encoding="utf-8"?>
<queryTable xmlns="http://schemas.openxmlformats.org/spreadsheetml/2006/main" name="q?s=GSPC_213" connectionId="4149" autoFormatId="16" applyNumberFormats="0" applyBorderFormats="0" applyFontFormats="1" applyPatternFormats="1" applyAlignmentFormats="0" applyWidthHeightFormats="0"/>
</file>

<file path=xl/queryTables/queryTable5130.xml><?xml version="1.0" encoding="utf-8"?>
<queryTable xmlns="http://schemas.openxmlformats.org/spreadsheetml/2006/main" name="q?s=GSPC_222" connectionId="4378" autoFormatId="16" applyNumberFormats="0" applyBorderFormats="0" applyFontFormats="1" applyPatternFormats="1" applyAlignmentFormats="0" applyWidthHeightFormats="0"/>
</file>

<file path=xl/queryTables/queryTable5131.xml><?xml version="1.0" encoding="utf-8"?>
<queryTable xmlns="http://schemas.openxmlformats.org/spreadsheetml/2006/main" name="q?s=GSPC_95" connectionId="1165" autoFormatId="16" applyNumberFormats="0" applyBorderFormats="0" applyFontFormats="1" applyPatternFormats="1" applyAlignmentFormats="0" applyWidthHeightFormats="0"/>
</file>

<file path=xl/queryTables/queryTable5132.xml><?xml version="1.0" encoding="utf-8"?>
<queryTable xmlns="http://schemas.openxmlformats.org/spreadsheetml/2006/main" name="q?s=MSFT_105" connectionId="1396" autoFormatId="16" applyNumberFormats="0" applyBorderFormats="0" applyFontFormats="1" applyPatternFormats="1" applyAlignmentFormats="0" applyWidthHeightFormats="0"/>
</file>

<file path=xl/queryTables/queryTable5133.xml><?xml version="1.0" encoding="utf-8"?>
<queryTable xmlns="http://schemas.openxmlformats.org/spreadsheetml/2006/main" name="q?s=BABA_114" connectionId="1660" autoFormatId="16" applyNumberFormats="0" applyBorderFormats="0" applyFontFormats="1" applyPatternFormats="1" applyAlignmentFormats="0" applyWidthHeightFormats="0"/>
</file>

<file path=xl/queryTables/queryTable5134.xml><?xml version="1.0" encoding="utf-8"?>
<queryTable xmlns="http://schemas.openxmlformats.org/spreadsheetml/2006/main" name="q?s=BABA_123" connectionId="1889" autoFormatId="16" applyNumberFormats="0" applyBorderFormats="0" applyFontFormats="1" applyPatternFormats="1" applyAlignmentFormats="0" applyWidthHeightFormats="0"/>
</file>

<file path=xl/queryTables/queryTable5135.xml><?xml version="1.0" encoding="utf-8"?>
<queryTable xmlns="http://schemas.openxmlformats.org/spreadsheetml/2006/main" name="q?s=BABA_132" connectionId="2120" autoFormatId="16" applyNumberFormats="0" applyBorderFormats="0" applyFontFormats="1" applyPatternFormats="1" applyAlignmentFormats="0" applyWidthHeightFormats="0"/>
</file>

<file path=xl/queryTables/queryTable5136.xml><?xml version="1.0" encoding="utf-8"?>
<queryTable xmlns="http://schemas.openxmlformats.org/spreadsheetml/2006/main" name="q?s=CYN_165" connectionId="3062" autoFormatId="16" applyNumberFormats="0" applyBorderFormats="0" applyFontFormats="1" applyPatternFormats="1" applyAlignmentFormats="0" applyWidthHeightFormats="0"/>
</file>

<file path=xl/queryTables/queryTable5137.xml><?xml version="1.0" encoding="utf-8"?>
<queryTable xmlns="http://schemas.openxmlformats.org/spreadsheetml/2006/main" name="q?s=CYN_174" connectionId="3292" autoFormatId="16" applyNumberFormats="0" applyBorderFormats="0" applyFontFormats="1" applyPatternFormats="1" applyAlignmentFormats="0" applyWidthHeightFormats="0"/>
</file>

<file path=xl/queryTables/queryTable5138.xml><?xml version="1.0" encoding="utf-8"?>
<queryTable xmlns="http://schemas.openxmlformats.org/spreadsheetml/2006/main" name="q?s=IBM_197" connectionId="3532" autoFormatId="16" applyNumberFormats="0" applyBorderFormats="0" applyFontFormats="1" applyPatternFormats="1" applyAlignmentFormats="0" applyWidthHeightFormats="0"/>
</file>

<file path=xl/queryTables/queryTable5139.xml><?xml version="1.0" encoding="utf-8"?>
<queryTable xmlns="http://schemas.openxmlformats.org/spreadsheetml/2006/main" name="q?s=IBM_206" connectionId="3762" autoFormatId="16" applyNumberFormats="0" applyBorderFormats="0" applyFontFormats="1" applyPatternFormats="1" applyAlignmentFormats="0" applyWidthHeightFormats="0"/>
</file>

<file path=xl/queryTables/queryTable5140.xml><?xml version="1.0" encoding="utf-8"?>
<queryTable xmlns="http://schemas.openxmlformats.org/spreadsheetml/2006/main" name="q?s=IBM_215" connectionId="3992" autoFormatId="16" applyNumberFormats="0" applyBorderFormats="0" applyFontFormats="1" applyPatternFormats="1" applyAlignmentFormats="0" applyWidthHeightFormats="0"/>
</file>

<file path=xl/queryTables/queryTable5141.xml><?xml version="1.0" encoding="utf-8"?>
<queryTable xmlns="http://schemas.openxmlformats.org/spreadsheetml/2006/main" name="q?s=FB_218" connectionId="4222" autoFormatId="16" applyNumberFormats="0" applyBorderFormats="0" applyFontFormats="1" applyPatternFormats="1" applyAlignmentFormats="0" applyWidthHeightFormats="0"/>
</file>

<file path=xl/queryTables/queryTable5142.xml><?xml version="1.0" encoding="utf-8"?>
<queryTable xmlns="http://schemas.openxmlformats.org/spreadsheetml/2006/main" name="q?s=MHFI_60" connectionId="334" autoFormatId="16" applyNumberFormats="0" applyBorderFormats="0" applyFontFormats="1" applyPatternFormats="1" applyAlignmentFormats="0" applyWidthHeightFormats="0"/>
</file>

<file path=xl/queryTables/queryTable5143.xml><?xml version="1.0" encoding="utf-8"?>
<queryTable xmlns="http://schemas.openxmlformats.org/spreadsheetml/2006/main" name="q?s=MHFI_69" connectionId="565" autoFormatId="16" applyNumberFormats="0" applyBorderFormats="0" applyFontFormats="1" applyPatternFormats="1" applyAlignmentFormats="0" applyWidthHeightFormats="0"/>
</file>

<file path=xl/queryTables/queryTable5144.xml><?xml version="1.0" encoding="utf-8"?>
<queryTable xmlns="http://schemas.openxmlformats.org/spreadsheetml/2006/main" name="q?s=MHFI_78" connectionId="795" autoFormatId="16" applyNumberFormats="0" applyBorderFormats="0" applyFontFormats="1" applyPatternFormats="1" applyAlignmentFormats="0" applyWidthHeightFormats="0"/>
</file>

<file path=xl/queryTables/queryTable5145.xml><?xml version="1.0" encoding="utf-8"?>
<queryTable xmlns="http://schemas.openxmlformats.org/spreadsheetml/2006/main" name="q?s=KO_61" connectionId="904" autoFormatId="16" applyNumberFormats="0" applyBorderFormats="0" applyFontFormats="1" applyPatternFormats="1" applyAlignmentFormats="0" applyWidthHeightFormats="0"/>
</file>

<file path=xl/queryTables/queryTable5146.xml><?xml version="1.0" encoding="utf-8"?>
<queryTable xmlns="http://schemas.openxmlformats.org/spreadsheetml/2006/main" name="q?s=AIG_107" connectionId="1505" autoFormatId="16" applyNumberFormats="0" applyBorderFormats="0" applyFontFormats="1" applyPatternFormats="1" applyAlignmentFormats="0" applyWidthHeightFormats="0"/>
</file>

<file path=xl/queryTables/queryTable5147.xml><?xml version="1.0" encoding="utf-8"?>
<queryTable xmlns="http://schemas.openxmlformats.org/spreadsheetml/2006/main" name="q?s=FANG_119" connectionId="1734" autoFormatId="16" applyNumberFormats="0" applyBorderFormats="0" applyFontFormats="1" applyPatternFormats="1" applyAlignmentFormats="0" applyWidthHeightFormats="0"/>
</file>

<file path=xl/queryTables/queryTable5148.xml><?xml version="1.0" encoding="utf-8"?>
<queryTable xmlns="http://schemas.openxmlformats.org/spreadsheetml/2006/main" name="q?s=FANG_128" connectionId="1964" autoFormatId="16" applyNumberFormats="0" applyBorderFormats="0" applyFontFormats="1" applyPatternFormats="1" applyAlignmentFormats="0" applyWidthHeightFormats="0"/>
</file>

<file path=xl/queryTables/queryTable5149.xml><?xml version="1.0" encoding="utf-8"?>
<queryTable xmlns="http://schemas.openxmlformats.org/spreadsheetml/2006/main" name="q?s=KO_174" connectionId="3837" autoFormatId="16" applyNumberFormats="0" applyBorderFormats="0" applyFontFormats="1" applyPatternFormats="1" applyAlignmentFormats="0" applyWidthHeightFormats="0"/>
</file>

<file path=xl/queryTables/queryTable5150.xml><?xml version="1.0" encoding="utf-8"?>
<queryTable xmlns="http://schemas.openxmlformats.org/spreadsheetml/2006/main" name="q?s=KO_183" connectionId="4066" autoFormatId="16" applyNumberFormats="0" applyBorderFormats="0" applyFontFormats="1" applyPatternFormats="1" applyAlignmentFormats="0" applyWidthHeightFormats="0"/>
</file>

<file path=xl/queryTables/queryTable5151.xml><?xml version="1.0" encoding="utf-8"?>
<queryTable xmlns="http://schemas.openxmlformats.org/spreadsheetml/2006/main" name="q?s=MS_218" connectionId="4331" autoFormatId="16" applyNumberFormats="0" applyBorderFormats="0" applyFontFormats="1" applyPatternFormats="1" applyAlignmentFormats="0" applyWidthHeightFormats="0"/>
</file>

<file path=xl/queryTables/queryTable5152.xml><?xml version="1.0" encoding="utf-8"?>
<queryTable xmlns="http://schemas.openxmlformats.org/spreadsheetml/2006/main" name="q?s=BRK-A_14" connectionId="6298" autoFormatId="16" applyNumberFormats="0" applyBorderFormats="0" applyFontFormats="1" applyPatternFormats="1" applyAlignmentFormats="0" applyWidthHeightFormats="0"/>
</file>

<file path=xl/queryTables/queryTable5153.xml><?xml version="1.0" encoding="utf-8"?>
<queryTable xmlns="http://schemas.openxmlformats.org/spreadsheetml/2006/main" name="q?s=BRK-A_34" connectionId="158" autoFormatId="16" applyNumberFormats="0" applyBorderFormats="0" applyFontFormats="1" applyPatternFormats="1" applyAlignmentFormats="0" applyWidthHeightFormats="0"/>
</file>

<file path=xl/queryTables/queryTable5154.xml><?xml version="1.0" encoding="utf-8"?>
<queryTable xmlns="http://schemas.openxmlformats.org/spreadsheetml/2006/main" name="q?s=IBM_21" connectionId="2147" autoFormatId="16" applyNumberFormats="0" applyBorderFormats="0" applyFontFormats="1" applyPatternFormats="1" applyAlignmentFormats="0" applyWidthHeightFormats="0"/>
</file>

<file path=xl/queryTables/queryTable5155.xml><?xml version="1.0" encoding="utf-8"?>
<queryTable xmlns="http://schemas.openxmlformats.org/spreadsheetml/2006/main" name="q?s=IBM_30" connectionId="3814" autoFormatId="16" applyNumberFormats="0" applyBorderFormats="0" applyFontFormats="1" applyPatternFormats="1" applyAlignmentFormats="0" applyWidthHeightFormats="0"/>
</file>

<file path=xl/queryTables/queryTable5156.xml><?xml version="1.0" encoding="utf-8"?>
<queryTable xmlns="http://schemas.openxmlformats.org/spreadsheetml/2006/main" name="q?s=EPD_63" connectionId="409" autoFormatId="16" applyNumberFormats="0" applyBorderFormats="0" applyFontFormats="1" applyPatternFormats="1" applyAlignmentFormats="0" applyWidthHeightFormats="0"/>
</file>

<file path=xl/queryTables/queryTable5157.xml><?xml version="1.0" encoding="utf-8"?>
<queryTable xmlns="http://schemas.openxmlformats.org/spreadsheetml/2006/main" name="q?s=EPD_72" connectionId="639" autoFormatId="16" applyNumberFormats="0" applyBorderFormats="0" applyFontFormats="1" applyPatternFormats="1" applyAlignmentFormats="0" applyWidthHeightFormats="0"/>
</file>

<file path=xl/queryTables/queryTable5158.xml><?xml version="1.0" encoding="utf-8"?>
<queryTable xmlns="http://schemas.openxmlformats.org/spreadsheetml/2006/main" name="q?s=IBM_99" connectionId="1135" autoFormatId="16" applyNumberFormats="0" applyBorderFormats="0" applyFontFormats="1" applyPatternFormats="1" applyAlignmentFormats="0" applyWidthHeightFormats="0"/>
</file>

<file path=xl/queryTables/queryTable5159.xml><?xml version="1.0" encoding="utf-8"?>
<queryTable xmlns="http://schemas.openxmlformats.org/spreadsheetml/2006/main" name="q?s=MSFT_149" connectionId="2487" autoFormatId="16" applyNumberFormats="0" applyBorderFormats="0" applyFontFormats="1" applyPatternFormats="1" applyAlignmentFormats="0" applyWidthHeightFormats="0"/>
</file>

<file path=xl/queryTables/queryTable5160.xml><?xml version="1.0" encoding="utf-8"?>
<queryTable xmlns="http://schemas.openxmlformats.org/spreadsheetml/2006/main" name="q?s=TWTR_213" connectionId="4176" autoFormatId="16" applyNumberFormats="0" applyBorderFormats="0" applyFontFormats="1" applyPatternFormats="1" applyAlignmentFormats="0" applyWidthHeightFormats="0"/>
</file>

<file path=xl/queryTables/queryTable5161.xml><?xml version="1.0" encoding="utf-8"?>
<queryTable xmlns="http://schemas.openxmlformats.org/spreadsheetml/2006/main" name="q?s=MHFI_9" connectionId="792" autoFormatId="16" applyNumberFormats="0" applyBorderFormats="0" applyFontFormats="1" applyPatternFormats="1" applyAlignmentFormats="0" applyWidthHeightFormats="0"/>
</file>

<file path=xl/queryTables/queryTable5162.xml><?xml version="1.0" encoding="utf-8"?>
<queryTable xmlns="http://schemas.openxmlformats.org/spreadsheetml/2006/main" name="q?s=BABA_20" connectionId="2803" autoFormatId="16" applyNumberFormats="0" applyBorderFormats="0" applyFontFormats="1" applyPatternFormats="1" applyAlignmentFormats="0" applyWidthHeightFormats="0"/>
</file>

<file path=xl/queryTables/queryTable5163.xml><?xml version="1.0" encoding="utf-8"?>
<queryTable xmlns="http://schemas.openxmlformats.org/spreadsheetml/2006/main" name="q?s=KMI_36" connectionId="6519" autoFormatId="16" applyNumberFormats="0" applyBorderFormats="0" applyFontFormats="1" applyPatternFormats="1" applyAlignmentFormats="0" applyWidthHeightFormats="0"/>
</file>

<file path=xl/queryTables/queryTable5164.xml><?xml version="1.0" encoding="utf-8"?>
<queryTable xmlns="http://schemas.openxmlformats.org/spreadsheetml/2006/main" name="q?s=CYN_19" connectionId="2681" autoFormatId="16" applyNumberFormats="0" applyBorderFormats="0" applyFontFormats="1" applyPatternFormats="1" applyAlignmentFormats="0" applyWidthHeightFormats="0"/>
</file>

<file path=xl/queryTables/queryTable5165.xml><?xml version="1.0" encoding="utf-8"?>
<queryTable xmlns="http://schemas.openxmlformats.org/spreadsheetml/2006/main" name="q?s=MSFT_22" connectionId="3236" autoFormatId="16" applyNumberFormats="0" applyBorderFormats="0" applyFontFormats="1" applyPatternFormats="1" applyAlignmentFormats="0" applyWidthHeightFormats="0"/>
</file>

<file path=xl/queryTables/queryTable5166.xml><?xml version="1.0" encoding="utf-8"?>
<queryTable xmlns="http://schemas.openxmlformats.org/spreadsheetml/2006/main" name="q?s=GOOG_57" connectionId="748" autoFormatId="16" applyNumberFormats="0" applyBorderFormats="0" applyFontFormats="1" applyPatternFormats="1" applyAlignmentFormats="0" applyWidthHeightFormats="0"/>
</file>

<file path=xl/queryTables/queryTable5167.xml><?xml version="1.0" encoding="utf-8"?>
<queryTable xmlns="http://schemas.openxmlformats.org/spreadsheetml/2006/main" name="q?s=GOOG_66" connectionId="977" autoFormatId="16" applyNumberFormats="0" applyBorderFormats="0" applyFontFormats="1" applyPatternFormats="1" applyAlignmentFormats="0" applyWidthHeightFormats="0"/>
</file>

<file path=xl/queryTables/queryTable5168.xml><?xml version="1.0" encoding="utf-8"?>
<queryTable xmlns="http://schemas.openxmlformats.org/spreadsheetml/2006/main" name="q?s=SHLD_139" connectionId="2330" autoFormatId="16" applyNumberFormats="0" applyBorderFormats="0" applyFontFormats="1" applyPatternFormats="1" applyAlignmentFormats="0" applyWidthHeightFormats="0"/>
</file>

<file path=xl/queryTables/queryTable5169.xml><?xml version="1.0" encoding="utf-8"?>
<queryTable xmlns="http://schemas.openxmlformats.org/spreadsheetml/2006/main" name="q?s=AIG_150" connectionId="2596" autoFormatId="16" applyNumberFormats="0" applyBorderFormats="0" applyFontFormats="1" applyPatternFormats="1" applyAlignmentFormats="0" applyWidthHeightFormats="0"/>
</file>

<file path=xl/queryTables/queryTable5170.xml><?xml version="1.0" encoding="utf-8"?>
<queryTable xmlns="http://schemas.openxmlformats.org/spreadsheetml/2006/main" name="q?s=BAC_134" connectionId="2828" autoFormatId="16" applyNumberFormats="0" applyBorderFormats="0" applyFontFormats="1" applyPatternFormats="1" applyAlignmentFormats="0" applyWidthHeightFormats="0"/>
</file>

<file path=xl/queryTables/queryTable5171.xml><?xml version="1.0" encoding="utf-8"?>
<queryTable xmlns="http://schemas.openxmlformats.org/spreadsheetml/2006/main" name="q?s=FB_7" connectionId="270" autoFormatId="16" applyNumberFormats="0" applyBorderFormats="0" applyFontFormats="1" applyPatternFormats="1" applyAlignmentFormats="0" applyWidthHeightFormats="0"/>
</file>

<file path=xl/queryTables/queryTable5172.xml><?xml version="1.0" encoding="utf-8"?>
<queryTable xmlns="http://schemas.openxmlformats.org/spreadsheetml/2006/main" name="q?s=IBM_37" connectionId="5600" autoFormatId="16" applyNumberFormats="0" applyBorderFormats="0" applyFontFormats="1" applyPatternFormats="1" applyAlignmentFormats="0" applyWidthHeightFormats="0"/>
</file>

<file path=xl/queryTables/queryTable5173.xml><?xml version="1.0" encoding="utf-8"?>
<queryTable xmlns="http://schemas.openxmlformats.org/spreadsheetml/2006/main" name="q?s=KMI_52" connectionId="128" autoFormatId="16" applyNumberFormats="0" applyBorderFormats="0" applyFontFormats="1" applyPatternFormats="1" applyAlignmentFormats="0" applyWidthHeightFormats="0"/>
</file>

<file path=xl/queryTables/queryTable5174.xml><?xml version="1.0" encoding="utf-8"?>
<queryTable xmlns="http://schemas.openxmlformats.org/spreadsheetml/2006/main" name="q?s=MS_53" connectionId="123" autoFormatId="16" applyNumberFormats="0" applyBorderFormats="0" applyFontFormats="1" applyPatternFormats="1" applyAlignmentFormats="0" applyWidthHeightFormats="0"/>
</file>

<file path=xl/queryTables/queryTable5175.xml><?xml version="1.0" encoding="utf-8"?>
<queryTable xmlns="http://schemas.openxmlformats.org/spreadsheetml/2006/main" name="q?s=BRK-A_69" connectionId="1052" autoFormatId="16" applyNumberFormats="0" applyBorderFormats="0" applyFontFormats="1" applyPatternFormats="1" applyAlignmentFormats="0" applyWidthHeightFormats="0"/>
</file>

<file path=xl/queryTables/queryTable5176.xml><?xml version="1.0" encoding="utf-8"?>
<queryTable xmlns="http://schemas.openxmlformats.org/spreadsheetml/2006/main" name="q?s=AIG_98" connectionId="1271" autoFormatId="16" applyNumberFormats="0" applyBorderFormats="0" applyFontFormats="1" applyPatternFormats="1" applyAlignmentFormats="0" applyWidthHeightFormats="0"/>
</file>

<file path=xl/queryTables/queryTable5177.xml><?xml version="1.0" encoding="utf-8"?>
<queryTable xmlns="http://schemas.openxmlformats.org/spreadsheetml/2006/main" name="q?s=BABA_145" connectionId="2440" autoFormatId="16" applyNumberFormats="0" applyBorderFormats="0" applyFontFormats="1" applyPatternFormats="1" applyAlignmentFormats="0" applyWidthHeightFormats="0"/>
</file>

<file path=xl/queryTables/queryTable5178.xml><?xml version="1.0" encoding="utf-8"?>
<queryTable xmlns="http://schemas.openxmlformats.org/spreadsheetml/2006/main" name="q?s=BABA_154" connectionId="2671" autoFormatId="16" applyNumberFormats="0" applyBorderFormats="0" applyFontFormats="1" applyPatternFormats="1" applyAlignmentFormats="0" applyWidthHeightFormats="0"/>
</file>

<file path=xl/queryTables/queryTable5179.xml><?xml version="1.0" encoding="utf-8"?>
<queryTable xmlns="http://schemas.openxmlformats.org/spreadsheetml/2006/main" name="q?s=INTC_138" connectionId="2902" autoFormatId="16" applyNumberFormats="0" applyBorderFormats="0" applyFontFormats="1" applyPatternFormats="1" applyAlignmentFormats="0" applyWidthHeightFormats="0"/>
</file>

<file path=xl/queryTables/queryTable5180.xml><?xml version="1.0" encoding="utf-8"?>
<queryTable xmlns="http://schemas.openxmlformats.org/spreadsheetml/2006/main" name="q?s=BRK-B_167" connectionId="3604" autoFormatId="16" applyNumberFormats="0" applyBorderFormats="0" applyFontFormats="1" applyPatternFormats="1" applyAlignmentFormats="0" applyWidthHeightFormats="0"/>
</file>

<file path=xl/queryTables/queryTable5181.xml><?xml version="1.0" encoding="utf-8"?>
<queryTable xmlns="http://schemas.openxmlformats.org/spreadsheetml/2006/main" name="q?s=MHFI_218" connectionId="4416" autoFormatId="16" applyNumberFormats="0" applyBorderFormats="0" applyFontFormats="1" applyPatternFormats="1" applyAlignmentFormats="0" applyWidthHeightFormats="0"/>
</file>

<file path=xl/queryTables/queryTable5182.xml><?xml version="1.0" encoding="utf-8"?>
<queryTable xmlns="http://schemas.openxmlformats.org/spreadsheetml/2006/main" name="q?s=M" connectionId="447" autoFormatId="16" applyNumberFormats="0" applyBorderFormats="0" applyFontFormats="1" applyPatternFormats="1" applyAlignmentFormats="0" applyWidthHeightFormats="0"/>
</file>

<file path=xl/queryTables/queryTable5183.xml><?xml version="1.0" encoding="utf-8"?>
<queryTable xmlns="http://schemas.openxmlformats.org/spreadsheetml/2006/main" name="q?s=GS_48" connectionId="6809" autoFormatId="16" applyNumberFormats="0" applyBorderFormats="0" applyFontFormats="1" applyPatternFormats="1" applyAlignmentFormats="0" applyWidthHeightFormats="0"/>
</file>

<file path=xl/queryTables/queryTable5184.xml><?xml version="1.0" encoding="utf-8"?>
<queryTable xmlns="http://schemas.openxmlformats.org/spreadsheetml/2006/main" name="q?s=BABA_102" connectionId="1345" autoFormatId="16" applyNumberFormats="0" applyBorderFormats="0" applyFontFormats="1" applyPatternFormats="1" applyAlignmentFormats="0" applyWidthHeightFormats="0"/>
</file>

<file path=xl/queryTables/queryTable5185.xml><?xml version="1.0" encoding="utf-8"?>
<queryTable xmlns="http://schemas.openxmlformats.org/spreadsheetml/2006/main" name="q?s=KO_87" connectionId="1576" autoFormatId="16" applyNumberFormats="0" applyBorderFormats="0" applyFontFormats="1" applyPatternFormats="1" applyAlignmentFormats="0" applyWidthHeightFormats="0"/>
</file>

<file path=xl/queryTables/queryTable5186.xml><?xml version="1.0" encoding="utf-8"?>
<queryTable xmlns="http://schemas.openxmlformats.org/spreadsheetml/2006/main" name="q?s=CYN_136" connectionId="2284" autoFormatId="16" applyNumberFormats="0" applyBorderFormats="0" applyFontFormats="1" applyPatternFormats="1" applyAlignmentFormats="0" applyWidthHeightFormats="0"/>
</file>

<file path=xl/queryTables/queryTable5187.xml><?xml version="1.0" encoding="utf-8"?>
<queryTable xmlns="http://schemas.openxmlformats.org/spreadsheetml/2006/main" name="q?s=FANG_150" connectionId="2515" autoFormatId="16" applyNumberFormats="0" applyBorderFormats="0" applyFontFormats="1" applyPatternFormats="1" applyAlignmentFormats="0" applyWidthHeightFormats="0"/>
</file>

<file path=xl/queryTables/queryTable5188.xml><?xml version="1.0" encoding="utf-8"?>
<queryTable xmlns="http://schemas.openxmlformats.org/spreadsheetml/2006/main" name="q?s=GS_171" connectionId="3133" autoFormatId="16" applyNumberFormats="0" applyBorderFormats="0" applyFontFormats="1" applyPatternFormats="1" applyAlignmentFormats="0" applyWidthHeightFormats="0"/>
</file>

<file path=xl/queryTables/queryTable5189.xml><?xml version="1.0" encoding="utf-8"?>
<queryTable xmlns="http://schemas.openxmlformats.org/spreadsheetml/2006/main" name="q?s=MHFI_172" connectionId="3242" autoFormatId="16" applyNumberFormats="0" applyBorderFormats="0" applyFontFormats="1" applyPatternFormats="1" applyAlignmentFormats="0" applyWidthHeightFormats="0"/>
</file>

<file path=xl/queryTables/queryTable5190.xml><?xml version="1.0" encoding="utf-8"?>
<queryTable xmlns="http://schemas.openxmlformats.org/spreadsheetml/2006/main" name="q?s=AAPL_180" connectionId="3449" autoFormatId="16" applyNumberFormats="0" applyBorderFormats="0" applyFontFormats="1" applyPatternFormats="1" applyAlignmentFormats="0" applyWidthHeightFormats="0"/>
</file>

<file path=xl/queryTables/queryTable5191.xml><?xml version="1.0" encoding="utf-8"?>
<queryTable xmlns="http://schemas.openxmlformats.org/spreadsheetml/2006/main" name="q?s=MSFT_208" connectionId="3942" autoFormatId="16" applyNumberFormats="0" applyBorderFormats="0" applyFontFormats="1" applyPatternFormats="1" applyAlignmentFormats="0" applyWidthHeightFormats="0"/>
</file>

<file path=xl/queryTables/queryTable5192.xml><?xml version="1.0" encoding="utf-8"?>
<queryTable xmlns="http://schemas.openxmlformats.org/spreadsheetml/2006/main" name="q?s=BAC_20" connectionId="6670" autoFormatId="16" applyNumberFormats="0" applyBorderFormats="0" applyFontFormats="1" applyPatternFormats="1" applyAlignmentFormats="0" applyWidthHeightFormats="0"/>
</file>

<file path=xl/queryTables/queryTable5193.xml><?xml version="1.0" encoding="utf-8"?>
<queryTable xmlns="http://schemas.openxmlformats.org/spreadsheetml/2006/main" name="q?s=MS_58" connectionId="251" autoFormatId="16" applyNumberFormats="0" applyBorderFormats="0" applyFontFormats="1" applyPatternFormats="1" applyAlignmentFormats="0" applyWidthHeightFormats="0"/>
</file>

<file path=xl/queryTables/queryTable5194.xml><?xml version="1.0" encoding="utf-8"?>
<queryTable xmlns="http://schemas.openxmlformats.org/spreadsheetml/2006/main" name="q?s=FANG_96" connectionId="1189" autoFormatId="16" applyNumberFormats="0" applyBorderFormats="0" applyFontFormats="1" applyPatternFormats="1" applyAlignmentFormats="0" applyWidthHeightFormats="0"/>
</file>

<file path=xl/queryTables/queryTable5195.xml><?xml version="1.0" encoding="utf-8"?>
<queryTable xmlns="http://schemas.openxmlformats.org/spreadsheetml/2006/main" name="q?s=GSPC_124" connectionId="1915" autoFormatId="16" applyNumberFormats="0" applyBorderFormats="0" applyFontFormats="1" applyPatternFormats="1" applyAlignmentFormats="0" applyWidthHeightFormats="0"/>
</file>

<file path=xl/queryTables/queryTable5196.xml><?xml version="1.0" encoding="utf-8"?>
<queryTable xmlns="http://schemas.openxmlformats.org/spreadsheetml/2006/main" name="q?s=GSPC_133" connectionId="2144" autoFormatId="16" applyNumberFormats="0" applyBorderFormats="0" applyFontFormats="1" applyPatternFormats="1" applyAlignmentFormats="0" applyWidthHeightFormats="0"/>
</file>

<file path=xl/queryTables/queryTable5197.xml><?xml version="1.0" encoding="utf-8"?>
<queryTable xmlns="http://schemas.openxmlformats.org/spreadsheetml/2006/main" name="q?s=FB_159" connectionId="2745" autoFormatId="16" applyNumberFormats="0" applyBorderFormats="0" applyFontFormats="1" applyPatternFormats="1" applyAlignmentFormats="0" applyWidthHeightFormats="0"/>
</file>

<file path=xl/queryTables/queryTable5198.xml><?xml version="1.0" encoding="utf-8"?>
<queryTable xmlns="http://schemas.openxmlformats.org/spreadsheetml/2006/main" name="q?s=AIG_166" connectionId="2977" autoFormatId="16" applyNumberFormats="0" applyBorderFormats="0" applyFontFormats="1" applyPatternFormats="1" applyAlignmentFormats="0" applyWidthHeightFormats="0"/>
</file>

<file path=xl/queryTables/queryTable5199.xml><?xml version="1.0" encoding="utf-8"?>
<queryTable xmlns="http://schemas.openxmlformats.org/spreadsheetml/2006/main" name="q?s=EPD_166" connectionId="3086" autoFormatId="16" applyNumberFormats="0" applyBorderFormats="0" applyFontFormats="1" applyPatternFormats="1" applyAlignmentFormats="0" applyWidthHeightFormats="0"/>
</file>

<file path=xl/queryTables/queryTable5200.xml><?xml version="1.0" encoding="utf-8"?>
<queryTable xmlns="http://schemas.openxmlformats.org/spreadsheetml/2006/main" name="q?s=EPD_175" connectionId="3316" autoFormatId="16" applyNumberFormats="0" applyBorderFormats="0" applyFontFormats="1" applyPatternFormats="1" applyAlignmentFormats="0" applyWidthHeightFormats="0"/>
</file>

<file path=xl/queryTables/queryTable5201.xml><?xml version="1.0" encoding="utf-8"?>
<queryTable xmlns="http://schemas.openxmlformats.org/spreadsheetml/2006/main" name="q?s=AAPL_189" connectionId="3678" autoFormatId="16" applyNumberFormats="0" applyBorderFormats="0" applyFontFormats="1" applyPatternFormats="1" applyAlignmentFormats="0" applyWidthHeightFormats="0"/>
</file>

<file path=xl/queryTables/queryTable5202.xml><?xml version="1.0" encoding="utf-8"?>
<queryTable xmlns="http://schemas.openxmlformats.org/spreadsheetml/2006/main" name="q?s=BAC_171" connectionId="3787" autoFormatId="16" applyNumberFormats="0" applyBorderFormats="0" applyFontFormats="1" applyPatternFormats="1" applyAlignmentFormats="0" applyWidthHeightFormats="0"/>
</file>

<file path=xl/queryTables/queryTable5203.xml><?xml version="1.0" encoding="utf-8"?>
<queryTable xmlns="http://schemas.openxmlformats.org/spreadsheetml/2006/main" name="q?s=BAC_180" connectionId="4017" autoFormatId="16" applyNumberFormats="0" applyBorderFormats="0" applyFontFormats="1" applyPatternFormats="1" applyAlignmentFormats="0" applyWidthHeightFormats="0"/>
</file>

<file path=xl/queryTables/queryTable5204.xml><?xml version="1.0" encoding="utf-8"?>
<queryTable xmlns="http://schemas.openxmlformats.org/spreadsheetml/2006/main" name="q?s=CYN_61" connectionId="360" autoFormatId="16" applyNumberFormats="0" applyBorderFormats="0" applyFontFormats="1" applyPatternFormats="1" applyAlignmentFormats="0" applyWidthHeightFormats="0"/>
</file>

<file path=xl/queryTables/queryTable5205.xml><?xml version="1.0" encoding="utf-8"?>
<queryTable xmlns="http://schemas.openxmlformats.org/spreadsheetml/2006/main" name="q?s=CYN_70" connectionId="589" autoFormatId="16" applyNumberFormats="0" applyBorderFormats="0" applyFontFormats="1" applyPatternFormats="1" applyAlignmentFormats="0" applyWidthHeightFormats="0"/>
</file>

<file path=xl/queryTables/queryTable5206.xml><?xml version="1.0" encoding="utf-8"?>
<queryTable xmlns="http://schemas.openxmlformats.org/spreadsheetml/2006/main" name="q?s=CYN_79" connectionId="819" autoFormatId="16" applyNumberFormats="0" applyBorderFormats="0" applyFontFormats="1" applyPatternFormats="1" applyAlignmentFormats="0" applyWidthHeightFormats="0"/>
</file>

<file path=xl/queryTables/queryTable5207.xml><?xml version="1.0" encoding="utf-8"?>
<queryTable xmlns="http://schemas.openxmlformats.org/spreadsheetml/2006/main" name="q?s=IBM_111" connectionId="1420" autoFormatId="16" applyNumberFormats="0" applyBorderFormats="0" applyFontFormats="1" applyPatternFormats="1" applyAlignmentFormats="0" applyWidthHeightFormats="0"/>
</file>

<file path=xl/queryTables/queryTable5208.xml><?xml version="1.0" encoding="utf-8"?>
<queryTable xmlns="http://schemas.openxmlformats.org/spreadsheetml/2006/main" name="q?s=FB_120" connectionId="1759" autoFormatId="16" applyNumberFormats="0" applyBorderFormats="0" applyFontFormats="1" applyPatternFormats="1" applyAlignmentFormats="0" applyWidthHeightFormats="0"/>
</file>

<file path=xl/queryTables/queryTable5209.xml><?xml version="1.0" encoding="utf-8"?>
<queryTable xmlns="http://schemas.openxmlformats.org/spreadsheetml/2006/main" name="q?s=CYN_183" connectionId="3522" autoFormatId="16" applyNumberFormats="0" applyBorderFormats="0" applyFontFormats="1" applyPatternFormats="1" applyAlignmentFormats="0" applyWidthHeightFormats="0"/>
</file>

<file path=xl/queryTables/queryTable5210.xml><?xml version="1.0" encoding="utf-8"?>
<queryTable xmlns="http://schemas.openxmlformats.org/spreadsheetml/2006/main" name="q?s=INTC_166" connectionId="3631" autoFormatId="16" applyNumberFormats="0" applyBorderFormats="0" applyFontFormats="1" applyPatternFormats="1" applyAlignmentFormats="0" applyWidthHeightFormats="0"/>
</file>

<file path=xl/queryTables/queryTable5211.xml><?xml version="1.0" encoding="utf-8"?>
<queryTable xmlns="http://schemas.openxmlformats.org/spreadsheetml/2006/main" name="q?s=MSFT_220" connectionId="4248" autoFormatId="16" applyNumberFormats="0" applyBorderFormats="0" applyFontFormats="1" applyPatternFormats="1" applyAlignmentFormats="0" applyWidthHeightFormats="0"/>
</file>

<file path=xl/queryTables/queryTable5212.xml><?xml version="1.0" encoding="utf-8"?>
<queryTable xmlns="http://schemas.openxmlformats.org/spreadsheetml/2006/main" name="q?s=FB_1" connectionId="1336" autoFormatId="16" applyNumberFormats="0" applyBorderFormats="0" applyFontFormats="1" applyPatternFormats="1" applyAlignmentFormats="0" applyWidthHeightFormats="0"/>
</file>

<file path=xl/queryTables/queryTable5213.xml><?xml version="1.0" encoding="utf-8"?>
<queryTable xmlns="http://schemas.openxmlformats.org/spreadsheetml/2006/main" name="q?s=BAC_70" connectionId="1160" autoFormatId="16" applyNumberFormats="0" applyBorderFormats="0" applyFontFormats="1" applyPatternFormats="1" applyAlignmentFormats="0" applyWidthHeightFormats="0"/>
</file>

<file path=xl/queryTables/queryTable5214.xml><?xml version="1.0" encoding="utf-8"?>
<queryTable xmlns="http://schemas.openxmlformats.org/spreadsheetml/2006/main" name="q?s=BRK-B_67" connectionId="1001" autoFormatId="16" applyNumberFormats="0" applyBorderFormats="0" applyFontFormats="1" applyPatternFormats="1" applyAlignmentFormats="0" applyWidthHeightFormats="0"/>
</file>

<file path=xl/queryTables/queryTable5215.xml><?xml version="1.0" encoding="utf-8"?>
<queryTable xmlns="http://schemas.openxmlformats.org/spreadsheetml/2006/main" name="q?s=TWTR_133" connectionId="2172" autoFormatId="16" applyNumberFormats="0" applyBorderFormats="0" applyFontFormats="1" applyPatternFormats="1" applyAlignmentFormats="0" applyWidthHeightFormats="0"/>
</file>

<file path=xl/queryTables/queryTable5216.xml><?xml version="1.0" encoding="utf-8"?>
<queryTable xmlns="http://schemas.openxmlformats.org/spreadsheetml/2006/main" name="q?s=M_34" connectionId="6466" autoFormatId="16" applyNumberFormats="0" applyBorderFormats="0" applyFontFormats="1" applyPatternFormats="1" applyAlignmentFormats="0" applyWidthHeightFormats="0"/>
</file>

<file path=xl/queryTables/queryTable5217.xml><?xml version="1.0" encoding="utf-8"?>
<queryTable xmlns="http://schemas.openxmlformats.org/spreadsheetml/2006/main" name="q?s=AAPL_80" connectionId="846" autoFormatId="16" applyNumberFormats="0" applyBorderFormats="0" applyFontFormats="1" applyPatternFormats="1" applyAlignmentFormats="0" applyWidthHeightFormats="0"/>
</file>

<file path=xl/queryTables/queryTable5218.xml><?xml version="1.0" encoding="utf-8"?>
<queryTable xmlns="http://schemas.openxmlformats.org/spreadsheetml/2006/main" name="q?s=GS_140" connectionId="2355" autoFormatId="16" applyNumberFormats="0" applyBorderFormats="0" applyFontFormats="1" applyPatternFormats="1" applyAlignmentFormats="0" applyWidthHeightFormats="0"/>
</file>

<file path=xl/queryTables/queryTable5219.xml><?xml version="1.0" encoding="utf-8"?>
<queryTable xmlns="http://schemas.openxmlformats.org/spreadsheetml/2006/main" name="q?s=KO_126" connectionId="2586" autoFormatId="16" applyNumberFormats="0" applyBorderFormats="0" applyFontFormats="1" applyPatternFormats="1" applyAlignmentFormats="0" applyWidthHeightFormats="0"/>
</file>

<file path=xl/queryTables/queryTable5220.xml><?xml version="1.0" encoding="utf-8"?>
<queryTable xmlns="http://schemas.openxmlformats.org/spreadsheetml/2006/main" name="q?s=TWTR_27" connectionId="4646" autoFormatId="16" applyNumberFormats="0" applyBorderFormats="0" applyFontFormats="1" applyPatternFormats="1" applyAlignmentFormats="0" applyWidthHeightFormats="0"/>
</file>

<file path=xl/queryTables/queryTable5221.xml><?xml version="1.0" encoding="utf-8"?>
<queryTable xmlns="http://schemas.openxmlformats.org/spreadsheetml/2006/main" name="q?s=BRK-B_70" connectionId="1077" autoFormatId="16" applyNumberFormats="0" applyBorderFormats="0" applyFontFormats="1" applyPatternFormats="1" applyAlignmentFormats="0" applyWidthHeightFormats="0"/>
</file>

<file path=xl/queryTables/queryTable5222.xml><?xml version="1.0" encoding="utf-8"?>
<queryTable xmlns="http://schemas.openxmlformats.org/spreadsheetml/2006/main" name="q?s=GOOG_122" connectionId="2430" autoFormatId="16" applyNumberFormats="0" applyBorderFormats="0" applyFontFormats="1" applyPatternFormats="1" applyAlignmentFormats="0" applyWidthHeightFormats="0"/>
</file>

<file path=xl/queryTables/queryTable5223.xml><?xml version="1.0" encoding="utf-8"?>
<queryTable xmlns="http://schemas.openxmlformats.org/spreadsheetml/2006/main" name="q?s=SHLD_49" connectionId="23" autoFormatId="16" applyNumberFormats="0" applyBorderFormats="0" applyFontFormats="1" applyPatternFormats="1" applyAlignmentFormats="0" applyWidthHeightFormats="0"/>
</file>

<file path=xl/queryTables/queryTable5224.xml><?xml version="1.0" encoding="utf-8"?>
<queryTable xmlns="http://schemas.openxmlformats.org/spreadsheetml/2006/main" name="q?s=MSFT_34" connectionId="6121" autoFormatId="16" applyNumberFormats="0" applyBorderFormats="0" applyFontFormats="1" applyPatternFormats="1" applyAlignmentFormats="0" applyWidthHeightFormats="0"/>
</file>

<file path=xl/queryTables/queryTable5225.xml><?xml version="1.0" encoding="utf-8"?>
<queryTable xmlns="http://schemas.openxmlformats.org/spreadsheetml/2006/main" name="q?s=MHFI_10" connectionId="980" autoFormatId="16" applyNumberFormats="0" applyBorderFormats="0" applyFontFormats="1" applyPatternFormats="1" applyAlignmentFormats="0" applyWidthHeightFormats="0"/>
</file>

<file path=xl/queryTables/queryTable5226.xml><?xml version="1.0" encoding="utf-8"?>
<queryTable xmlns="http://schemas.openxmlformats.org/spreadsheetml/2006/main" name="q?s=BABA_138" connectionId="2274" autoFormatId="16" applyNumberFormats="0" applyBorderFormats="0" applyFontFormats="1" applyPatternFormats="1" applyAlignmentFormats="0" applyWidthHeightFormats="0"/>
</file>

<file path=xl/queryTables/queryTable5227.xml><?xml version="1.0" encoding="utf-8"?>
<queryTable xmlns="http://schemas.openxmlformats.org/spreadsheetml/2006/main" name="q?s=FB_42" connectionId="6635" autoFormatId="16" applyNumberFormats="0" applyBorderFormats="0" applyFontFormats="1" applyPatternFormats="1" applyAlignmentFormats="0" applyWidthHeightFormats="0"/>
</file>

<file path=xl/queryTables/queryTable5228.xml><?xml version="1.0" encoding="utf-8"?>
<queryTable xmlns="http://schemas.openxmlformats.org/spreadsheetml/2006/main" name="q?s=FANG_127" connectionId="1939" autoFormatId="16" applyNumberFormats="0" applyBorderFormats="0" applyFontFormats="1" applyPatternFormats="1" applyAlignmentFormats="0" applyWidthHeightFormats="0"/>
</file>

<file path=xl/queryTables/queryTable5229.xml><?xml version="1.0" encoding="utf-8"?>
<queryTable xmlns="http://schemas.openxmlformats.org/spreadsheetml/2006/main" name="q?s=KMI_176" connectionId="3342" autoFormatId="16" applyNumberFormats="0" applyBorderFormats="0" applyFontFormats="1" applyPatternFormats="1" applyAlignmentFormats="0" applyWidthHeightFormats="0"/>
</file>

<file path=xl/queryTables/queryTable5230.xml><?xml version="1.0" encoding="utf-8"?>
<queryTable xmlns="http://schemas.openxmlformats.org/spreadsheetml/2006/main" name="q?s=KO_182" connectionId="4041" autoFormatId="16" applyNumberFormats="0" applyBorderFormats="0" applyFontFormats="1" applyPatternFormats="1" applyAlignmentFormats="0" applyWidthHeightFormats="0"/>
</file>

<file path=xl/queryTables/queryTable5231.xml><?xml version="1.0" encoding="utf-8"?>
<queryTable xmlns="http://schemas.openxmlformats.org/spreadsheetml/2006/main" name="q?s=IBM_226" connectionId="4272" autoFormatId="16" applyNumberFormats="0" applyBorderFormats="0" applyFontFormats="1" applyPatternFormats="1" applyAlignmentFormats="0" applyWidthHeightFormats="0"/>
</file>

<file path=xl/queryTables/queryTable5232.xml><?xml version="1.0" encoding="utf-8"?>
<queryTable xmlns="http://schemas.openxmlformats.org/spreadsheetml/2006/main" name="q?s=MSFT_121" connectionId="1784" autoFormatId="16" applyNumberFormats="0" applyBorderFormats="0" applyFontFormats="1" applyPatternFormats="1" applyAlignmentFormats="0" applyWidthHeightFormats="0"/>
</file>

<file path=xl/queryTables/queryTable5233.xml><?xml version="1.0" encoding="utf-8"?>
<queryTable xmlns="http://schemas.openxmlformats.org/spreadsheetml/2006/main" name="q?s=MSFT_130" connectionId="2013" autoFormatId="16" applyNumberFormats="0" applyBorderFormats="0" applyFontFormats="1" applyPatternFormats="1" applyAlignmentFormats="0" applyWidthHeightFormats="0"/>
</file>

<file path=xl/queryTables/queryTable5234.xml><?xml version="1.0" encoding="utf-8"?>
<queryTable xmlns="http://schemas.openxmlformats.org/spreadsheetml/2006/main" name="q?s=MSFT_139" connectionId="2244" autoFormatId="16" applyNumberFormats="0" applyBorderFormats="0" applyFontFormats="1" applyPatternFormats="1" applyAlignmentFormats="0" applyWidthHeightFormats="0"/>
</file>

<file path=xl/queryTables/queryTable5235.xml><?xml version="1.0" encoding="utf-8"?>
<queryTable xmlns="http://schemas.openxmlformats.org/spreadsheetml/2006/main" name="q?s=SHLD_173" connectionId="3185" autoFormatId="16" applyNumberFormats="0" applyBorderFormats="0" applyFontFormats="1" applyPatternFormats="1" applyAlignmentFormats="0" applyWidthHeightFormats="0"/>
</file>

<file path=xl/queryTables/queryTable5236.xml><?xml version="1.0" encoding="utf-8"?>
<queryTable xmlns="http://schemas.openxmlformats.org/spreadsheetml/2006/main" name="q?s=GOOG_178" connectionId="3885" autoFormatId="16" applyNumberFormats="0" applyBorderFormats="0" applyFontFormats="1" applyPatternFormats="1" applyAlignmentFormats="0" applyWidthHeightFormats="0"/>
</file>

<file path=xl/queryTables/queryTable5237.xml><?xml version="1.0" encoding="utf-8"?>
<queryTable xmlns="http://schemas.openxmlformats.org/spreadsheetml/2006/main" name="q?s=KO_185" connectionId="4117" autoFormatId="16" applyNumberFormats="0" applyBorderFormats="0" applyFontFormats="1" applyPatternFormats="1" applyAlignmentFormats="0" applyWidthHeightFormats="0"/>
</file>

<file path=xl/queryTables/queryTable5238.xml><?xml version="1.0" encoding="utf-8"?>
<queryTable xmlns="http://schemas.openxmlformats.org/spreadsheetml/2006/main" name="q?s=KO_194" connectionId="4346" autoFormatId="16" applyNumberFormats="0" applyBorderFormats="0" applyFontFormats="1" applyPatternFormats="1" applyAlignmentFormats="0" applyWidthHeightFormats="0"/>
</file>

<file path=xl/queryTables/queryTable5239.xml><?xml version="1.0" encoding="utf-8"?>
<queryTable xmlns="http://schemas.openxmlformats.org/spreadsheetml/2006/main" name="q?s=M_66" connectionId="458" autoFormatId="16" applyNumberFormats="0" applyBorderFormats="0" applyFontFormats="1" applyPatternFormats="1" applyAlignmentFormats="0" applyWidthHeightFormats="0"/>
</file>

<file path=xl/queryTables/queryTable5240.xml><?xml version="1.0" encoding="utf-8"?>
<queryTable xmlns="http://schemas.openxmlformats.org/spreadsheetml/2006/main" name="q?s=M_75" connectionId="688" autoFormatId="16" applyNumberFormats="0" applyBorderFormats="0" applyFontFormats="1" applyPatternFormats="1" applyAlignmentFormats="0" applyWidthHeightFormats="0"/>
</file>

<file path=xl/queryTables/queryTable5241.xml><?xml version="1.0" encoding="utf-8"?>
<queryTable xmlns="http://schemas.openxmlformats.org/spreadsheetml/2006/main" name="q?s=M_84" connectionId="918" autoFormatId="16" applyNumberFormats="0" applyBorderFormats="0" applyFontFormats="1" applyPatternFormats="1" applyAlignmentFormats="0" applyWidthHeightFormats="0"/>
</file>

<file path=xl/queryTables/queryTable5242.xml><?xml version="1.0" encoding="utf-8"?>
<queryTable xmlns="http://schemas.openxmlformats.org/spreadsheetml/2006/main" name="q?s=BAC_88" connectionId="1628" autoFormatId="16" applyNumberFormats="0" applyBorderFormats="0" applyFontFormats="1" applyPatternFormats="1" applyAlignmentFormats="0" applyWidthHeightFormats="0"/>
</file>

<file path=xl/queryTables/queryTable5243.xml><?xml version="1.0" encoding="utf-8"?>
<queryTable xmlns="http://schemas.openxmlformats.org/spreadsheetml/2006/main" name="q?s=BAC_97" connectionId="1857" autoFormatId="16" applyNumberFormats="0" applyBorderFormats="0" applyFontFormats="1" applyPatternFormats="1" applyAlignmentFormats="0" applyWidthHeightFormats="0"/>
</file>

<file path=xl/queryTables/queryTable5244.xml><?xml version="1.0" encoding="utf-8"?>
<queryTable xmlns="http://schemas.openxmlformats.org/spreadsheetml/2006/main" name="q?s=BAC_106" connectionId="2087" autoFormatId="16" applyNumberFormats="0" applyBorderFormats="0" applyFontFormats="1" applyPatternFormats="1" applyAlignmentFormats="0" applyWidthHeightFormats="0"/>
</file>

<file path=xl/queryTables/queryTable5245.xml><?xml version="1.0" encoding="utf-8"?>
<queryTable xmlns="http://schemas.openxmlformats.org/spreadsheetml/2006/main" name="q?s=BRK-A_172" connectionId="3730" autoFormatId="16" applyNumberFormats="0" applyBorderFormats="0" applyFontFormats="1" applyPatternFormats="1" applyAlignmentFormats="0" applyWidthHeightFormats="0"/>
</file>

<file path=xl/queryTables/queryTable5246.xml><?xml version="1.0" encoding="utf-8"?>
<queryTable xmlns="http://schemas.openxmlformats.org/spreadsheetml/2006/main" name="q?s=BRK-A_181" connectionId="3960" autoFormatId="16" applyNumberFormats="0" applyBorderFormats="0" applyFontFormats="1" applyPatternFormats="1" applyAlignmentFormats="0" applyWidthHeightFormats="0"/>
</file>

<file path=xl/queryTables/queryTable5247.xml><?xml version="1.0" encoding="utf-8"?>
<queryTable xmlns="http://schemas.openxmlformats.org/spreadsheetml/2006/main" name="q?s=TWTR_56" connectionId="197" autoFormatId="16" applyNumberFormats="0" applyBorderFormats="0" applyFontFormats="1" applyPatternFormats="1" applyAlignmentFormats="0" applyWidthHeightFormats="0"/>
</file>

<file path=xl/queryTables/queryTable5248.xml><?xml version="1.0" encoding="utf-8"?>
<queryTable xmlns="http://schemas.openxmlformats.org/spreadsheetml/2006/main" name="q?s=BAC_19" connectionId="6632" autoFormatId="16" applyNumberFormats="0" applyBorderFormats="0" applyFontFormats="1" applyPatternFormats="1" applyAlignmentFormats="0" applyWidthHeightFormats="0"/>
</file>

<file path=xl/queryTables/queryTable5249.xml><?xml version="1.0" encoding="utf-8"?>
<queryTable xmlns="http://schemas.openxmlformats.org/spreadsheetml/2006/main" name="q?s=M_5" connectionId="6805" autoFormatId="16" applyNumberFormats="0" applyBorderFormats="0" applyFontFormats="1" applyPatternFormats="1" applyAlignmentFormats="0" applyWidthHeightFormats="0"/>
</file>

<file path=xl/queryTables/queryTable5250.xml><?xml version="1.0" encoding="utf-8"?>
<queryTable xmlns="http://schemas.openxmlformats.org/spreadsheetml/2006/main" name="q?s=GS_60" connectionId="302" autoFormatId="16" applyNumberFormats="0" applyBorderFormats="0" applyFontFormats="1" applyPatternFormats="1" applyAlignmentFormats="0" applyWidthHeightFormats="0"/>
</file>

<file path=xl/queryTables/queryTable5251.xml><?xml version="1.0" encoding="utf-8"?>
<queryTable xmlns="http://schemas.openxmlformats.org/spreadsheetml/2006/main" name="q?s=GS_69" connectionId="532" autoFormatId="16" applyNumberFormats="0" applyBorderFormats="0" applyFontFormats="1" applyPatternFormats="1" applyAlignmentFormats="0" applyWidthHeightFormats="0"/>
</file>

<file path=xl/queryTables/queryTable5252.xml><?xml version="1.0" encoding="utf-8"?>
<queryTable xmlns="http://schemas.openxmlformats.org/spreadsheetml/2006/main" name="q?s=GS_78" connectionId="762" autoFormatId="16" applyNumberFormats="0" applyBorderFormats="0" applyFontFormats="1" applyPatternFormats="1" applyAlignmentFormats="0" applyWidthHeightFormats="0"/>
</file>

<file path=xl/queryTables/queryTable5253.xml><?xml version="1.0" encoding="utf-8"?>
<queryTable xmlns="http://schemas.openxmlformats.org/spreadsheetml/2006/main" name="q?s=GOOG_190" connectionId="4190" autoFormatId="16" applyNumberFormats="0" applyBorderFormats="0" applyFontFormats="1" applyPatternFormats="1" applyAlignmentFormats="0" applyWidthHeightFormats="0"/>
</file>

<file path=xl/queryTables/queryTable5254.xml><?xml version="1.0" encoding="utf-8"?>
<queryTable xmlns="http://schemas.openxmlformats.org/spreadsheetml/2006/main" name="q?s=KO_28" connectionId="61" autoFormatId="16" applyNumberFormats="0" applyBorderFormats="0" applyFontFormats="1" applyPatternFormats="1" applyAlignmentFormats="0" applyWidthHeightFormats="0"/>
</file>

<file path=xl/queryTables/queryTable5255.xml><?xml version="1.0" encoding="utf-8"?>
<queryTable xmlns="http://schemas.openxmlformats.org/spreadsheetml/2006/main" name="q?s=KMI_41" connectionId="6659" autoFormatId="16" applyNumberFormats="0" applyBorderFormats="0" applyFontFormats="1" applyPatternFormats="1" applyAlignmentFormats="0" applyWidthHeightFormats="0"/>
</file>

<file path=xl/queryTables/queryTable5256.xml><?xml version="1.0" encoding="utf-8"?>
<queryTable xmlns="http://schemas.openxmlformats.org/spreadsheetml/2006/main" name="q?s=IBM_18" connectionId="1758" autoFormatId="16" applyNumberFormats="0" applyBorderFormats="0" applyFontFormats="1" applyPatternFormats="1" applyAlignmentFormats="0" applyWidthHeightFormats="0"/>
</file>

<file path=xl/queryTables/queryTable5257.xml><?xml version="1.0" encoding="utf-8"?>
<queryTable xmlns="http://schemas.openxmlformats.org/spreadsheetml/2006/main" name="q?s=INTC_110" connectionId="2162" autoFormatId="16" applyNumberFormats="0" applyBorderFormats="0" applyFontFormats="1" applyPatternFormats="1" applyAlignmentFormats="0" applyWidthHeightFormats="0"/>
</file>

<file path=xl/queryTables/queryTable5258.xml><?xml version="1.0" encoding="utf-8"?>
<queryTable xmlns="http://schemas.openxmlformats.org/spreadsheetml/2006/main" name="q?s=EPD_220" connectionId="4466" autoFormatId="16" applyNumberFormats="0" applyBorderFormats="0" applyFontFormats="1" applyPatternFormats="1" applyAlignmentFormats="0" applyWidthHeightFormats="0"/>
</file>

<file path=xl/queryTables/queryTable5259.xml><?xml version="1.0" encoding="utf-8"?>
<queryTable xmlns="http://schemas.openxmlformats.org/spreadsheetml/2006/main" name="q?s=INTC_8" connectionId="5311" autoFormatId="16" applyNumberFormats="0" applyBorderFormats="0" applyFontFormats="1" applyPatternFormats="1" applyAlignmentFormats="0" applyWidthHeightFormats="0"/>
</file>

<file path=xl/queryTables/queryTable5260.xml><?xml version="1.0" encoding="utf-8"?>
<queryTable xmlns="http://schemas.openxmlformats.org/spreadsheetml/2006/main" name="q?s=AIG_72" connectionId="607" autoFormatId="16" applyNumberFormats="0" applyBorderFormats="0" applyFontFormats="1" applyPatternFormats="1" applyAlignmentFormats="0" applyWidthHeightFormats="0"/>
</file>

<file path=xl/queryTables/queryTable5261.xml><?xml version="1.0" encoding="utf-8"?>
<queryTable xmlns="http://schemas.openxmlformats.org/spreadsheetml/2006/main" name="q?s=CYN_182" connectionId="3497" autoFormatId="16" applyNumberFormats="0" applyBorderFormats="0" applyFontFormats="1" applyPatternFormats="1" applyAlignmentFormats="0" applyWidthHeightFormats="0"/>
</file>

<file path=xl/queryTables/queryTable5262.xml><?xml version="1.0" encoding="utf-8"?>
<queryTable xmlns="http://schemas.openxmlformats.org/spreadsheetml/2006/main" name="q?s=SHLD_51" connectionId="74" autoFormatId="16" applyNumberFormats="0" applyBorderFormats="0" applyFontFormats="1" applyPatternFormats="1" applyAlignmentFormats="0" applyWidthHeightFormats="0"/>
</file>

<file path=xl/queryTables/queryTable5263.xml><?xml version="1.0" encoding="utf-8"?>
<queryTable xmlns="http://schemas.openxmlformats.org/spreadsheetml/2006/main" name="q?s=MSFT_98" connectionId="1239" autoFormatId="16" applyNumberFormats="0" applyBorderFormats="0" applyFontFormats="1" applyPatternFormats="1" applyAlignmentFormats="0" applyWidthHeightFormats="0"/>
</file>

<file path=xl/queryTables/queryTable5264.xml><?xml version="1.0" encoding="utf-8"?>
<queryTable xmlns="http://schemas.openxmlformats.org/spreadsheetml/2006/main" name="q?s=AAPL_155" connectionId="2796" autoFormatId="16" applyNumberFormats="0" applyBorderFormats="0" applyFontFormats="1" applyPatternFormats="1" applyAlignmentFormats="0" applyWidthHeightFormats="0"/>
</file>

<file path=xl/queryTables/queryTable5265.xml><?xml version="1.0" encoding="utf-8"?>
<queryTable xmlns="http://schemas.openxmlformats.org/spreadsheetml/2006/main" name="q?s=BABA_169" connectionId="3027" autoFormatId="16" applyNumberFormats="0" applyBorderFormats="0" applyFontFormats="1" applyPatternFormats="1" applyAlignmentFormats="0" applyWidthHeightFormats="0"/>
</file>

<file path=xl/queryTables/queryTable5266.xml><?xml version="1.0" encoding="utf-8"?>
<queryTable xmlns="http://schemas.openxmlformats.org/spreadsheetml/2006/main" name="q?s=BABA_178" connectionId="3256" autoFormatId="16" applyNumberFormats="0" applyBorderFormats="0" applyFontFormats="1" applyPatternFormats="1" applyAlignmentFormats="0" applyWidthHeightFormats="0"/>
</file>

<file path=xl/queryTables/queryTable5267.xml><?xml version="1.0" encoding="utf-8"?>
<queryTable xmlns="http://schemas.openxmlformats.org/spreadsheetml/2006/main" name="q?s=KO_83" connectionId="1469" autoFormatId="16" applyNumberFormats="0" applyBorderFormats="0" applyFontFormats="1" applyPatternFormats="1" applyAlignmentFormats="0" applyWidthHeightFormats="0"/>
</file>

<file path=xl/queryTables/queryTable5268.xml><?xml version="1.0" encoding="utf-8"?>
<queryTable xmlns="http://schemas.openxmlformats.org/spreadsheetml/2006/main" name="q?s=BRK-A_94" connectionId="1699" autoFormatId="16" applyNumberFormats="0" applyBorderFormats="0" applyFontFormats="1" applyPatternFormats="1" applyAlignmentFormats="0" applyWidthHeightFormats="0"/>
</file>

<file path=xl/queryTables/queryTable5269.xml><?xml version="1.0" encoding="utf-8"?>
<queryTable xmlns="http://schemas.openxmlformats.org/spreadsheetml/2006/main" name="q?s=BRK-A_103" connectionId="1929" autoFormatId="16" applyNumberFormats="0" applyBorderFormats="0" applyFontFormats="1" applyPatternFormats="1" applyAlignmentFormats="0" applyWidthHeightFormats="0"/>
</file>

<file path=xl/queryTables/queryTable5270.xml><?xml version="1.0" encoding="utf-8"?>
<queryTable xmlns="http://schemas.openxmlformats.org/spreadsheetml/2006/main" name="q?s=BAC_127" connectionId="2638" autoFormatId="16" applyNumberFormats="0" applyBorderFormats="0" applyFontFormats="1" applyPatternFormats="1" applyAlignmentFormats="0" applyWidthHeightFormats="0"/>
</file>

<file path=xl/queryTables/queryTable5271.xml><?xml version="1.0" encoding="utf-8"?>
<queryTable xmlns="http://schemas.openxmlformats.org/spreadsheetml/2006/main" name="q?s=CYN_158" connectionId="2870" autoFormatId="16" applyNumberFormats="0" applyBorderFormats="0" applyFontFormats="1" applyPatternFormats="1" applyAlignmentFormats="0" applyWidthHeightFormats="0"/>
</file>

<file path=xl/queryTables/queryTable5272.xml><?xml version="1.0" encoding="utf-8"?>
<queryTable xmlns="http://schemas.openxmlformats.org/spreadsheetml/2006/main" name="q?s=FANG_174" connectionId="3100" autoFormatId="16" applyNumberFormats="0" applyBorderFormats="0" applyFontFormats="1" applyPatternFormats="1" applyAlignmentFormats="0" applyWidthHeightFormats="0"/>
</file>

<file path=xl/queryTables/queryTable5273.xml><?xml version="1.0" encoding="utf-8"?>
<queryTable xmlns="http://schemas.openxmlformats.org/spreadsheetml/2006/main" name="q?s=KMI_185" connectionId="3572" autoFormatId="16" applyNumberFormats="0" applyBorderFormats="0" applyFontFormats="1" applyPatternFormats="1" applyAlignmentFormats="0" applyWidthHeightFormats="0"/>
</file>

<file path=xl/queryTables/queryTable5274.xml><?xml version="1.0" encoding="utf-8"?>
<queryTable xmlns="http://schemas.openxmlformats.org/spreadsheetml/2006/main" name="q?s=KMI_194" connectionId="3801" autoFormatId="16" applyNumberFormats="0" applyBorderFormats="0" applyFontFormats="1" applyPatternFormats="1" applyAlignmentFormats="0" applyWidthHeightFormats="0"/>
</file>

<file path=xl/queryTables/queryTable5275.xml><?xml version="1.0" encoding="utf-8"?>
<queryTable xmlns="http://schemas.openxmlformats.org/spreadsheetml/2006/main" name="q?s=BRK-A_27" connectionId="6792" autoFormatId="16" applyNumberFormats="0" applyBorderFormats="0" applyFontFormats="1" applyPatternFormats="1" applyAlignmentFormats="0" applyWidthHeightFormats="0"/>
</file>

<file path=xl/queryTables/queryTable5276.xml><?xml version="1.0" encoding="utf-8"?>
<queryTable xmlns="http://schemas.openxmlformats.org/spreadsheetml/2006/main" name="q?s=GSPC_64" connectionId="374" autoFormatId="16" applyNumberFormats="0" applyBorderFormats="0" applyFontFormats="1" applyPatternFormats="1" applyAlignmentFormats="0" applyWidthHeightFormats="0"/>
</file>

<file path=xl/queryTables/queryTable5277.xml><?xml version="1.0" encoding="utf-8"?>
<queryTable xmlns="http://schemas.openxmlformats.org/spreadsheetml/2006/main" name="q?s=BAC_76" connectionId="1312" autoFormatId="16" applyNumberFormats="0" applyBorderFormats="0" applyFontFormats="1" applyPatternFormats="1" applyAlignmentFormats="0" applyWidthHeightFormats="0"/>
</file>

<file path=xl/queryTables/queryTable5278.xml><?xml version="1.0" encoding="utf-8"?>
<queryTable xmlns="http://schemas.openxmlformats.org/spreadsheetml/2006/main" name="q?s=MHFI_107" connectionId="1543" autoFormatId="16" applyNumberFormats="0" applyBorderFormats="0" applyFontFormats="1" applyPatternFormats="1" applyAlignmentFormats="0" applyWidthHeightFormats="0"/>
</file>

<file path=xl/queryTables/queryTable5279.xml><?xml version="1.0" encoding="utf-8"?>
<queryTable xmlns="http://schemas.openxmlformats.org/spreadsheetml/2006/main" name="q?s=MHFI_116" connectionId="1773" autoFormatId="16" applyNumberFormats="0" applyBorderFormats="0" applyFontFormats="1" applyPatternFormats="1" applyAlignmentFormats="0" applyWidthHeightFormats="0"/>
</file>

<file path=xl/queryTables/queryTable5280.xml><?xml version="1.0" encoding="utf-8"?>
<queryTable xmlns="http://schemas.openxmlformats.org/spreadsheetml/2006/main" name="q?s=MSFT_169" connectionId="2945" autoFormatId="16" applyNumberFormats="0" applyBorderFormats="0" applyFontFormats="1" applyPatternFormats="1" applyAlignmentFormats="0" applyWidthHeightFormats="0"/>
</file>

<file path=xl/queryTables/queryTable5281.xml><?xml version="1.0" encoding="utf-8"?>
<queryTable xmlns="http://schemas.openxmlformats.org/spreadsheetml/2006/main" name="q?s=SHLD_182" connectionId="3416" autoFormatId="16" applyNumberFormats="0" applyBorderFormats="0" applyFontFormats="1" applyPatternFormats="1" applyAlignmentFormats="0" applyWidthHeightFormats="0"/>
</file>

<file path=xl/queryTables/queryTable5282.xml><?xml version="1.0" encoding="utf-8"?>
<queryTable xmlns="http://schemas.openxmlformats.org/spreadsheetml/2006/main" name="q?s=SHLD_191" connectionId="3645" autoFormatId="16" applyNumberFormats="0" applyBorderFormats="0" applyFontFormats="1" applyPatternFormats="1" applyAlignmentFormats="0" applyWidthHeightFormats="0"/>
</file>

<file path=xl/queryTables/queryTable5283.xml><?xml version="1.0" encoding="utf-8"?>
<queryTable xmlns="http://schemas.openxmlformats.org/spreadsheetml/2006/main" name="q?s=FB_58" connectionId="218" autoFormatId="16" applyNumberFormats="0" applyBorderFormats="0" applyFontFormats="1" applyPatternFormats="1" applyAlignmentFormats="0" applyWidthHeightFormats="0"/>
</file>

<file path=xl/queryTables/queryTable5284.xml><?xml version="1.0" encoding="utf-8"?>
<queryTable xmlns="http://schemas.openxmlformats.org/spreadsheetml/2006/main" name="q?s=BRK-A_82" connectionId="1388" autoFormatId="16" applyNumberFormats="0" applyBorderFormats="0" applyFontFormats="1" applyPatternFormats="1" applyAlignmentFormats="0" applyWidthHeightFormats="0"/>
</file>

<file path=xl/queryTables/queryTable5285.xml><?xml version="1.0" encoding="utf-8"?>
<queryTable xmlns="http://schemas.openxmlformats.org/spreadsheetml/2006/main" name="q?s=EPD_110" connectionId="1618" autoFormatId="16" applyNumberFormats="0" applyBorderFormats="0" applyFontFormats="1" applyPatternFormats="1" applyAlignmentFormats="0" applyWidthHeightFormats="0"/>
</file>

<file path=xl/queryTables/queryTable5286.xml><?xml version="1.0" encoding="utf-8"?>
<queryTable xmlns="http://schemas.openxmlformats.org/spreadsheetml/2006/main" name="q?s=IBM_10" connectionId="248" autoFormatId="16" applyNumberFormats="0" applyBorderFormats="0" applyFontFormats="1" applyPatternFormats="1" applyAlignmentFormats="0" applyWidthHeightFormats="0"/>
</file>

<file path=xl/queryTables/queryTable5287.xml><?xml version="1.0" encoding="utf-8"?>
<queryTable xmlns="http://schemas.openxmlformats.org/spreadsheetml/2006/main" name="q?s=AAPL_91" connectionId="1128" autoFormatId="16" applyNumberFormats="0" applyBorderFormats="0" applyFontFormats="1" applyPatternFormats="1" applyAlignmentFormats="0" applyWidthHeightFormats="0"/>
</file>

<file path=xl/queryTables/queryTable5288.xml><?xml version="1.0" encoding="utf-8"?>
<queryTable xmlns="http://schemas.openxmlformats.org/spreadsheetml/2006/main" name="q?s=BRK-A_124" connectionId="2479" autoFormatId="16" applyNumberFormats="0" applyBorderFormats="0" applyFontFormats="1" applyPatternFormats="1" applyAlignmentFormats="0" applyWidthHeightFormats="0"/>
</file>

<file path=xl/queryTables/queryTable5289.xml><?xml version="1.0" encoding="utf-8"?>
<queryTable xmlns="http://schemas.openxmlformats.org/spreadsheetml/2006/main" name="q?s=AAPL_152" connectionId="2710" autoFormatId="16" applyNumberFormats="0" applyBorderFormats="0" applyFontFormats="1" applyPatternFormats="1" applyAlignmentFormats="0" applyWidthHeightFormats="0"/>
</file>

<file path=xl/queryTables/queryTable5290.xml><?xml version="1.0" encoding="utf-8"?>
<queryTable xmlns="http://schemas.openxmlformats.org/spreadsheetml/2006/main" name="q?s=GSPC_49" connectionId="6803" autoFormatId="16" applyNumberFormats="0" applyBorderFormats="0" applyFontFormats="1" applyPatternFormats="1" applyAlignmentFormats="0" applyWidthHeightFormats="0"/>
</file>

<file path=xl/queryTables/queryTable5291.xml><?xml version="1.0" encoding="utf-8"?>
<queryTable xmlns="http://schemas.openxmlformats.org/spreadsheetml/2006/main" name="q?s=MS_18" connectionId="2425" autoFormatId="16" applyNumberFormats="0" applyBorderFormats="0" applyFontFormats="1" applyPatternFormats="1" applyAlignmentFormats="0" applyWidthHeightFormats="0"/>
</file>

<file path=xl/queryTables/queryTable5292.xml><?xml version="1.0" encoding="utf-8"?>
<queryTable xmlns="http://schemas.openxmlformats.org/spreadsheetml/2006/main" name="q?s=KMI_85" connectionId="970" autoFormatId="16" applyNumberFormats="0" applyBorderFormats="0" applyFontFormats="1" applyPatternFormats="1" applyAlignmentFormats="0" applyWidthHeightFormats="0"/>
</file>

<file path=xl/queryTables/queryTable5293.xml><?xml version="1.0" encoding="utf-8"?>
<queryTable xmlns="http://schemas.openxmlformats.org/spreadsheetml/2006/main" name="q?s=FANG_142" connectionId="2322" autoFormatId="16" applyNumberFormats="0" applyBorderFormats="0" applyFontFormats="1" applyPatternFormats="1" applyAlignmentFormats="0" applyWidthHeightFormats="0"/>
</file>

<file path=xl/queryTables/queryTable5294.xml><?xml version="1.0" encoding="utf-8"?>
<queryTable xmlns="http://schemas.openxmlformats.org/spreadsheetml/2006/main" name="q?s=EPD_35" connectionId="6494" autoFormatId="16" applyNumberFormats="0" applyBorderFormats="0" applyFontFormats="1" applyPatternFormats="1" applyAlignmentFormats="0" applyWidthHeightFormats="0"/>
</file>

<file path=xl/queryTables/queryTable5295.xml><?xml version="1.0" encoding="utf-8"?>
<queryTable xmlns="http://schemas.openxmlformats.org/spreadsheetml/2006/main" name="q?s=SHLD_44" connectionId="6709" autoFormatId="16" applyNumberFormats="0" applyBorderFormats="0" applyFontFormats="1" applyPatternFormats="1" applyAlignmentFormats="0" applyWidthHeightFormats="0"/>
</file>

<file path=xl/queryTables/queryTable5296.xml><?xml version="1.0" encoding="utf-8"?>
<queryTable xmlns="http://schemas.openxmlformats.org/spreadsheetml/2006/main" name="q?s=MHFI_146" connectionId="2553" autoFormatId="16" applyNumberFormats="0" applyBorderFormats="0" applyFontFormats="1" applyPatternFormats="1" applyAlignmentFormats="0" applyWidthHeightFormats="0"/>
</file>

<file path=xl/queryTables/queryTable5297.xml><?xml version="1.0" encoding="utf-8"?>
<queryTable xmlns="http://schemas.openxmlformats.org/spreadsheetml/2006/main" name="q?s=BABA_51" connectionId="43" autoFormatId="16" applyNumberFormats="0" applyBorderFormats="0" applyFontFormats="1" applyPatternFormats="1" applyAlignmentFormats="0" applyWidthHeightFormats="0"/>
</file>

<file path=xl/queryTables/queryTable5298.xml><?xml version="1.0" encoding="utf-8"?>
<queryTable xmlns="http://schemas.openxmlformats.org/spreadsheetml/2006/main" name="q?s=GS_41" connectionId="6643" autoFormatId="16" applyNumberFormats="0" applyBorderFormats="0" applyFontFormats="1" applyPatternFormats="1" applyAlignmentFormats="0" applyWidthHeightFormats="0"/>
</file>

<file path=xl/queryTables/queryTable5299.xml><?xml version="1.0" encoding="utf-8"?>
<queryTable xmlns="http://schemas.openxmlformats.org/spreadsheetml/2006/main" name="q?s=MHFI_95" connectionId="1229" autoFormatId="16" applyNumberFormats="0" applyBorderFormats="0" applyFontFormats="1" applyPatternFormats="1" applyAlignmentFormats="0" applyWidthHeightFormats="0"/>
</file>

<file path=xl/queryTables/queryTable5300.xml><?xml version="1.0" encoding="utf-8"?>
<queryTable xmlns="http://schemas.openxmlformats.org/spreadsheetml/2006/main" name="q?s=MSFT_145" connectionId="2397" autoFormatId="16" applyNumberFormats="0" applyBorderFormats="0" applyFontFormats="1" applyPatternFormats="1" applyAlignmentFormats="0" applyWidthHeightFormats="0"/>
</file>

<file path=xl/queryTables/queryTable5301.xml><?xml version="1.0" encoding="utf-8"?>
<queryTable xmlns="http://schemas.openxmlformats.org/spreadsheetml/2006/main" name="q?s=GOOG_189" connectionId="4165" autoFormatId="16" applyNumberFormats="0" applyBorderFormats="0" applyFontFormats="1" applyPatternFormats="1" applyAlignmentFormats="0" applyWidthHeightFormats="0"/>
</file>

<file path=xl/queryTables/queryTable5302.xml><?xml version="1.0" encoding="utf-8"?>
<queryTable xmlns="http://schemas.openxmlformats.org/spreadsheetml/2006/main" name="q?s=INTC_109" connectionId="2137" autoFormatId="16" applyNumberFormats="0" applyBorderFormats="0" applyFontFormats="1" applyPatternFormats="1" applyAlignmentFormats="0" applyWidthHeightFormats="0"/>
</file>

<file path=xl/queryTables/queryTable5303.xml><?xml version="1.0" encoding="utf-8"?>
<queryTable xmlns="http://schemas.openxmlformats.org/spreadsheetml/2006/main" name="q?s=TWTR_179" connectionId="3308" autoFormatId="16" applyNumberFormats="0" applyBorderFormats="0" applyFontFormats="1" applyPatternFormats="1" applyAlignmentFormats="0" applyWidthHeightFormats="0"/>
</file>

<file path=xl/queryTables/queryTable5304.xml><?xml version="1.0" encoding="utf-8"?>
<queryTable xmlns="http://schemas.openxmlformats.org/spreadsheetml/2006/main" name="q?s=MHFI_202" connectionId="4009" autoFormatId="16" applyNumberFormats="0" applyBorderFormats="0" applyFontFormats="1" applyPatternFormats="1" applyAlignmentFormats="0" applyWidthHeightFormats="0"/>
</file>

<file path=xl/queryTables/queryTable5305.xml><?xml version="1.0" encoding="utf-8"?>
<queryTable xmlns="http://schemas.openxmlformats.org/spreadsheetml/2006/main" name="q?s=AIG_71" connectionId="582" autoFormatId="16" applyNumberFormats="0" applyBorderFormats="0" applyFontFormats="1" applyPatternFormats="1" applyAlignmentFormats="0" applyWidthHeightFormats="0"/>
</file>

<file path=xl/queryTables/queryTable5306.xml><?xml version="1.0" encoding="utf-8"?>
<queryTable xmlns="http://schemas.openxmlformats.org/spreadsheetml/2006/main" name="q?s=AIG_80" connectionId="811" autoFormatId="16" applyNumberFormats="0" applyBorderFormats="0" applyFontFormats="1" applyPatternFormats="1" applyAlignmentFormats="0" applyWidthHeightFormats="0"/>
</file>

<file path=xl/queryTables/queryTable5307.xml><?xml version="1.0" encoding="utf-8"?>
<queryTable xmlns="http://schemas.openxmlformats.org/spreadsheetml/2006/main" name="q?s=BRK-A_192" connectionId="4240" autoFormatId="16" applyNumberFormats="0" applyBorderFormats="0" applyFontFormats="1" applyPatternFormats="1" applyAlignmentFormats="0" applyWidthHeightFormats="0"/>
</file>

<file path=xl/queryTables/queryTable5308.xml><?xml version="1.0" encoding="utf-8"?>
<queryTable xmlns="http://schemas.openxmlformats.org/spreadsheetml/2006/main" name="q?s=KO_20" connectionId="6669" autoFormatId="16" applyNumberFormats="0" applyBorderFormats="0" applyFontFormats="1" applyPatternFormats="1" applyAlignmentFormats="0" applyWidthHeightFormats="0"/>
</file>

<file path=xl/queryTables/queryTable5309.xml><?xml version="1.0" encoding="utf-8"?>
<queryTable xmlns="http://schemas.openxmlformats.org/spreadsheetml/2006/main" name="q?s=AAPL_33" connectionId="6287" autoFormatId="16" applyNumberFormats="0" applyBorderFormats="0" applyFontFormats="1" applyPatternFormats="1" applyAlignmentFormats="0" applyWidthHeightFormats="0"/>
</file>

<file path=xl/queryTables/queryTable5310.xml><?xml version="1.0" encoding="utf-8"?>
<queryTable xmlns="http://schemas.openxmlformats.org/spreadsheetml/2006/main" name="q?s=BABA_66" connectionId="426" autoFormatId="16" applyNumberFormats="0" applyBorderFormats="0" applyFontFormats="1" applyPatternFormats="1" applyAlignmentFormats="0" applyWidthHeightFormats="0"/>
</file>

<file path=xl/queryTables/queryTable5311.xml><?xml version="1.0" encoding="utf-8"?>
<queryTable xmlns="http://schemas.openxmlformats.org/spreadsheetml/2006/main" name="q?s=AIG_89" connectionId="1041" autoFormatId="16" applyNumberFormats="0" applyBorderFormats="0" applyFontFormats="1" applyPatternFormats="1" applyAlignmentFormats="0" applyWidthHeightFormats="0"/>
</file>

<file path=xl/queryTables/queryTable5312.xml><?xml version="1.0" encoding="utf-8"?>
<queryTable xmlns="http://schemas.openxmlformats.org/spreadsheetml/2006/main" name="q?s=BRK-B_105" connectionId="1981" autoFormatId="16" applyNumberFormats="0" applyBorderFormats="0" applyFontFormats="1" applyPatternFormats="1" applyAlignmentFormats="0" applyWidthHeightFormats="0"/>
</file>

<file path=xl/queryTables/queryTable5313.xml><?xml version="1.0" encoding="utf-8"?>
<queryTable xmlns="http://schemas.openxmlformats.org/spreadsheetml/2006/main" name="q?s=BRK-B_114" connectionId="2210" autoFormatId="16" applyNumberFormats="0" applyBorderFormats="0" applyFontFormats="1" applyPatternFormats="1" applyAlignmentFormats="0" applyWidthHeightFormats="0"/>
</file>

<file path=xl/queryTables/queryTable5314.xml><?xml version="1.0" encoding="utf-8"?>
<queryTable xmlns="http://schemas.openxmlformats.org/spreadsheetml/2006/main" name="q?s=EPD_196" connectionId="3853" autoFormatId="16" applyNumberFormats="0" applyBorderFormats="0" applyFontFormats="1" applyPatternFormats="1" applyAlignmentFormats="0" applyWidthHeightFormats="0"/>
</file>

<file path=xl/queryTables/queryTable5315.xml><?xml version="1.0" encoding="utf-8"?>
<queryTable xmlns="http://schemas.openxmlformats.org/spreadsheetml/2006/main" name="q?s=EPD_205" connectionId="4083" autoFormatId="16" applyNumberFormats="0" applyBorderFormats="0" applyFontFormats="1" applyPatternFormats="1" applyAlignmentFormats="0" applyWidthHeightFormats="0"/>
</file>

<file path=xl/queryTables/queryTable5316.xml><?xml version="1.0" encoding="utf-8"?>
<queryTable xmlns="http://schemas.openxmlformats.org/spreadsheetml/2006/main" name="q?s=MHFI_214" connectionId="4314" autoFormatId="16" applyNumberFormats="0" applyBorderFormats="0" applyFontFormats="1" applyPatternFormats="1" applyAlignmentFormats="0" applyWidthHeightFormats="0"/>
</file>

<file path=xl/queryTables/queryTable5317.xml><?xml version="1.0" encoding="utf-8"?>
<queryTable xmlns="http://schemas.openxmlformats.org/spreadsheetml/2006/main" name="q?s=AIG_48" connectionId="6807" autoFormatId="16" applyNumberFormats="0" applyBorderFormats="0" applyFontFormats="1" applyPatternFormats="1" applyAlignmentFormats="0" applyWidthHeightFormats="0"/>
</file>

<file path=xl/queryTables/queryTable5318.xml><?xml version="1.0" encoding="utf-8"?>
<queryTable xmlns="http://schemas.openxmlformats.org/spreadsheetml/2006/main" name="q?s=BABA_75" connectionId="655" autoFormatId="16" applyNumberFormats="0" applyBorderFormats="0" applyFontFormats="1" applyPatternFormats="1" applyAlignmentFormats="0" applyWidthHeightFormats="0"/>
</file>

<file path=xl/queryTables/queryTable5319.xml><?xml version="1.0" encoding="utf-8"?>
<queryTable xmlns="http://schemas.openxmlformats.org/spreadsheetml/2006/main" name="q?s=BABA_84" connectionId="885" autoFormatId="16" applyNumberFormats="0" applyBorderFormats="0" applyFontFormats="1" applyPatternFormats="1" applyAlignmentFormats="0" applyWidthHeightFormats="0"/>
</file>

<file path=xl/queryTables/queryTable5320.xml><?xml version="1.0" encoding="utf-8"?>
<queryTable xmlns="http://schemas.openxmlformats.org/spreadsheetml/2006/main" name="q?s=AIG_92" connectionId="1118" autoFormatId="16" applyNumberFormats="0" applyBorderFormats="0" applyFontFormats="1" applyPatternFormats="1" applyAlignmentFormats="0" applyWidthHeightFormats="0"/>
</file>

<file path=xl/queryTables/queryTable5321.xml><?xml version="1.0" encoding="utf-8"?>
<queryTable xmlns="http://schemas.openxmlformats.org/spreadsheetml/2006/main" name="q?s=AAPL_127" connectionId="2055" autoFormatId="16" applyNumberFormats="0" applyBorderFormats="0" applyFontFormats="1" applyPatternFormats="1" applyAlignmentFormats="0" applyWidthHeightFormats="0"/>
</file>

<file path=xl/queryTables/queryTable5322.xml><?xml version="1.0" encoding="utf-8"?>
<queryTable xmlns="http://schemas.openxmlformats.org/spreadsheetml/2006/main" name="q?s=CYN_30" connectionId="5499" autoFormatId="16" applyNumberFormats="0" applyBorderFormats="0" applyFontFormats="1" applyPatternFormats="1" applyAlignmentFormats="0" applyWidthHeightFormats="0"/>
</file>

<file path=xl/queryTables/queryTable5323.xml><?xml version="1.0" encoding="utf-8"?>
<queryTable xmlns="http://schemas.openxmlformats.org/spreadsheetml/2006/main" name="q?s=FANG_54" connectionId="118" autoFormatId="16" applyNumberFormats="0" applyBorderFormats="0" applyFontFormats="1" applyPatternFormats="1" applyAlignmentFormats="0" applyWidthHeightFormats="0"/>
</file>

<file path=xl/queryTables/queryTable5324.xml><?xml version="1.0" encoding="utf-8"?>
<queryTable xmlns="http://schemas.openxmlformats.org/spreadsheetml/2006/main" name="q?s=FANG_69" connectionId="500" autoFormatId="16" applyNumberFormats="0" applyBorderFormats="0" applyFontFormats="1" applyPatternFormats="1" applyAlignmentFormats="0" applyWidthHeightFormats="0"/>
</file>

<file path=xl/queryTables/queryTable5325.xml><?xml version="1.0" encoding="utf-8"?>
<queryTable xmlns="http://schemas.openxmlformats.org/spreadsheetml/2006/main" name="q?s=FANG_78" connectionId="730" autoFormatId="16" applyNumberFormats="0" applyBorderFormats="0" applyFontFormats="1" applyPatternFormats="1" applyAlignmentFormats="0" applyWidthHeightFormats="0"/>
</file>

<file path=xl/queryTables/queryTable5326.xml><?xml version="1.0" encoding="utf-8"?>
<queryTable xmlns="http://schemas.openxmlformats.org/spreadsheetml/2006/main" name="q?s=FANG_87" connectionId="960" autoFormatId="16" applyNumberFormats="0" applyBorderFormats="0" applyFontFormats="1" applyPatternFormats="1" applyAlignmentFormats="0" applyWidthHeightFormats="0"/>
</file>

<file path=xl/queryTables/queryTable5327.xml><?xml version="1.0" encoding="utf-8"?>
<queryTable xmlns="http://schemas.openxmlformats.org/spreadsheetml/2006/main" name="q?s=CYN_5" connectionId="26" autoFormatId="16" applyNumberFormats="0" applyBorderFormats="0" applyFontFormats="1" applyPatternFormats="1" applyAlignmentFormats="0" applyWidthHeightFormats="0"/>
</file>

<file path=xl/queryTables/queryTable5328.xml><?xml version="1.0" encoding="utf-8"?>
<queryTable xmlns="http://schemas.openxmlformats.org/spreadsheetml/2006/main" name="q?s=IBM_59" connectionId="113" autoFormatId="16" applyNumberFormats="0" applyBorderFormats="0" applyFontFormats="1" applyPatternFormats="1" applyAlignmentFormats="0" applyWidthHeightFormats="0"/>
</file>

<file path=xl/queryTables/queryTable5329.xml><?xml version="1.0" encoding="utf-8"?>
<queryTable xmlns="http://schemas.openxmlformats.org/spreadsheetml/2006/main" name="q?s=TWTR_1" connectionId="1780" autoFormatId="16" applyNumberFormats="0" applyBorderFormats="0" applyFontFormats="1" applyPatternFormats="1" applyAlignmentFormats="0" applyWidthHeightFormats="0"/>
</file>

<file path=xl/queryTables/queryTable5330.xml><?xml version="1.0" encoding="utf-8"?>
<queryTable xmlns="http://schemas.openxmlformats.org/spreadsheetml/2006/main" name="q?s=MSFT_168" connectionId="2920" autoFormatId="16" applyNumberFormats="0" applyBorderFormats="0" applyFontFormats="1" applyPatternFormats="1" applyAlignmentFormats="0" applyWidthHeightFormats="0"/>
</file>

<file path=xl/queryTables/queryTable5331.xml><?xml version="1.0" encoding="utf-8"?>
<queryTable xmlns="http://schemas.openxmlformats.org/spreadsheetml/2006/main" name="q?s=MSFT_177" connectionId="3150" autoFormatId="16" applyNumberFormats="0" applyBorderFormats="0" applyFontFormats="1" applyPatternFormats="1" applyAlignmentFormats="0" applyWidthHeightFormats="0"/>
</file>

<file path=xl/queryTables/queryTable5332.xml><?xml version="1.0" encoding="utf-8"?>
<queryTable xmlns="http://schemas.openxmlformats.org/spreadsheetml/2006/main" name="q?s=MSFT_186" connectionId="3380" autoFormatId="16" applyNumberFormats="0" applyBorderFormats="0" applyFontFormats="1" applyPatternFormats="1" applyAlignmentFormats="0" applyWidthHeightFormats="0"/>
</file>

<file path=xl/queryTables/queryTable5333.xml><?xml version="1.0" encoding="utf-8"?>
<queryTable xmlns="http://schemas.openxmlformats.org/spreadsheetml/2006/main" name="q?s=AIG_223" connectionId="4432" autoFormatId="16" applyNumberFormats="0" applyBorderFormats="0" applyFontFormats="1" applyPatternFormats="1" applyAlignmentFormats="0" applyWidthHeightFormats="0"/>
</file>

<file path=xl/queryTables/queryTable5334.xml><?xml version="1.0" encoding="utf-8"?>
<queryTable xmlns="http://schemas.openxmlformats.org/spreadsheetml/2006/main" name="q?s=EPD_109" connectionId="1593" autoFormatId="16" applyNumberFormats="0" applyBorderFormats="0" applyFontFormats="1" applyPatternFormats="1" applyAlignmentFormats="0" applyWidthHeightFormats="0"/>
</file>

<file path=xl/queryTables/queryTable5335.xml><?xml version="1.0" encoding="utf-8"?>
<queryTable xmlns="http://schemas.openxmlformats.org/spreadsheetml/2006/main" name="q?s=EPD_118" connectionId="1822" autoFormatId="16" applyNumberFormats="0" applyBorderFormats="0" applyFontFormats="1" applyPatternFormats="1" applyAlignmentFormats="0" applyWidthHeightFormats="0"/>
</file>

<file path=xl/queryTables/queryTable5336.xml><?xml version="1.0" encoding="utf-8"?>
<queryTable xmlns="http://schemas.openxmlformats.org/spreadsheetml/2006/main" name="q?s=SHLD_156" connectionId="2763" autoFormatId="16" applyNumberFormats="0" applyBorderFormats="0" applyFontFormats="1" applyPatternFormats="1" applyAlignmentFormats="0" applyWidthHeightFormats="0"/>
</file>

<file path=xl/queryTables/queryTable5337.xml><?xml version="1.0" encoding="utf-8"?>
<queryTable xmlns="http://schemas.openxmlformats.org/spreadsheetml/2006/main" name="q?s=BAC_140" connectionId="2994" autoFormatId="16" applyNumberFormats="0" applyBorderFormats="0" applyFontFormats="1" applyPatternFormats="1" applyAlignmentFormats="0" applyWidthHeightFormats="0"/>
</file>

<file path=xl/queryTables/queryTable5338.xml><?xml version="1.0" encoding="utf-8"?>
<queryTable xmlns="http://schemas.openxmlformats.org/spreadsheetml/2006/main" name="q?s=BAC_149" connectionId="3223" autoFormatId="16" applyNumberFormats="0" applyBorderFormats="0" applyFontFormats="1" applyPatternFormats="1" applyAlignmentFormats="0" applyWidthHeightFormats="0"/>
</file>

<file path=xl/queryTables/queryTable5339.xml><?xml version="1.0" encoding="utf-8"?>
<queryTable xmlns="http://schemas.openxmlformats.org/spreadsheetml/2006/main" name="q?s=MS_184" connectionId="3465" autoFormatId="16" applyNumberFormats="0" applyBorderFormats="0" applyFontFormats="1" applyPatternFormats="1" applyAlignmentFormats="0" applyWidthHeightFormats="0"/>
</file>

<file path=xl/queryTables/queryTable5340.xml><?xml version="1.0" encoding="utf-8"?>
<queryTable xmlns="http://schemas.openxmlformats.org/spreadsheetml/2006/main" name="q?s=MS_193" connectionId="3695" autoFormatId="16" applyNumberFormats="0" applyBorderFormats="0" applyFontFormats="1" applyPatternFormats="1" applyAlignmentFormats="0" applyWidthHeightFormats="0"/>
</file>

<file path=xl/queryTables/queryTable5341.xml><?xml version="1.0" encoding="utf-8"?>
<queryTable xmlns="http://schemas.openxmlformats.org/spreadsheetml/2006/main" name="q?s=MS_202" connectionId="3924" autoFormatId="16" applyNumberFormats="0" applyBorderFormats="0" applyFontFormats="1" applyPatternFormats="1" applyAlignmentFormats="0" applyWidthHeightFormats="0"/>
</file>

<file path=xl/queryTables/queryTable5342.xml><?xml version="1.0" encoding="utf-8"?>
<queryTable xmlns="http://schemas.openxmlformats.org/spreadsheetml/2006/main" name="q?s=IBM_65" connectionId="267" autoFormatId="16" applyNumberFormats="0" applyBorderFormats="0" applyFontFormats="1" applyPatternFormats="1" applyAlignmentFormats="0" applyWidthHeightFormats="0"/>
</file>

<file path=xl/queryTables/queryTable5343.xml><?xml version="1.0" encoding="utf-8"?>
<queryTable xmlns="http://schemas.openxmlformats.org/spreadsheetml/2006/main" name="q?s=MHFI_103" connectionId="1437" autoFormatId="16" applyNumberFormats="0" applyBorderFormats="0" applyFontFormats="1" applyPatternFormats="1" applyAlignmentFormats="0" applyWidthHeightFormats="0"/>
</file>

<file path=xl/queryTables/queryTable5344.xml><?xml version="1.0" encoding="utf-8"?>
<queryTable xmlns="http://schemas.openxmlformats.org/spreadsheetml/2006/main" name="q?s=M_113" connectionId="1666" autoFormatId="16" applyNumberFormats="0" applyBorderFormats="0" applyFontFormats="1" applyPatternFormats="1" applyAlignmentFormats="0" applyWidthHeightFormats="0"/>
</file>

<file path=xl/queryTables/queryTable5345.xml><?xml version="1.0" encoding="utf-8"?>
<queryTable xmlns="http://schemas.openxmlformats.org/spreadsheetml/2006/main" name="q?s=M_122" connectionId="1897" autoFormatId="16" applyNumberFormats="0" applyBorderFormats="0" applyFontFormats="1" applyPatternFormats="1" applyAlignmentFormats="0" applyWidthHeightFormats="0"/>
</file>

<file path=xl/queryTables/queryTable5346.xml><?xml version="1.0" encoding="utf-8"?>
<queryTable xmlns="http://schemas.openxmlformats.org/spreadsheetml/2006/main" name="q?s=MS_159" connectionId="2838" autoFormatId="16" applyNumberFormats="0" applyBorderFormats="0" applyFontFormats="1" applyPatternFormats="1" applyAlignmentFormats="0" applyWidthHeightFormats="0"/>
</file>

<file path=xl/queryTables/queryTable5347.xml><?xml version="1.0" encoding="utf-8"?>
<queryTable xmlns="http://schemas.openxmlformats.org/spreadsheetml/2006/main" name="q?s=TWTR_188" connectionId="3539" autoFormatId="16" applyNumberFormats="0" applyBorderFormats="0" applyFontFormats="1" applyPatternFormats="1" applyAlignmentFormats="0" applyWidthHeightFormats="0"/>
</file>

<file path=xl/queryTables/queryTable5348.xml><?xml version="1.0" encoding="utf-8"?>
<queryTable xmlns="http://schemas.openxmlformats.org/spreadsheetml/2006/main" name="q?s=TWTR_197" connectionId="3768" autoFormatId="16" applyNumberFormats="0" applyBorderFormats="0" applyFontFormats="1" applyPatternFormats="1" applyAlignmentFormats="0" applyWidthHeightFormats="0"/>
</file>

<file path=xl/queryTables/queryTable5349.xml><?xml version="1.0" encoding="utf-8"?>
<queryTable xmlns="http://schemas.openxmlformats.org/spreadsheetml/2006/main" name="q?s=KMI_26" connectionId="4459" autoFormatId="16" applyNumberFormats="0" applyBorderFormats="0" applyFontFormats="1" applyPatternFormats="1" applyAlignmentFormats="0" applyWidthHeightFormats="0"/>
</file>

<file path=xl/queryTables/queryTable5350.xml><?xml version="1.0" encoding="utf-8"?>
<queryTable xmlns="http://schemas.openxmlformats.org/spreadsheetml/2006/main" name="q?s=KO_39" connectionId="342" autoFormatId="16" applyNumberFormats="0" applyBorderFormats="0" applyFontFormats="1" applyPatternFormats="1" applyAlignmentFormats="0" applyWidthHeightFormats="0"/>
</file>

<file path=xl/queryTables/queryTable5351.xml><?xml version="1.0" encoding="utf-8"?>
<queryTable xmlns="http://schemas.openxmlformats.org/spreadsheetml/2006/main" name="q?s=KO_48" connectionId="572" autoFormatId="16" applyNumberFormats="0" applyBorderFormats="0" applyFontFormats="1" applyPatternFormats="1" applyAlignmentFormats="0" applyWidthHeightFormats="0"/>
</file>

<file path=xl/queryTables/queryTable5352.xml><?xml version="1.0" encoding="utf-8"?>
<queryTable xmlns="http://schemas.openxmlformats.org/spreadsheetml/2006/main" name="q?s=AAPL_97" connectionId="1280" autoFormatId="16" applyNumberFormats="0" applyBorderFormats="0" applyFontFormats="1" applyPatternFormats="1" applyAlignmentFormats="0" applyWidthHeightFormats="0"/>
</file>

<file path=xl/queryTables/queryTable5353.xml><?xml version="1.0" encoding="utf-8"?>
<queryTable xmlns="http://schemas.openxmlformats.org/spreadsheetml/2006/main" name="q?s=EPD_106" connectionId="1511" autoFormatId="16" applyNumberFormats="0" applyBorderFormats="0" applyFontFormats="1" applyPatternFormats="1" applyAlignmentFormats="0" applyWidthHeightFormats="0"/>
</file>

<file path=xl/queryTables/queryTable5354.xml><?xml version="1.0" encoding="utf-8"?>
<queryTable xmlns="http://schemas.openxmlformats.org/spreadsheetml/2006/main" name="q?s=INTC_144" connectionId="3068" autoFormatId="16" applyNumberFormats="0" applyBorderFormats="0" applyFontFormats="1" applyPatternFormats="1" applyAlignmentFormats="0" applyWidthHeightFormats="0"/>
</file>

<file path=xl/queryTables/queryTable5355.xml><?xml version="1.0" encoding="utf-8"?>
<queryTable xmlns="http://schemas.openxmlformats.org/spreadsheetml/2006/main" name="q?s=MSFT_18" connectionId="2348" autoFormatId="16" applyNumberFormats="0" applyBorderFormats="0" applyFontFormats="1" applyPatternFormats="1" applyAlignmentFormats="0" applyWidthHeightFormats="0"/>
</file>

<file path=xl/queryTables/queryTable5356.xml><?xml version="1.0" encoding="utf-8"?>
<queryTable xmlns="http://schemas.openxmlformats.org/spreadsheetml/2006/main" name="q?s=AAPL_30" connectionId="5521" autoFormatId="16" applyNumberFormats="0" applyBorderFormats="0" applyFontFormats="1" applyPatternFormats="1" applyAlignmentFormats="0" applyWidthHeightFormats="0"/>
</file>

<file path=xl/queryTables/queryTable5357.xml><?xml version="1.0" encoding="utf-8"?>
<queryTable xmlns="http://schemas.openxmlformats.org/spreadsheetml/2006/main" name="q?s=GS_116" connectionId="1741" autoFormatId="16" applyNumberFormats="0" applyBorderFormats="0" applyFontFormats="1" applyPatternFormats="1" applyAlignmentFormats="0" applyWidthHeightFormats="0"/>
</file>

<file path=xl/queryTables/queryTable5358.xml><?xml version="1.0" encoding="utf-8"?>
<queryTable xmlns="http://schemas.openxmlformats.org/spreadsheetml/2006/main" name="q?s=GSPC_192" connectionId="3613" autoFormatId="16" applyNumberFormats="0" applyBorderFormats="0" applyFontFormats="1" applyPatternFormats="1" applyAlignmentFormats="0" applyWidthHeightFormats="0"/>
</file>

<file path=xl/queryTables/queryTable5359.xml><?xml version="1.0" encoding="utf-8"?>
<queryTable xmlns="http://schemas.openxmlformats.org/spreadsheetml/2006/main" name="q?s=GOOG_44" connectionId="416" autoFormatId="16" applyNumberFormats="0" applyBorderFormats="0" applyFontFormats="1" applyPatternFormats="1" applyAlignmentFormats="0" applyWidthHeightFormats="0"/>
</file>

<file path=xl/queryTables/queryTable5360.xml><?xml version="1.0" encoding="utf-8"?>
<queryTable xmlns="http://schemas.openxmlformats.org/spreadsheetml/2006/main" name="q?s=MSFT_144" connectionId="2372" autoFormatId="16" applyNumberFormats="0" applyBorderFormats="0" applyFontFormats="1" applyPatternFormats="1" applyAlignmentFormats="0" applyWidthHeightFormats="0"/>
</file>

<file path=xl/queryTables/queryTable5361.xml><?xml version="1.0" encoding="utf-8"?>
<queryTable xmlns="http://schemas.openxmlformats.org/spreadsheetml/2006/main" name="q?s=BRK-B_7" connectionId="4525" autoFormatId="16" applyNumberFormats="0" applyBorderFormats="0" applyFontFormats="1" applyPatternFormats="1" applyAlignmentFormats="0" applyWidthHeightFormats="0"/>
</file>

<file path=xl/queryTables/queryTable5362.xml><?xml version="1.0" encoding="utf-8"?>
<queryTable xmlns="http://schemas.openxmlformats.org/spreadsheetml/2006/main" name="q?s=EPD_148" connectionId="2602" autoFormatId="16" applyNumberFormats="0" applyBorderFormats="0" applyFontFormats="1" applyPatternFormats="1" applyAlignmentFormats="0" applyWidthHeightFormats="0"/>
</file>

<file path=xl/queryTables/queryTable5363.xml><?xml version="1.0" encoding="utf-8"?>
<queryTable xmlns="http://schemas.openxmlformats.org/spreadsheetml/2006/main" name="q?s=IBM_51" connectionId="6723" autoFormatId="16" applyNumberFormats="0" applyBorderFormats="0" applyFontFormats="1" applyPatternFormats="1" applyAlignmentFormats="0" applyWidthHeightFormats="0"/>
</file>

<file path=xl/queryTables/queryTable5364.xml><?xml version="1.0" encoding="utf-8"?>
<queryTable xmlns="http://schemas.openxmlformats.org/spreadsheetml/2006/main" name="q?s=GOOG_30" connectionId="58" autoFormatId="16" applyNumberFormats="0" applyBorderFormats="0" applyFontFormats="1" applyPatternFormats="1" applyAlignmentFormats="0" applyWidthHeightFormats="0"/>
</file>

<file path=xl/queryTables/queryTable5365.xml><?xml version="1.0" encoding="utf-8"?>
<queryTable xmlns="http://schemas.openxmlformats.org/spreadsheetml/2006/main" name="q?s=M_144" connectionId="2446" autoFormatId="16" applyNumberFormats="0" applyBorderFormats="0" applyFontFormats="1" applyPatternFormats="1" applyAlignmentFormats="0" applyWidthHeightFormats="0"/>
</file>

<file path=xl/queryTables/queryTable5366.xml><?xml version="1.0" encoding="utf-8"?>
<queryTable xmlns="http://schemas.openxmlformats.org/spreadsheetml/2006/main" name="q?s=M_153" connectionId="2677" autoFormatId="16" applyNumberFormats="0" applyBorderFormats="0" applyFontFormats="1" applyPatternFormats="1" applyAlignmentFormats="0" applyWidthHeightFormats="0"/>
</file>

<file path=xl/queryTables/queryTable5367.xml><?xml version="1.0" encoding="utf-8"?>
<queryTable xmlns="http://schemas.openxmlformats.org/spreadsheetml/2006/main" name="q?s=KO_197" connectionId="4422" autoFormatId="16" applyNumberFormats="0" applyBorderFormats="0" applyFontFormats="1" applyPatternFormats="1" applyAlignmentFormats="0" applyWidthHeightFormats="0"/>
</file>

<file path=xl/queryTables/queryTable5368.xml><?xml version="1.0" encoding="utf-8"?>
<queryTable xmlns="http://schemas.openxmlformats.org/spreadsheetml/2006/main" name="q?s=M_54" connectionId="152" autoFormatId="16" applyNumberFormats="0" applyBorderFormats="0" applyFontFormats="1" applyPatternFormats="1" applyAlignmentFormats="0" applyWidthHeightFormats="0"/>
</file>

<file path=xl/queryTables/queryTable5369.xml><?xml version="1.0" encoding="utf-8"?>
<queryTable xmlns="http://schemas.openxmlformats.org/spreadsheetml/2006/main" name="q?s=M_101" connectionId="1352" autoFormatId="16" applyNumberFormats="0" applyBorderFormats="0" applyFontFormats="1" applyPatternFormats="1" applyAlignmentFormats="0" applyWidthHeightFormats="0"/>
</file>

<file path=xl/queryTables/queryTable5370.xml><?xml version="1.0" encoding="utf-8"?>
<queryTable xmlns="http://schemas.openxmlformats.org/spreadsheetml/2006/main" name="q?s=INTC_115" connectionId="2290" autoFormatId="16" applyNumberFormats="0" applyBorderFormats="0" applyFontFormats="1" applyPatternFormats="1" applyAlignmentFormats="0" applyWidthHeightFormats="0"/>
</file>

<file path=xl/queryTables/queryTable5371.xml><?xml version="1.0" encoding="utf-8"?>
<queryTable xmlns="http://schemas.openxmlformats.org/spreadsheetml/2006/main" name="q?s=GS_147" connectionId="2521" autoFormatId="16" applyNumberFormats="0" applyBorderFormats="0" applyFontFormats="1" applyPatternFormats="1" applyAlignmentFormats="0" applyWidthHeightFormats="0"/>
</file>

<file path=xl/queryTables/queryTable5372.xml><?xml version="1.0" encoding="utf-8"?>
<queryTable xmlns="http://schemas.openxmlformats.org/spreadsheetml/2006/main" name="q?s=GSPC_20" connectionId="2792" autoFormatId="16" applyNumberFormats="0" applyBorderFormats="0" applyFontFormats="1" applyPatternFormats="1" applyAlignmentFormats="0" applyWidthHeightFormats="0"/>
</file>

<file path=xl/queryTables/queryTable5373.xml><?xml version="1.0" encoding="utf-8"?>
<queryTable xmlns="http://schemas.openxmlformats.org/spreadsheetml/2006/main" name="q?s=MSFT_45" connectionId="6698" autoFormatId="16" applyNumberFormats="0" applyBorderFormats="0" applyFontFormats="1" applyPatternFormats="1" applyAlignmentFormats="0" applyWidthHeightFormats="0"/>
</file>

<file path=xl/queryTables/queryTable5374.xml><?xml version="1.0" encoding="utf-8"?>
<queryTable xmlns="http://schemas.openxmlformats.org/spreadsheetml/2006/main" name="q?s=GS_95" connectionId="1196" autoFormatId="16" applyNumberFormats="0" applyBorderFormats="0" applyFontFormats="1" applyPatternFormats="1" applyAlignmentFormats="0" applyWidthHeightFormats="0"/>
</file>

<file path=xl/queryTables/queryTable5375.xml><?xml version="1.0" encoding="utf-8"?>
<queryTable xmlns="http://schemas.openxmlformats.org/spreadsheetml/2006/main" name="q?s=AAPL_135" connectionId="2261" autoFormatId="16" applyNumberFormats="0" applyBorderFormats="0" applyFontFormats="1" applyPatternFormats="1" applyAlignmentFormats="0" applyWidthHeightFormats="0"/>
</file>

<file path=xl/queryTables/queryTable5376.xml><?xml version="1.0" encoding="utf-8"?>
<queryTable xmlns="http://schemas.openxmlformats.org/spreadsheetml/2006/main" name="q?s=EPD_207" connectionId="4133" autoFormatId="16" applyNumberFormats="0" applyBorderFormats="0" applyFontFormats="1" applyPatternFormats="1" applyAlignmentFormats="0" applyWidthHeightFormats="0"/>
</file>

<file path=xl/queryTables/queryTable5377.xml><?xml version="1.0" encoding="utf-8"?>
<queryTable xmlns="http://schemas.openxmlformats.org/spreadsheetml/2006/main" name="q?s=EPD_216" connectionId="4363" autoFormatId="16" applyNumberFormats="0" applyBorderFormats="0" applyFontFormats="1" applyPatternFormats="1" applyAlignmentFormats="0" applyWidthHeightFormats="0"/>
</file>

<file path=xl/queryTables/queryTable5378.xml><?xml version="1.0" encoding="utf-8"?>
<queryTable xmlns="http://schemas.openxmlformats.org/spreadsheetml/2006/main" name="q?s=FANG_86" connectionId="934" autoFormatId="16" applyNumberFormats="0" applyBorderFormats="0" applyFontFormats="1" applyPatternFormats="1" applyAlignmentFormats="0" applyWidthHeightFormats="0"/>
</file>

<file path=xl/queryTables/queryTable5379.xml><?xml version="1.0" encoding="utf-8"?>
<queryTable xmlns="http://schemas.openxmlformats.org/spreadsheetml/2006/main" name="q?s=CYN_129" connectionId="2104" autoFormatId="16" applyNumberFormats="0" applyBorderFormats="0" applyFontFormats="1" applyPatternFormats="1" applyAlignmentFormats="0" applyWidthHeightFormats="0"/>
</file>

<file path=xl/queryTables/queryTable5380.xml><?xml version="1.0" encoding="utf-8"?>
<queryTable xmlns="http://schemas.openxmlformats.org/spreadsheetml/2006/main" name="q?s=GS_204" connectionId="3976" autoFormatId="16" applyNumberFormats="0" applyBorderFormats="0" applyFontFormats="1" applyPatternFormats="1" applyAlignmentFormats="0" applyWidthHeightFormats="0"/>
</file>

<file path=xl/queryTables/queryTable5381.xml><?xml version="1.0" encoding="utf-8"?>
<queryTable xmlns="http://schemas.openxmlformats.org/spreadsheetml/2006/main" name="q?s=M_213" connectionId="4207" autoFormatId="16" applyNumberFormats="0" applyBorderFormats="0" applyFontFormats="1" applyPatternFormats="1" applyAlignmentFormats="0" applyWidthHeightFormats="0"/>
</file>

<file path=xl/queryTables/queryTable5382.xml><?xml version="1.0" encoding="utf-8"?>
<queryTable xmlns="http://schemas.openxmlformats.org/spreadsheetml/2006/main" name="q?s=SHLD_12" connectionId="1303" autoFormatId="16" applyNumberFormats="0" applyBorderFormats="0" applyFontFormats="1" applyPatternFormats="1" applyAlignmentFormats="0" applyWidthHeightFormats="0"/>
</file>

<file path=xl/queryTables/queryTable5383.xml><?xml version="1.0" encoding="utf-8"?>
<queryTable xmlns="http://schemas.openxmlformats.org/spreadsheetml/2006/main" name="q?s=MSFT_80" connectionId="778" autoFormatId="16" applyNumberFormats="0" applyBorderFormats="0" applyFontFormats="1" applyPatternFormats="1" applyAlignmentFormats="0" applyWidthHeightFormats="0"/>
</file>

<file path=xl/queryTables/queryTable5384.xml><?xml version="1.0" encoding="utf-8"?>
<queryTable xmlns="http://schemas.openxmlformats.org/spreadsheetml/2006/main" name="q?s=MSFT_89" connectionId="1009" autoFormatId="16" applyNumberFormats="0" applyBorderFormats="0" applyFontFormats="1" applyPatternFormats="1" applyAlignmentFormats="0" applyWidthHeightFormats="0"/>
</file>

<file path=xl/queryTables/queryTable5385.xml><?xml version="1.0" encoding="utf-8"?>
<queryTable xmlns="http://schemas.openxmlformats.org/spreadsheetml/2006/main" name="q?s=KMI_123" connectionId="1949" autoFormatId="16" applyNumberFormats="0" applyBorderFormats="0" applyFontFormats="1" applyPatternFormats="1" applyAlignmentFormats="0" applyWidthHeightFormats="0"/>
</file>

<file path=xl/queryTables/queryTable5386.xml><?xml version="1.0" encoding="utf-8"?>
<queryTable xmlns="http://schemas.openxmlformats.org/spreadsheetml/2006/main" name="q?s=KMI_132" connectionId="2178" autoFormatId="16" applyNumberFormats="0" applyBorderFormats="0" applyFontFormats="1" applyPatternFormats="1" applyAlignmentFormats="0" applyWidthHeightFormats="0"/>
</file>

<file path=xl/queryTables/queryTable5387.xml><?xml version="1.0" encoding="utf-8"?>
<queryTable xmlns="http://schemas.openxmlformats.org/spreadsheetml/2006/main" name="q?s=GS_216" connectionId="4282" autoFormatId="16" applyNumberFormats="0" applyBorderFormats="0" applyFontFormats="1" applyPatternFormats="1" applyAlignmentFormats="0" applyWidthHeightFormats="0"/>
</file>

<file path=xl/queryTables/queryTable5388.xml><?xml version="1.0" encoding="utf-8"?>
<queryTable xmlns="http://schemas.openxmlformats.org/spreadsheetml/2006/main" name="q?s=MSFT_52" connectionId="64" autoFormatId="16" applyNumberFormats="0" applyBorderFormats="0" applyFontFormats="1" applyPatternFormats="1" applyAlignmentFormats="0" applyWidthHeightFormats="0"/>
</file>

<file path=xl/queryTables/queryTable5389.xml><?xml version="1.0" encoding="utf-8"?>
<queryTable xmlns="http://schemas.openxmlformats.org/spreadsheetml/2006/main" name="q?s=MS_32" connectionId="5943" autoFormatId="16" applyNumberFormats="0" applyBorderFormats="0" applyFontFormats="1" applyPatternFormats="1" applyAlignmentFormats="0" applyWidthHeightFormats="0"/>
</file>

<file path=xl/queryTables/queryTable5390.xml><?xml version="1.0" encoding="utf-8"?>
<queryTable xmlns="http://schemas.openxmlformats.org/spreadsheetml/2006/main" name="q?s=MS_6" connectionId="148" autoFormatId="16" applyNumberFormats="0" applyBorderFormats="0" applyFontFormats="1" applyPatternFormats="1" applyAlignmentFormats="0" applyWidthHeightFormats="0"/>
</file>

<file path=xl/queryTables/queryTable5391.xml><?xml version="1.0" encoding="utf-8"?>
<queryTable xmlns="http://schemas.openxmlformats.org/spreadsheetml/2006/main" name="q?s=MS_33" connectionId="6198" autoFormatId="16" applyNumberFormats="0" applyBorderFormats="0" applyFontFormats="1" applyPatternFormats="1" applyAlignmentFormats="0" applyWidthHeightFormats="0"/>
</file>

<file path=xl/queryTables/queryTable5392.xml><?xml version="1.0" encoding="utf-8"?>
<queryTable xmlns="http://schemas.openxmlformats.org/spreadsheetml/2006/main" name="q?s=BAC_50" connectionId="623" autoFormatId="16" applyNumberFormats="0" applyBorderFormats="0" applyFontFormats="1" applyPatternFormats="1" applyAlignmentFormats="0" applyWidthHeightFormats="0"/>
</file>

<file path=xl/queryTables/queryTable5393.xml><?xml version="1.0" encoding="utf-8"?>
<queryTable xmlns="http://schemas.openxmlformats.org/spreadsheetml/2006/main" name="q?s=BAC_59" connectionId="853" autoFormatId="16" applyNumberFormats="0" applyBorderFormats="0" applyFontFormats="1" applyPatternFormats="1" applyAlignmentFormats="0" applyWidthHeightFormats="0"/>
</file>

<file path=xl/queryTables/queryTable5394.xml><?xml version="1.0" encoding="utf-8"?>
<queryTable xmlns="http://schemas.openxmlformats.org/spreadsheetml/2006/main" name="q?s=MSFT_92" connectionId="1084" autoFormatId="16" applyNumberFormats="0" applyBorderFormats="0" applyFontFormats="1" applyPatternFormats="1" applyAlignmentFormats="0" applyWidthHeightFormats="0"/>
</file>

<file path=xl/queryTables/queryTable5395.xml><?xml version="1.0" encoding="utf-8"?>
<queryTable xmlns="http://schemas.openxmlformats.org/spreadsheetml/2006/main" name="q?s=AAPL_4" connectionId="6672" autoFormatId="16" applyNumberFormats="0" applyBorderFormats="0" applyFontFormats="1" applyPatternFormats="1" applyAlignmentFormats="0" applyWidthHeightFormats="0"/>
</file>

<file path=xl/queryTables/queryTable5396.xml><?xml version="1.0" encoding="utf-8"?>
<queryTable xmlns="http://schemas.openxmlformats.org/spreadsheetml/2006/main" name="q?s=KO_2" connectionId="3792" autoFormatId="16" applyNumberFormats="0" applyBorderFormats="0" applyFontFormats="1" applyPatternFormats="1" applyAlignmentFormats="0" applyWidthHeightFormats="0"/>
</file>

<file path=xl/queryTables/queryTable5397.xml><?xml version="1.0" encoding="utf-8"?>
<queryTable xmlns="http://schemas.openxmlformats.org/spreadsheetml/2006/main" name="q?s=GSPC_13" connectionId="1425" autoFormatId="16" applyNumberFormats="0" applyBorderFormats="0" applyFontFormats="1" applyPatternFormats="1" applyAlignmentFormats="0" applyWidthHeightFormats="0"/>
</file>

<file path=xl/queryTables/queryTable5398.xml><?xml version="1.0" encoding="utf-8"?>
<queryTable xmlns="http://schemas.openxmlformats.org/spreadsheetml/2006/main" name="q?s=KO_31" connectionId="138" autoFormatId="16" applyNumberFormats="0" applyBorderFormats="0" applyFontFormats="1" applyPatternFormats="1" applyAlignmentFormats="0" applyWidthHeightFormats="0"/>
</file>

<file path=xl/queryTables/queryTable5399.xml><?xml version="1.0" encoding="utf-8"?>
<queryTable xmlns="http://schemas.openxmlformats.org/spreadsheetml/2006/main" name="q?s=INTC_143" connectionId="3043" autoFormatId="16" applyNumberFormats="0" applyBorderFormats="0" applyFontFormats="1" applyPatternFormats="1" applyAlignmentFormats="0" applyWidthHeightFormats="0"/>
</file>

<file path=xl/queryTables/queryTable5400.xml><?xml version="1.0" encoding="utf-8"?>
<queryTable xmlns="http://schemas.openxmlformats.org/spreadsheetml/2006/main" name="q?s=INTC_152" connectionId="3273" autoFormatId="16" applyNumberFormats="0" applyBorderFormats="0" applyFontFormats="1" applyPatternFormats="1" applyAlignmentFormats="0" applyWidthHeightFormats="0"/>
</file>

<file path=xl/queryTables/queryTable5401.xml><?xml version="1.0" encoding="utf-8"?>
<queryTable xmlns="http://schemas.openxmlformats.org/spreadsheetml/2006/main" name="q?s=GS_115" connectionId="1716" autoFormatId="16" applyNumberFormats="0" applyBorderFormats="0" applyFontFormats="1" applyPatternFormats="1" applyAlignmentFormats="0" applyWidthHeightFormats="0"/>
</file>

<file path=xl/queryTables/queryTable5402.xml><?xml version="1.0" encoding="utf-8"?>
<queryTable xmlns="http://schemas.openxmlformats.org/spreadsheetml/2006/main" name="q?s=TWTR_162" connectionId="2886" autoFormatId="16" applyNumberFormats="0" applyBorderFormats="0" applyFontFormats="1" applyPatternFormats="1" applyAlignmentFormats="0" applyWidthHeightFormats="0"/>
</file>

<file path=xl/queryTables/queryTable5403.xml><?xml version="1.0" encoding="utf-8"?>
<queryTable xmlns="http://schemas.openxmlformats.org/spreadsheetml/2006/main" name="q?s=GSPC_191" connectionId="3588" autoFormatId="16" applyNumberFormats="0" applyBorderFormats="0" applyFontFormats="1" applyPatternFormats="1" applyAlignmentFormats="0" applyWidthHeightFormats="0"/>
</file>

<file path=xl/queryTables/queryTable5404.xml><?xml version="1.0" encoding="utf-8"?>
<queryTable xmlns="http://schemas.openxmlformats.org/spreadsheetml/2006/main" name="q?s=GSPC_200" connectionId="3818" autoFormatId="16" applyNumberFormats="0" applyBorderFormats="0" applyFontFormats="1" applyPatternFormats="1" applyAlignmentFormats="0" applyWidthHeightFormats="0"/>
</file>

<file path=xl/queryTables/queryTable5405.xml><?xml version="1.0" encoding="utf-8"?>
<queryTable xmlns="http://schemas.openxmlformats.org/spreadsheetml/2006/main" name="q?s=AAPL_21" connectionId="3147" autoFormatId="16" applyNumberFormats="0" applyBorderFormats="0" applyFontFormats="1" applyPatternFormats="1" applyAlignmentFormats="0" applyWidthHeightFormats="0"/>
</file>

<file path=xl/queryTables/queryTable5406.xml><?xml version="1.0" encoding="utf-8"?>
<queryTable xmlns="http://schemas.openxmlformats.org/spreadsheetml/2006/main" name="q?s=AIG_109" connectionId="1561" autoFormatId="16" applyNumberFormats="0" applyBorderFormats="0" applyFontFormats="1" applyPatternFormats="1" applyAlignmentFormats="0" applyWidthHeightFormats="0"/>
</file>

<file path=xl/queryTables/queryTable5407.xml><?xml version="1.0" encoding="utf-8"?>
<queryTable xmlns="http://schemas.openxmlformats.org/spreadsheetml/2006/main" name="q?s=M_155" connectionId="2730" autoFormatId="16" applyNumberFormats="0" applyBorderFormats="0" applyFontFormats="1" applyPatternFormats="1" applyAlignmentFormats="0" applyWidthHeightFormats="0"/>
</file>

<file path=xl/queryTables/queryTable5408.xml><?xml version="1.0" encoding="utf-8"?>
<queryTable xmlns="http://schemas.openxmlformats.org/spreadsheetml/2006/main" name="q?s=BRK-B_148" connectionId="3118" autoFormatId="16" applyNumberFormats="0" applyBorderFormats="0" applyFontFormats="1" applyPatternFormats="1" applyAlignmentFormats="0" applyWidthHeightFormats="0"/>
</file>

<file path=xl/queryTables/queryTable5409.xml><?xml version="1.0" encoding="utf-8"?>
<queryTable xmlns="http://schemas.openxmlformats.org/spreadsheetml/2006/main" name="q?s=BRK-B_157" connectionId="3349" autoFormatId="16" applyNumberFormats="0" applyBorderFormats="0" applyFontFormats="1" applyPatternFormats="1" applyAlignmentFormats="0" applyWidthHeightFormats="0"/>
</file>

<file path=xl/queryTables/queryTable5410.xml><?xml version="1.0" encoding="utf-8"?>
<queryTable xmlns="http://schemas.openxmlformats.org/spreadsheetml/2006/main" name="q?s=FB_187" connectionId="3432" autoFormatId="16" applyNumberFormats="0" applyBorderFormats="0" applyFontFormats="1" applyPatternFormats="1" applyAlignmentFormats="0" applyWidthHeightFormats="0"/>
</file>

<file path=xl/queryTables/queryTable5411.xml><?xml version="1.0" encoding="utf-8"?>
<queryTable xmlns="http://schemas.openxmlformats.org/spreadsheetml/2006/main" name="q?s=GSPC_209" connectionId="4048" autoFormatId="16" applyNumberFormats="0" applyBorderFormats="0" applyFontFormats="1" applyPatternFormats="1" applyAlignmentFormats="0" applyWidthHeightFormats="0"/>
</file>

<file path=xl/queryTables/queryTable5412.xml><?xml version="1.0" encoding="utf-8"?>
<queryTable xmlns="http://schemas.openxmlformats.org/spreadsheetml/2006/main" name="q?s=BRK-A_37" connectionId="235" autoFormatId="16" applyNumberFormats="0" applyBorderFormats="0" applyFontFormats="1" applyPatternFormats="1" applyAlignmentFormats="0" applyWidthHeightFormats="0"/>
</file>

<file path=xl/queryTables/queryTable5413.xml><?xml version="1.0" encoding="utf-8"?>
<queryTable xmlns="http://schemas.openxmlformats.org/spreadsheetml/2006/main" name="q?s=AIG_118" connectionId="1790" autoFormatId="16" applyNumberFormats="0" applyBorderFormats="0" applyFontFormats="1" applyPatternFormats="1" applyAlignmentFormats="0" applyWidthHeightFormats="0"/>
</file>

<file path=xl/queryTables/queryTable5414.xml><?xml version="1.0" encoding="utf-8"?>
<queryTable xmlns="http://schemas.openxmlformats.org/spreadsheetml/2006/main" name="q?s=AIG_127" connectionId="2020" autoFormatId="16" applyNumberFormats="0" applyBorderFormats="0" applyFontFormats="1" applyPatternFormats="1" applyAlignmentFormats="0" applyWidthHeightFormats="0"/>
</file>

<file path=xl/queryTables/queryTable5415.xml><?xml version="1.0" encoding="utf-8"?>
<queryTable xmlns="http://schemas.openxmlformats.org/spreadsheetml/2006/main" name="q?s=AAPL_161" connectionId="2962" autoFormatId="16" applyNumberFormats="0" applyBorderFormats="0" applyFontFormats="1" applyPatternFormats="1" applyAlignmentFormats="0" applyWidthHeightFormats="0"/>
</file>

<file path=xl/queryTables/queryTable5416.xml><?xml version="1.0" encoding="utf-8"?>
<queryTable xmlns="http://schemas.openxmlformats.org/spreadsheetml/2006/main" name="q?s=AAPL_170" connectionId="3192" autoFormatId="16" applyNumberFormats="0" applyBorderFormats="0" applyFontFormats="1" applyPatternFormats="1" applyAlignmentFormats="0" applyWidthHeightFormats="0"/>
</file>

<file path=xl/queryTables/queryTable5417.xml><?xml version="1.0" encoding="utf-8"?>
<queryTable xmlns="http://schemas.openxmlformats.org/spreadsheetml/2006/main" name="q?s=FB_196" connectionId="3662" autoFormatId="16" applyNumberFormats="0" applyBorderFormats="0" applyFontFormats="1" applyPatternFormats="1" applyAlignmentFormats="0" applyWidthHeightFormats="0"/>
</file>

<file path=xl/queryTables/queryTable5418.xml><?xml version="1.0" encoding="utf-8"?>
<queryTable xmlns="http://schemas.openxmlformats.org/spreadsheetml/2006/main" name="q?s=FB_205" connectionId="3893" autoFormatId="16" applyNumberFormats="0" applyBorderFormats="0" applyFontFormats="1" applyPatternFormats="1" applyAlignmentFormats="0" applyWidthHeightFormats="0"/>
</file>

<file path=xl/queryTables/queryTable5419.xml><?xml version="1.0" encoding="utf-8"?>
<queryTable xmlns="http://schemas.openxmlformats.org/spreadsheetml/2006/main" name="q?s=GSPC_212" connectionId="4123" autoFormatId="16" applyNumberFormats="0" applyBorderFormats="0" applyFontFormats="1" applyPatternFormats="1" applyAlignmentFormats="0" applyWidthHeightFormats="0"/>
</file>

<file path=xl/queryTables/queryTable5420.xml><?xml version="1.0" encoding="utf-8"?>
<queryTable xmlns="http://schemas.openxmlformats.org/spreadsheetml/2006/main" name="q?s=BRK-A_46" connectionId="465" autoFormatId="16" applyNumberFormats="0" applyBorderFormats="0" applyFontFormats="1" applyPatternFormats="1" applyAlignmentFormats="0" applyWidthHeightFormats="0"/>
</file>

<file path=xl/queryTables/queryTable5421.xml><?xml version="1.0" encoding="utf-8"?>
<queryTable xmlns="http://schemas.openxmlformats.org/spreadsheetml/2006/main" name="q?s=BRK-A_55" connectionId="695" autoFormatId="16" applyNumberFormats="0" applyBorderFormats="0" applyFontFormats="1" applyPatternFormats="1" applyAlignmentFormats="0" applyWidthHeightFormats="0"/>
</file>

<file path=xl/queryTables/queryTable5422.xml><?xml version="1.0" encoding="utf-8"?>
<queryTable xmlns="http://schemas.openxmlformats.org/spreadsheetml/2006/main" name="q?s=GS_103" connectionId="1405" autoFormatId="16" applyNumberFormats="0" applyBorderFormats="0" applyFontFormats="1" applyPatternFormats="1" applyAlignmentFormats="0" applyWidthHeightFormats="0"/>
</file>

<file path=xl/queryTables/queryTable5423.xml><?xml version="1.0" encoding="utf-8"?>
<queryTable xmlns="http://schemas.openxmlformats.org/spreadsheetml/2006/main" name="q?s=BABA_113" connectionId="1634" autoFormatId="16" applyNumberFormats="0" applyBorderFormats="0" applyFontFormats="1" applyPatternFormats="1" applyAlignmentFormats="0" applyWidthHeightFormats="0"/>
</file>

<file path=xl/queryTables/queryTable5424.xml><?xml version="1.0" encoding="utf-8"?>
<queryTable xmlns="http://schemas.openxmlformats.org/spreadsheetml/2006/main" name="q?s=BABA_122" connectionId="1864" autoFormatId="16" applyNumberFormats="0" applyBorderFormats="0" applyFontFormats="1" applyPatternFormats="1" applyAlignmentFormats="0" applyWidthHeightFormats="0"/>
</file>

<file path=xl/queryTables/queryTable5425.xml><?xml version="1.0" encoding="utf-8"?>
<queryTable xmlns="http://schemas.openxmlformats.org/spreadsheetml/2006/main" name="q?s=IBM_196" connectionId="3507" autoFormatId="16" applyNumberFormats="0" applyBorderFormats="0" applyFontFormats="1" applyPatternFormats="1" applyAlignmentFormats="0" applyWidthHeightFormats="0"/>
</file>

<file path=xl/queryTables/queryTable5426.xml><?xml version="1.0" encoding="utf-8"?>
<queryTable xmlns="http://schemas.openxmlformats.org/spreadsheetml/2006/main" name="q?s=IBM_205" connectionId="3737" autoFormatId="16" applyNumberFormats="0" applyBorderFormats="0" applyFontFormats="1" applyPatternFormats="1" applyAlignmentFormats="0" applyWidthHeightFormats="0"/>
</file>

<file path=xl/queryTables/queryTable5427.xml><?xml version="1.0" encoding="utf-8"?>
<queryTable xmlns="http://schemas.openxmlformats.org/spreadsheetml/2006/main" name="q?s=IBM_214" connectionId="3966" autoFormatId="16" applyNumberFormats="0" applyBorderFormats="0" applyFontFormats="1" applyPatternFormats="1" applyAlignmentFormats="0" applyWidthHeightFormats="0"/>
</file>

<file path=xl/queryTables/queryTable5428.xml><?xml version="1.0" encoding="utf-8"?>
<queryTable xmlns="http://schemas.openxmlformats.org/spreadsheetml/2006/main" name="q?s=TWTR_40" connectionId="6614" autoFormatId="16" applyNumberFormats="0" applyBorderFormats="0" applyFontFormats="1" applyPatternFormats="1" applyAlignmentFormats="0" applyWidthHeightFormats="0"/>
</file>

<file path=xl/queryTables/queryTable5429.xml><?xml version="1.0" encoding="utf-8"?>
<queryTable xmlns="http://schemas.openxmlformats.org/spreadsheetml/2006/main" name="q?s=IBM_56" connectionId="38" autoFormatId="16" applyNumberFormats="0" applyBorderFormats="0" applyFontFormats="1" applyPatternFormats="1" applyAlignmentFormats="0" applyWidthHeightFormats="0"/>
</file>

<file path=xl/queryTables/queryTable5430.xml><?xml version="1.0" encoding="utf-8"?>
<queryTable xmlns="http://schemas.openxmlformats.org/spreadsheetml/2006/main" name="q?s=IBM_52" connectionId="6748" autoFormatId="16" applyNumberFormats="0" applyBorderFormats="0" applyFontFormats="1" applyPatternFormats="1" applyAlignmentFormats="0" applyWidthHeightFormats="0"/>
</file>

<file path=xl/queryTables/queryTable5431.xml><?xml version="1.0" encoding="utf-8"?>
<queryTable xmlns="http://schemas.openxmlformats.org/spreadsheetml/2006/main" name="q?s=MHFI_59" connectionId="309" autoFormatId="16" applyNumberFormats="0" applyBorderFormats="0" applyFontFormats="1" applyPatternFormats="1" applyAlignmentFormats="0" applyWidthHeightFormats="0"/>
</file>

<file path=xl/queryTables/queryTable5432.xml><?xml version="1.0" encoding="utf-8"?>
<queryTable xmlns="http://schemas.openxmlformats.org/spreadsheetml/2006/main" name="q?s=MHFI_68" connectionId="539" autoFormatId="16" applyNumberFormats="0" applyBorderFormats="0" applyFontFormats="1" applyPatternFormats="1" applyAlignmentFormats="0" applyWidthHeightFormats="0"/>
</file>

<file path=xl/queryTables/queryTable5433.xml><?xml version="1.0" encoding="utf-8"?>
<queryTable xmlns="http://schemas.openxmlformats.org/spreadsheetml/2006/main" name="q?s=MHFI_45" connectionId="6765" autoFormatId="16" applyNumberFormats="0" applyBorderFormats="0" applyFontFormats="1" applyPatternFormats="1" applyAlignmentFormats="0" applyWidthHeightFormats="0"/>
</file>

<file path=xl/queryTables/queryTable5434.xml><?xml version="1.0" encoding="utf-8"?>
<queryTable xmlns="http://schemas.openxmlformats.org/spreadsheetml/2006/main" name="q?s=FB_40" connectionId="6584" autoFormatId="16" applyNumberFormats="0" applyBorderFormats="0" applyFontFormats="1" applyPatternFormats="1" applyAlignmentFormats="0" applyWidthHeightFormats="0"/>
</file>

<file path=xl/queryTables/queryTable5435.xml><?xml version="1.0" encoding="utf-8"?>
<queryTable xmlns="http://schemas.openxmlformats.org/spreadsheetml/2006/main" name="q?s=EPD_62" connectionId="384" autoFormatId="16" applyNumberFormats="0" applyBorderFormats="0" applyFontFormats="1" applyPatternFormats="1" applyAlignmentFormats="0" applyWidthHeightFormats="0"/>
</file>

<file path=xl/queryTables/queryTable5436.xml><?xml version="1.0" encoding="utf-8"?>
<queryTable xmlns="http://schemas.openxmlformats.org/spreadsheetml/2006/main" name="q?s=GS_146" connectionId="2496" autoFormatId="16" applyNumberFormats="0" applyBorderFormats="0" applyFontFormats="1" applyPatternFormats="1" applyAlignmentFormats="0" applyWidthHeightFormats="0"/>
</file>

<file path=xl/queryTables/queryTable5437.xml><?xml version="1.0" encoding="utf-8"?>
<queryTable xmlns="http://schemas.openxmlformats.org/spreadsheetml/2006/main" name="q?s=GOOG_201" connectionId="4473" autoFormatId="16" applyNumberFormats="0" applyBorderFormats="0" applyFontFormats="1" applyPatternFormats="1" applyAlignmentFormats="0" applyWidthHeightFormats="0"/>
</file>

<file path=xl/queryTables/queryTable5438.xml><?xml version="1.0" encoding="utf-8"?>
<queryTable xmlns="http://schemas.openxmlformats.org/spreadsheetml/2006/main" name="q?s=KMI_8" connectionId="570" autoFormatId="16" applyNumberFormats="0" applyBorderFormats="0" applyFontFormats="1" applyPatternFormats="1" applyAlignmentFormats="0" applyWidthHeightFormats="0"/>
</file>

<file path=xl/queryTables/queryTable5439.xml><?xml version="1.0" encoding="utf-8"?>
<queryTable xmlns="http://schemas.openxmlformats.org/spreadsheetml/2006/main" name="q?s=BRK-B_119" connectionId="2340" autoFormatId="16" applyNumberFormats="0" applyBorderFormats="0" applyFontFormats="1" applyPatternFormats="1" applyAlignmentFormats="0" applyWidthHeightFormats="0"/>
</file>

<file path=xl/queryTables/queryTable5440.xml><?xml version="1.0" encoding="utf-8"?>
<queryTable xmlns="http://schemas.openxmlformats.org/spreadsheetml/2006/main" name="q?s=AIG_149" connectionId="2571" autoFormatId="16" applyNumberFormats="0" applyBorderFormats="0" applyFontFormats="1" applyPatternFormats="1" applyAlignmentFormats="0" applyWidthHeightFormats="0"/>
</file>

<file path=xl/queryTables/queryTable5441.xml><?xml version="1.0" encoding="utf-8"?>
<queryTable xmlns="http://schemas.openxmlformats.org/spreadsheetml/2006/main" name="q?s=BAC_133" connectionId="2802" autoFormatId="16" applyNumberFormats="0" applyBorderFormats="0" applyFontFormats="1" applyPatternFormats="1" applyAlignmentFormats="0" applyWidthHeightFormats="0"/>
</file>

<file path=xl/queryTables/queryTable5442.xml><?xml version="1.0" encoding="utf-8"?>
<queryTable xmlns="http://schemas.openxmlformats.org/spreadsheetml/2006/main" name="q?s=M_167" connectionId="3033" autoFormatId="16" applyNumberFormats="0" applyBorderFormats="0" applyFontFormats="1" applyPatternFormats="1" applyAlignmentFormats="0" applyWidthHeightFormats="0"/>
</file>

<file path=xl/queryTables/queryTable5443.xml><?xml version="1.0" encoding="utf-8"?>
<queryTable xmlns="http://schemas.openxmlformats.org/spreadsheetml/2006/main" name="q?s=AIG_97" connectionId="1245" autoFormatId="16" applyNumberFormats="0" applyBorderFormats="0" applyFontFormats="1" applyPatternFormats="1" applyAlignmentFormats="0" applyWidthHeightFormats="0"/>
</file>

<file path=xl/queryTables/queryTable5444.xml><?xml version="1.0" encoding="utf-8"?>
<queryTable xmlns="http://schemas.openxmlformats.org/spreadsheetml/2006/main" name="q?s=GSPC_107" connectionId="1476" autoFormatId="16" applyNumberFormats="0" applyBorderFormats="0" applyFontFormats="1" applyPatternFormats="1" applyAlignmentFormats="0" applyWidthHeightFormats="0"/>
</file>

<file path=xl/queryTables/queryTable5445.xml><?xml version="1.0" encoding="utf-8"?>
<queryTable xmlns="http://schemas.openxmlformats.org/spreadsheetml/2006/main" name="q?s=BABA_144" connectionId="2415" autoFormatId="16" applyNumberFormats="0" applyBorderFormats="0" applyFontFormats="1" applyPatternFormats="1" applyAlignmentFormats="0" applyWidthHeightFormats="0"/>
</file>

<file path=xl/queryTables/queryTable5446.xml><?xml version="1.0" encoding="utf-8"?>
<queryTable xmlns="http://schemas.openxmlformats.org/spreadsheetml/2006/main" name="q?s=BABA_153" connectionId="2644" autoFormatId="16" applyNumberFormats="0" applyBorderFormats="0" applyFontFormats="1" applyPatternFormats="1" applyAlignmentFormats="0" applyWidthHeightFormats="0"/>
</file>

<file path=xl/queryTables/queryTable5447.xml><?xml version="1.0" encoding="utf-8"?>
<queryTable xmlns="http://schemas.openxmlformats.org/spreadsheetml/2006/main" name="q?s=BRK-B_166" connectionId="3578" autoFormatId="16" applyNumberFormats="0" applyBorderFormats="0" applyFontFormats="1" applyPatternFormats="1" applyAlignmentFormats="0" applyWidthHeightFormats="0"/>
</file>

<file path=xl/queryTables/queryTable5448.xml><?xml version="1.0" encoding="utf-8"?>
<queryTable xmlns="http://schemas.openxmlformats.org/spreadsheetml/2006/main" name="q?s=MHFI_217" connectionId="4390" autoFormatId="16" applyNumberFormats="0" applyBorderFormats="0" applyFontFormats="1" applyPatternFormats="1" applyAlignmentFormats="0" applyWidthHeightFormats="0"/>
</file>

<file path=xl/queryTables/queryTable5449.xml><?xml version="1.0" encoding="utf-8"?>
<queryTable xmlns="http://schemas.openxmlformats.org/spreadsheetml/2006/main" name="q?s=KO_10" connectionId="5832" autoFormatId="16" applyNumberFormats="0" applyBorderFormats="0" applyFontFormats="1" applyPatternFormats="1" applyAlignmentFormats="0" applyWidthHeightFormats="0"/>
</file>

<file path=xl/queryTables/queryTable5450.xml><?xml version="1.0" encoding="utf-8"?>
<queryTable xmlns="http://schemas.openxmlformats.org/spreadsheetml/2006/main" name="q?s=GSPC_51" connectionId="42" autoFormatId="16" applyNumberFormats="0" applyBorderFormats="0" applyFontFormats="1" applyPatternFormats="1" applyAlignmentFormats="0" applyWidthHeightFormats="0"/>
</file>

<file path=xl/queryTables/queryTable5451.xml><?xml version="1.0" encoding="utf-8"?>
<queryTable xmlns="http://schemas.openxmlformats.org/spreadsheetml/2006/main" name="q?s=BABA_101" connectionId="1319" autoFormatId="16" applyNumberFormats="0" applyBorderFormats="0" applyFontFormats="1" applyPatternFormats="1" applyAlignmentFormats="0" applyWidthHeightFormats="0"/>
</file>

<file path=xl/queryTables/queryTable5452.xml><?xml version="1.0" encoding="utf-8"?>
<queryTable xmlns="http://schemas.openxmlformats.org/spreadsheetml/2006/main" name="q?s=INTC_137" connectionId="2876" autoFormatId="16" applyNumberFormats="0" applyBorderFormats="0" applyFontFormats="1" applyPatternFormats="1" applyAlignmentFormats="0" applyWidthHeightFormats="0"/>
</file>

<file path=xl/queryTables/queryTable5453.xml><?xml version="1.0" encoding="utf-8"?>
<queryTable xmlns="http://schemas.openxmlformats.org/spreadsheetml/2006/main" name="q?s=FB_158" connectionId="2720" autoFormatId="16" applyNumberFormats="0" applyBorderFormats="0" applyFontFormats="1" applyPatternFormats="1" applyAlignmentFormats="0" applyWidthHeightFormats="0"/>
</file>

<file path=xl/queryTables/queryTable5454.xml><?xml version="1.0" encoding="utf-8"?>
<queryTable xmlns="http://schemas.openxmlformats.org/spreadsheetml/2006/main" name="q?s=AAPL_179" connectionId="3422" autoFormatId="16" applyNumberFormats="0" applyBorderFormats="0" applyFontFormats="1" applyPatternFormats="1" applyAlignmentFormats="0" applyWidthHeightFormats="0"/>
</file>

<file path=xl/queryTables/queryTable5455.xml><?xml version="1.0" encoding="utf-8"?>
<queryTable xmlns="http://schemas.openxmlformats.org/spreadsheetml/2006/main" name="q?s=FANG_95" connectionId="1164" autoFormatId="16" applyNumberFormats="0" applyBorderFormats="0" applyFontFormats="1" applyPatternFormats="1" applyAlignmentFormats="0" applyWidthHeightFormats="0"/>
</file>

<file path=xl/queryTables/queryTable5456.xml><?xml version="1.0" encoding="utf-8"?>
<queryTable xmlns="http://schemas.openxmlformats.org/spreadsheetml/2006/main" name="q?s=SHLD_135" connectionId="2229" autoFormatId="16" applyNumberFormats="0" applyBorderFormats="0" applyFontFormats="1" applyPatternFormats="1" applyAlignmentFormats="0" applyWidthHeightFormats="0"/>
</file>

<file path=xl/queryTables/queryTable5457.xml><?xml version="1.0" encoding="utf-8"?>
<queryTable xmlns="http://schemas.openxmlformats.org/spreadsheetml/2006/main" name="q?s=AIG_219" connectionId="4330" autoFormatId="16" applyNumberFormats="0" applyBorderFormats="0" applyFontFormats="1" applyPatternFormats="1" applyAlignmentFormats="0" applyWidthHeightFormats="0"/>
</file>

<file path=xl/queryTables/queryTable5458.xml><?xml version="1.0" encoding="utf-8"?>
<queryTable xmlns="http://schemas.openxmlformats.org/spreadsheetml/2006/main" name="q?s=INTC_61" connectionId="902" autoFormatId="16" applyNumberFormats="0" applyBorderFormats="0" applyFontFormats="1" applyPatternFormats="1" applyAlignmentFormats="0" applyWidthHeightFormats="0"/>
</file>

<file path=xl/queryTables/queryTable5459.xml><?xml version="1.0" encoding="utf-8"?>
<queryTable xmlns="http://schemas.openxmlformats.org/spreadsheetml/2006/main" name="q?s=BAC_69" connectionId="1134" autoFormatId="16" applyNumberFormats="0" applyBorderFormats="0" applyFontFormats="1" applyPatternFormats="1" applyAlignmentFormats="0" applyWidthHeightFormats="0"/>
</file>

<file path=xl/queryTables/queryTable5460.xml><?xml version="1.0" encoding="utf-8"?>
<queryTable xmlns="http://schemas.openxmlformats.org/spreadsheetml/2006/main" name="q?s=MS_129" connectionId="2072" autoFormatId="16" applyNumberFormats="0" applyBorderFormats="0" applyFontFormats="1" applyPatternFormats="1" applyAlignmentFormats="0" applyWidthHeightFormats="0"/>
</file>

<file path=xl/queryTables/queryTable5461.xml><?xml version="1.0" encoding="utf-8"?>
<queryTable xmlns="http://schemas.openxmlformats.org/spreadsheetml/2006/main" name="q?s=CYN_42" connectionId="6687" autoFormatId="16" applyNumberFormats="0" applyBorderFormats="0" applyFontFormats="1" applyPatternFormats="1" applyAlignmentFormats="0" applyWidthHeightFormats="0"/>
</file>

<file path=xl/queryTables/queryTable5462.xml><?xml version="1.0" encoding="utf-8"?>
<queryTable xmlns="http://schemas.openxmlformats.org/spreadsheetml/2006/main" name="q?s=GOOG_8" connectionId="4791" autoFormatId="16" applyNumberFormats="0" applyBorderFormats="0" applyFontFormats="1" applyPatternFormats="1" applyAlignmentFormats="0" applyWidthHeightFormats="0"/>
</file>

<file path=xl/queryTables/queryTable5463.xml><?xml version="1.0" encoding="utf-8"?>
<queryTable xmlns="http://schemas.openxmlformats.org/spreadsheetml/2006/main" name="q?s=BRK-B_57" connectionId="746" autoFormatId="16" applyNumberFormats="0" applyBorderFormats="0" applyFontFormats="1" applyPatternFormats="1" applyAlignmentFormats="0" applyWidthHeightFormats="0"/>
</file>

<file path=xl/queryTables/queryTable5464.xml><?xml version="1.0" encoding="utf-8"?>
<queryTable xmlns="http://schemas.openxmlformats.org/spreadsheetml/2006/main" name="q?s=IBM_154" connectionId="2486" autoFormatId="16" applyNumberFormats="0" applyBorderFormats="0" applyFontFormats="1" applyPatternFormats="1" applyAlignmentFormats="0" applyWidthHeightFormats="0"/>
</file>

<file path=xl/queryTables/queryTable5465.xml><?xml version="1.0" encoding="utf-8"?>
<queryTable xmlns="http://schemas.openxmlformats.org/spreadsheetml/2006/main" name="q?s=BABA_214" connectionId="4175" autoFormatId="16" applyNumberFormats="0" applyBorderFormats="0" applyFontFormats="1" applyPatternFormats="1" applyAlignmentFormats="0" applyWidthHeightFormats="0"/>
</file>

<file path=xl/queryTables/queryTable5466.xml><?xml version="1.0" encoding="utf-8"?>
<queryTable xmlns="http://schemas.openxmlformats.org/spreadsheetml/2006/main" name="q?s=GOOG_13" connectionId="6065" autoFormatId="16" applyNumberFormats="0" applyBorderFormats="0" applyFontFormats="1" applyPatternFormats="1" applyAlignmentFormats="0" applyWidthHeightFormats="0"/>
</file>

<file path=xl/queryTables/queryTable5467.xml><?xml version="1.0" encoding="utf-8"?>
<queryTable xmlns="http://schemas.openxmlformats.org/spreadsheetml/2006/main" name="q?s=FB_28" connectionId="4602" autoFormatId="16" applyNumberFormats="0" applyBorderFormats="0" applyFontFormats="1" applyPatternFormats="1" applyAlignmentFormats="0" applyWidthHeightFormats="0"/>
</file>

<file path=xl/queryTables/queryTable5468.xml><?xml version="1.0" encoding="utf-8"?>
<queryTable xmlns="http://schemas.openxmlformats.org/spreadsheetml/2006/main" name="q?s=BRK-B_66" connectionId="976" autoFormatId="16" applyNumberFormats="0" applyBorderFormats="0" applyFontFormats="1" applyPatternFormats="1" applyAlignmentFormats="0" applyWidthHeightFormats="0"/>
</file>

<file path=xl/queryTables/queryTable5469.xml><?xml version="1.0" encoding="utf-8"?>
<queryTable xmlns="http://schemas.openxmlformats.org/spreadsheetml/2006/main" name="q?s=GS_139" connectionId="2329" autoFormatId="16" applyNumberFormats="0" applyBorderFormats="0" applyFontFormats="1" applyPatternFormats="1" applyAlignmentFormats="0" applyWidthHeightFormats="0"/>
</file>

<file path=xl/queryTables/queryTable5470.xml><?xml version="1.0" encoding="utf-8"?>
<queryTable xmlns="http://schemas.openxmlformats.org/spreadsheetml/2006/main" name="q?s=KMI_21" connectionId="3102" autoFormatId="16" applyNumberFormats="0" applyBorderFormats="0" applyFontFormats="1" applyPatternFormats="1" applyAlignmentFormats="0" applyWidthHeightFormats="0"/>
</file>

<file path=xl/queryTables/queryTable5471.xml><?xml version="1.0" encoding="utf-8"?>
<queryTable xmlns="http://schemas.openxmlformats.org/spreadsheetml/2006/main" name="q?s=TWTR_7" connectionId="314" autoFormatId="16" applyNumberFormats="0" applyBorderFormats="0" applyFontFormats="1" applyPatternFormats="1" applyAlignmentFormats="0" applyWidthHeightFormats="0"/>
</file>

<file path=xl/queryTables/queryTable5472.xml><?xml version="1.0" encoding="utf-8"?>
<queryTable xmlns="http://schemas.openxmlformats.org/spreadsheetml/2006/main" name="q?s=AAPL_88" connectionId="1051" autoFormatId="16" applyNumberFormats="0" applyBorderFormats="0" applyFontFormats="1" applyPatternFormats="1" applyAlignmentFormats="0" applyWidthHeightFormats="0"/>
</file>

<file path=xl/queryTables/queryTable5473.xml><?xml version="1.0" encoding="utf-8"?>
<queryTable xmlns="http://schemas.openxmlformats.org/spreadsheetml/2006/main" name="q?s=INTC_1" connectionId="3525" autoFormatId="16" applyNumberFormats="0" applyBorderFormats="0" applyFontFormats="1" applyPatternFormats="1" applyAlignmentFormats="0" applyWidthHeightFormats="0"/>
</file>

<file path=xl/queryTables/queryTable5474.xml><?xml version="1.0" encoding="utf-8"?>
<queryTable xmlns="http://schemas.openxmlformats.org/spreadsheetml/2006/main" name="q?s=GS_54" connectionId="150" autoFormatId="16" applyNumberFormats="0" applyBorderFormats="0" applyFontFormats="1" applyPatternFormats="1" applyAlignmentFormats="0" applyWidthHeightFormats="0"/>
</file>

<file path=xl/queryTables/queryTable5475.xml><?xml version="1.0" encoding="utf-8"?>
<queryTable xmlns="http://schemas.openxmlformats.org/spreadsheetml/2006/main" name="q?s=CYN_172" connectionId="3241" autoFormatId="16" applyNumberFormats="0" applyBorderFormats="0" applyFontFormats="1" applyPatternFormats="1" applyAlignmentFormats="0" applyWidthHeightFormats="0"/>
</file>

<file path=xl/queryTables/queryTable5476.xml><?xml version="1.0" encoding="utf-8"?>
<queryTable xmlns="http://schemas.openxmlformats.org/spreadsheetml/2006/main" name="q?s=IBM_213" connectionId="3941" autoFormatId="16" applyNumberFormats="0" applyBorderFormats="0" applyFontFormats="1" applyPatternFormats="1" applyAlignmentFormats="0" applyWidthHeightFormats="0"/>
</file>

<file path=xl/queryTables/queryTable5477.xml><?xml version="1.0" encoding="utf-8"?>
<queryTable xmlns="http://schemas.openxmlformats.org/spreadsheetml/2006/main" name="q?s=FANG_117" connectionId="1684" autoFormatId="16" applyNumberFormats="0" applyBorderFormats="0" applyFontFormats="1" applyPatternFormats="1" applyAlignmentFormats="0" applyWidthHeightFormats="0"/>
</file>

<file path=xl/queryTables/queryTable5478.xml><?xml version="1.0" encoding="utf-8"?>
<queryTable xmlns="http://schemas.openxmlformats.org/spreadsheetml/2006/main" name="q?s=FANG_126" connectionId="1913" autoFormatId="16" applyNumberFormats="0" applyBorderFormats="0" applyFontFormats="1" applyPatternFormats="1" applyAlignmentFormats="0" applyWidthHeightFormats="0"/>
</file>

<file path=xl/queryTables/queryTable5479.xml><?xml version="1.0" encoding="utf-8"?>
<queryTable xmlns="http://schemas.openxmlformats.org/spreadsheetml/2006/main" name="q?s=FANG_135" connectionId="2143" autoFormatId="16" applyNumberFormats="0" applyBorderFormats="0" applyFontFormats="1" applyPatternFormats="1" applyAlignmentFormats="0" applyWidthHeightFormats="0"/>
</file>

<file path=xl/queryTables/queryTable5480.xml><?xml version="1.0" encoding="utf-8"?>
<queryTable xmlns="http://schemas.openxmlformats.org/spreadsheetml/2006/main" name="q?s=KMI_166" connectionId="3085" autoFormatId="16" applyNumberFormats="0" applyBorderFormats="0" applyFontFormats="1" applyPatternFormats="1" applyAlignmentFormats="0" applyWidthHeightFormats="0"/>
</file>

<file path=xl/queryTables/queryTable5481.xml><?xml version="1.0" encoding="utf-8"?>
<queryTable xmlns="http://schemas.openxmlformats.org/spreadsheetml/2006/main" name="q?s=KMI_175" connectionId="3315" autoFormatId="16" applyNumberFormats="0" applyBorderFormats="0" applyFontFormats="1" applyPatternFormats="1" applyAlignmentFormats="0" applyWidthHeightFormats="0"/>
</file>

<file path=xl/queryTables/queryTable5482.xml><?xml version="1.0" encoding="utf-8"?>
<queryTable xmlns="http://schemas.openxmlformats.org/spreadsheetml/2006/main" name="q?s=KO_172" connectionId="3786" autoFormatId="16" applyNumberFormats="0" applyBorderFormats="0" applyFontFormats="1" applyPatternFormats="1" applyAlignmentFormats="0" applyWidthHeightFormats="0"/>
</file>

<file path=xl/queryTables/queryTable5483.xml><?xml version="1.0" encoding="utf-8"?>
<queryTable xmlns="http://schemas.openxmlformats.org/spreadsheetml/2006/main" name="q?s=KO_181" connectionId="4016" autoFormatId="16" applyNumberFormats="0" applyBorderFormats="0" applyFontFormats="1" applyPatternFormats="1" applyAlignmentFormats="0" applyWidthHeightFormats="0"/>
</file>

<file path=xl/queryTables/queryTable5484.xml><?xml version="1.0" encoding="utf-8"?>
<queryTable xmlns="http://schemas.openxmlformats.org/spreadsheetml/2006/main" name="q?s=IBM_225" connectionId="4246" autoFormatId="16" applyNumberFormats="0" applyBorderFormats="0" applyFontFormats="1" applyPatternFormats="1" applyAlignmentFormats="0" applyWidthHeightFormats="0"/>
</file>

<file path=xl/queryTables/queryTable5485.xml><?xml version="1.0" encoding="utf-8"?>
<queryTable xmlns="http://schemas.openxmlformats.org/spreadsheetml/2006/main" name="q?s=EPD_61" connectionId="358" autoFormatId="16" applyNumberFormats="0" applyBorderFormats="0" applyFontFormats="1" applyPatternFormats="1" applyAlignmentFormats="0" applyWidthHeightFormats="0"/>
</file>

<file path=xl/queryTables/queryTable5486.xml><?xml version="1.0" encoding="utf-8"?>
<queryTable xmlns="http://schemas.openxmlformats.org/spreadsheetml/2006/main" name="q?s=EPD_70" connectionId="588" autoFormatId="16" applyNumberFormats="0" applyBorderFormats="0" applyFontFormats="1" applyPatternFormats="1" applyAlignmentFormats="0" applyWidthHeightFormats="0"/>
</file>

<file path=xl/queryTables/queryTable5487.xml><?xml version="1.0" encoding="utf-8"?>
<queryTable xmlns="http://schemas.openxmlformats.org/spreadsheetml/2006/main" name="q?s=EPD_79" connectionId="818" autoFormatId="16" applyNumberFormats="0" applyBorderFormats="0" applyFontFormats="1" applyPatternFormats="1" applyAlignmentFormats="0" applyWidthHeightFormats="0"/>
</file>

<file path=xl/queryTables/queryTable5488.xml><?xml version="1.0" encoding="utf-8"?>
<queryTable xmlns="http://schemas.openxmlformats.org/spreadsheetml/2006/main" name="q?s=MSFT_111" connectionId="1528" autoFormatId="16" applyNumberFormats="0" applyBorderFormats="0" applyFontFormats="1" applyPatternFormats="1" applyAlignmentFormats="0" applyWidthHeightFormats="0"/>
</file>

<file path=xl/queryTables/queryTable5489.xml><?xml version="1.0" encoding="utf-8"?>
<queryTable xmlns="http://schemas.openxmlformats.org/spreadsheetml/2006/main" name="q?s=MSFT_120" connectionId="1757" autoFormatId="16" applyNumberFormats="0" applyBorderFormats="0" applyFontFormats="1" applyPatternFormats="1" applyAlignmentFormats="0" applyWidthHeightFormats="0"/>
</file>

<file path=xl/queryTables/queryTable5490.xml><?xml version="1.0" encoding="utf-8"?>
<queryTable xmlns="http://schemas.openxmlformats.org/spreadsheetml/2006/main" name="q?s=MSFT_129" connectionId="1987" autoFormatId="16" applyNumberFormats="0" applyBorderFormats="0" applyFontFormats="1" applyPatternFormats="1" applyAlignmentFormats="0" applyWidthHeightFormats="0"/>
</file>

<file path=xl/queryTables/queryTable5491.xml><?xml version="1.0" encoding="utf-8"?>
<queryTable xmlns="http://schemas.openxmlformats.org/spreadsheetml/2006/main" name="q?s=MSFT_138" connectionId="2217" autoFormatId="16" applyNumberFormats="0" applyBorderFormats="0" applyFontFormats="1" applyPatternFormats="1" applyAlignmentFormats="0" applyWidthHeightFormats="0"/>
</file>

<file path=xl/queryTables/queryTable5492.xml><?xml version="1.0" encoding="utf-8"?>
<queryTable xmlns="http://schemas.openxmlformats.org/spreadsheetml/2006/main" name="q?s=GOOG_168" connectionId="3630" autoFormatId="16" applyNumberFormats="0" applyBorderFormats="0" applyFontFormats="1" applyPatternFormats="1" applyAlignmentFormats="0" applyWidthHeightFormats="0"/>
</file>

<file path=xl/queryTables/queryTable5493.xml><?xml version="1.0" encoding="utf-8"?>
<queryTable xmlns="http://schemas.openxmlformats.org/spreadsheetml/2006/main" name="q?s=GOOG_177" connectionId="3860" autoFormatId="16" applyNumberFormats="0" applyBorderFormats="0" applyFontFormats="1" applyPatternFormats="1" applyAlignmentFormats="0" applyWidthHeightFormats="0"/>
</file>

<file path=xl/queryTables/queryTable5494.xml><?xml version="1.0" encoding="utf-8"?>
<queryTable xmlns="http://schemas.openxmlformats.org/spreadsheetml/2006/main" name="q?s=GOOG_186" connectionId="4089" autoFormatId="16" applyNumberFormats="0" applyBorderFormats="0" applyFontFormats="1" applyPatternFormats="1" applyAlignmentFormats="0" applyWidthHeightFormats="0"/>
</file>

<file path=xl/queryTables/queryTable5495.xml><?xml version="1.0" encoding="utf-8"?>
<queryTable xmlns="http://schemas.openxmlformats.org/spreadsheetml/2006/main" name="q?s=CYN_4" connectionId="6650" autoFormatId="16" applyNumberFormats="0" applyBorderFormats="0" applyFontFormats="1" applyPatternFormats="1" applyAlignmentFormats="0" applyWidthHeightFormats="0"/>
</file>

<file path=xl/queryTables/queryTable5496.xml><?xml version="1.0" encoding="utf-8"?>
<queryTable xmlns="http://schemas.openxmlformats.org/spreadsheetml/2006/main" name="q?s=GS_21" connectionId="3069" autoFormatId="16" applyNumberFormats="0" applyBorderFormats="0" applyFontFormats="1" applyPatternFormats="1" applyAlignmentFormats="0" applyWidthHeightFormats="0"/>
</file>

<file path=xl/queryTables/queryTable5497.xml><?xml version="1.0" encoding="utf-8"?>
<queryTable xmlns="http://schemas.openxmlformats.org/spreadsheetml/2006/main" name="q?s=INTC_12" connectionId="6332" autoFormatId="16" applyNumberFormats="0" applyBorderFormats="0" applyFontFormats="1" applyPatternFormats="1" applyAlignmentFormats="0" applyWidthHeightFormats="0"/>
</file>

<file path=xl/queryTables/queryTable5498.xml><?xml version="1.0" encoding="utf-8"?>
<queryTable xmlns="http://schemas.openxmlformats.org/spreadsheetml/2006/main" name="q?s=M_65" connectionId="432" autoFormatId="16" applyNumberFormats="0" applyBorderFormats="0" applyFontFormats="1" applyPatternFormats="1" applyAlignmentFormats="0" applyWidthHeightFormats="0"/>
</file>

<file path=xl/queryTables/queryTable5499.xml><?xml version="1.0" encoding="utf-8"?>
<queryTable xmlns="http://schemas.openxmlformats.org/spreadsheetml/2006/main" name="q?s=M_74" connectionId="662" autoFormatId="16" applyNumberFormats="0" applyBorderFormats="0" applyFontFormats="1" applyPatternFormats="1" applyAlignmentFormats="0" applyWidthHeightFormats="0"/>
</file>

<file path=xl/queryTables/queryTable5500.xml><?xml version="1.0" encoding="utf-8"?>
<queryTable xmlns="http://schemas.openxmlformats.org/spreadsheetml/2006/main" name="q?s=BAC_96" connectionId="1832" autoFormatId="16" applyNumberFormats="0" applyBorderFormats="0" applyFontFormats="1" applyPatternFormats="1" applyAlignmentFormats="0" applyWidthHeightFormats="0"/>
</file>

<file path=xl/queryTables/queryTable5501.xml><?xml version="1.0" encoding="utf-8"?>
<queryTable xmlns="http://schemas.openxmlformats.org/spreadsheetml/2006/main" name="q?s=KMI_25" connectionId="4202" autoFormatId="16" applyNumberFormats="0" applyBorderFormats="0" applyFontFormats="1" applyPatternFormats="1" applyAlignmentFormats="0" applyWidthHeightFormats="0"/>
</file>

<file path=xl/queryTables/queryTable5502.xml><?xml version="1.0" encoding="utf-8"?>
<queryTable xmlns="http://schemas.openxmlformats.org/spreadsheetml/2006/main" name="q?s=MSFT_49" connectionId="6800" autoFormatId="16" applyNumberFormats="0" applyBorderFormats="0" applyFontFormats="1" applyPatternFormats="1" applyAlignmentFormats="0" applyWidthHeightFormats="0"/>
</file>

<file path=xl/queryTables/queryTable5503.xml><?xml version="1.0" encoding="utf-8"?>
<queryTable xmlns="http://schemas.openxmlformats.org/spreadsheetml/2006/main" name="q?s=GS_59" connectionId="277" autoFormatId="16" applyNumberFormats="0" applyBorderFormats="0" applyFontFormats="1" applyPatternFormats="1" applyAlignmentFormats="0" applyWidthHeightFormats="0"/>
</file>

<file path=xl/queryTables/queryTable5504.xml><?xml version="1.0" encoding="utf-8"?>
<queryTable xmlns="http://schemas.openxmlformats.org/spreadsheetml/2006/main" name="q?s=GS_68" connectionId="507" autoFormatId="16" applyNumberFormats="0" applyBorderFormats="0" applyFontFormats="1" applyPatternFormats="1" applyAlignmentFormats="0" applyWidthHeightFormats="0"/>
</file>

<file path=xl/queryTables/queryTable5505.xml><?xml version="1.0" encoding="utf-8"?>
<queryTable xmlns="http://schemas.openxmlformats.org/spreadsheetml/2006/main" name="q?s=BAC_105" connectionId="2062" autoFormatId="16" applyNumberFormats="0" applyBorderFormats="0" applyFontFormats="1" applyPatternFormats="1" applyAlignmentFormats="0" applyWidthHeightFormats="0"/>
</file>

<file path=xl/queryTables/queryTable5506.xml><?xml version="1.0" encoding="utf-8"?>
<queryTable xmlns="http://schemas.openxmlformats.org/spreadsheetml/2006/main" name="q?s=IBM_29" connectionId="3559" autoFormatId="16" applyNumberFormats="0" applyBorderFormats="0" applyFontFormats="1" applyPatternFormats="1" applyAlignmentFormats="0" applyWidthHeightFormats="0"/>
</file>

<file path=xl/queryTables/queryTable5507.xml><?xml version="1.0" encoding="utf-8"?>
<queryTable xmlns="http://schemas.openxmlformats.org/spreadsheetml/2006/main" name="q?s=GS_36" connectionId="6515" autoFormatId="16" applyNumberFormats="0" applyBorderFormats="0" applyFontFormats="1" applyPatternFormats="1" applyAlignmentFormats="0" applyWidthHeightFormats="0"/>
</file>

<file path=xl/queryTables/queryTable5508.xml><?xml version="1.0" encoding="utf-8"?>
<queryTable xmlns="http://schemas.openxmlformats.org/spreadsheetml/2006/main" name="q?s=FB_157" connectionId="2695" autoFormatId="16" applyNumberFormats="0" applyBorderFormats="0" applyFontFormats="1" applyPatternFormats="1" applyAlignmentFormats="0" applyWidthHeightFormats="0"/>
</file>

<file path=xl/queryTables/queryTable5509.xml><?xml version="1.0" encoding="utf-8"?>
<queryTable xmlns="http://schemas.openxmlformats.org/spreadsheetml/2006/main" name="q?s=EPD_219" connectionId="4439" autoFormatId="16" applyNumberFormats="0" applyBorderFormats="0" applyFontFormats="1" applyPatternFormats="1" applyAlignmentFormats="0" applyWidthHeightFormats="0"/>
</file>

<file path=xl/queryTables/queryTable5510.xml><?xml version="1.0" encoding="utf-8"?>
<queryTable xmlns="http://schemas.openxmlformats.org/spreadsheetml/2006/main" name="q?s=IBM_109" connectionId="1369" autoFormatId="16" applyNumberFormats="0" applyBorderFormats="0" applyFontFormats="1" applyPatternFormats="1" applyAlignmentFormats="0" applyWidthHeightFormats="0"/>
</file>

<file path=xl/queryTables/queryTable5511.xml><?xml version="1.0" encoding="utf-8"?>
<queryTable xmlns="http://schemas.openxmlformats.org/spreadsheetml/2006/main" name="q?s=AIG_164" connectionId="2927" autoFormatId="16" applyNumberFormats="0" applyBorderFormats="0" applyFontFormats="1" applyPatternFormats="1" applyAlignmentFormats="0" applyWidthHeightFormats="0"/>
</file>

<file path=xl/queryTables/queryTable5512.xml><?xml version="1.0" encoding="utf-8"?>
<queryTable xmlns="http://schemas.openxmlformats.org/spreadsheetml/2006/main" name="q?s=AIG_173" connectionId="3156" autoFormatId="16" applyNumberFormats="0" applyBorderFormats="0" applyFontFormats="1" applyPatternFormats="1" applyAlignmentFormats="0" applyWidthHeightFormats="0"/>
</file>

<file path=xl/queryTables/queryTable5513.xml><?xml version="1.0" encoding="utf-8"?>
<queryTable xmlns="http://schemas.openxmlformats.org/spreadsheetml/2006/main" name="q?s=AAPL_18" connectionId="2514" autoFormatId="16" applyNumberFormats="0" applyBorderFormats="0" applyFontFormats="1" applyPatternFormats="1" applyAlignmentFormats="0" applyWidthHeightFormats="0"/>
</file>

<file path=xl/queryTables/queryTable5514.xml><?xml version="1.0" encoding="utf-8"?>
<queryTable xmlns="http://schemas.openxmlformats.org/spreadsheetml/2006/main" name="q?s=GOOG_90" connectionId="1599" autoFormatId="16" applyNumberFormats="0" applyBorderFormats="0" applyFontFormats="1" applyPatternFormats="1" applyAlignmentFormats="0" applyWidthHeightFormats="0"/>
</file>

<file path=xl/queryTables/queryTable5515.xml><?xml version="1.0" encoding="utf-8"?>
<queryTable xmlns="http://schemas.openxmlformats.org/spreadsheetml/2006/main" name="q?s=MSFT_151" connectionId="2538" autoFormatId="16" applyNumberFormats="0" applyBorderFormats="0" applyFontFormats="1" applyPatternFormats="1" applyAlignmentFormats="0" applyWidthHeightFormats="0"/>
</file>

<file path=xl/queryTables/queryTable5516.xml><?xml version="1.0" encoding="utf-8"?>
<queryTable xmlns="http://schemas.openxmlformats.org/spreadsheetml/2006/main" name="q?s=AAPL_154" connectionId="2770" autoFormatId="16" applyNumberFormats="0" applyBorderFormats="0" applyFontFormats="1" applyPatternFormats="1" applyAlignmentFormats="0" applyWidthHeightFormats="0"/>
</file>

<file path=xl/queryTables/queryTable5517.xml><?xml version="1.0" encoding="utf-8"?>
<queryTable xmlns="http://schemas.openxmlformats.org/spreadsheetml/2006/main" name="q?s=BABA_168" connectionId="3000" autoFormatId="16" applyNumberFormats="0" applyBorderFormats="0" applyFontFormats="1" applyPatternFormats="1" applyAlignmentFormats="0" applyWidthHeightFormats="0"/>
</file>

<file path=xl/queryTables/queryTable5518.xml><?xml version="1.0" encoding="utf-8"?>
<queryTable xmlns="http://schemas.openxmlformats.org/spreadsheetml/2006/main" name="q?s=CYN_181" connectionId="3472" autoFormatId="16" applyNumberFormats="0" applyBorderFormats="0" applyFontFormats="1" applyPatternFormats="1" applyAlignmentFormats="0" applyWidthHeightFormats="0"/>
</file>

<file path=xl/queryTables/queryTable5519.xml><?xml version="1.0" encoding="utf-8"?>
<queryTable xmlns="http://schemas.openxmlformats.org/spreadsheetml/2006/main" name="q?s=CYN_190" connectionId="3701" autoFormatId="16" applyNumberFormats="0" applyBorderFormats="0" applyFontFormats="1" applyPatternFormats="1" applyAlignmentFormats="0" applyWidthHeightFormats="0"/>
</file>

<file path=xl/queryTables/queryTable5520.xml><?xml version="1.0" encoding="utf-8"?>
<queryTable xmlns="http://schemas.openxmlformats.org/spreadsheetml/2006/main" name="q?s=MSFT_97" connectionId="1212" autoFormatId="16" applyNumberFormats="0" applyBorderFormats="0" applyFontFormats="1" applyPatternFormats="1" applyAlignmentFormats="0" applyWidthHeightFormats="0"/>
</file>

<file path=xl/queryTables/queryTable5521.xml><?xml version="1.0" encoding="utf-8"?>
<queryTable xmlns="http://schemas.openxmlformats.org/spreadsheetml/2006/main" name="q?s=KO_82" connectionId="1443" autoFormatId="16" applyNumberFormats="0" applyBorderFormats="0" applyFontFormats="1" applyPatternFormats="1" applyAlignmentFormats="0" applyWidthHeightFormats="0"/>
</file>

<file path=xl/queryTables/queryTable5522.xml><?xml version="1.0" encoding="utf-8"?>
<queryTable xmlns="http://schemas.openxmlformats.org/spreadsheetml/2006/main" name="q?s=BRK-A_93" connectionId="1674" autoFormatId="16" applyNumberFormats="0" applyBorderFormats="0" applyFontFormats="1" applyPatternFormats="1" applyAlignmentFormats="0" applyWidthHeightFormats="0"/>
</file>

<file path=xl/queryTables/queryTable5523.xml><?xml version="1.0" encoding="utf-8"?>
<queryTable xmlns="http://schemas.openxmlformats.org/spreadsheetml/2006/main" name="q?s=BAC_126" connectionId="2612" autoFormatId="16" applyNumberFormats="0" applyBorderFormats="0" applyFontFormats="1" applyPatternFormats="1" applyAlignmentFormats="0" applyWidthHeightFormats="0"/>
</file>

<file path=xl/queryTables/queryTable5524.xml><?xml version="1.0" encoding="utf-8"?>
<queryTable xmlns="http://schemas.openxmlformats.org/spreadsheetml/2006/main" name="q?s=CYN_157" connectionId="2844" autoFormatId="16" applyNumberFormats="0" applyBorderFormats="0" applyFontFormats="1" applyPatternFormats="1" applyAlignmentFormats="0" applyWidthHeightFormats="0"/>
</file>

<file path=xl/queryTables/queryTable5525.xml><?xml version="1.0" encoding="utf-8"?>
<queryTable xmlns="http://schemas.openxmlformats.org/spreadsheetml/2006/main" name="q?s=KMI_184" connectionId="3545" autoFormatId="16" applyNumberFormats="0" applyBorderFormats="0" applyFontFormats="1" applyPatternFormats="1" applyAlignmentFormats="0" applyWidthHeightFormats="0"/>
</file>

<file path=xl/queryTables/queryTable5526.xml><?xml version="1.0" encoding="utf-8"?>
<queryTable xmlns="http://schemas.openxmlformats.org/spreadsheetml/2006/main" name="q?s=FANG_43" connectionId="6649" autoFormatId="16" applyNumberFormats="0" applyBorderFormats="0" applyFontFormats="1" applyPatternFormats="1" applyAlignmentFormats="0" applyWidthHeightFormats="0"/>
</file>

<file path=xl/queryTables/queryTable5527.xml><?xml version="1.0" encoding="utf-8"?>
<queryTable xmlns="http://schemas.openxmlformats.org/spreadsheetml/2006/main" name="q?s=BAC_75" connectionId="1287" autoFormatId="16" applyNumberFormats="0" applyBorderFormats="0" applyFontFormats="1" applyPatternFormats="1" applyAlignmentFormats="0" applyWidthHeightFormats="0"/>
</file>

<file path=xl/queryTables/queryTable5528.xml><?xml version="1.0" encoding="utf-8"?>
<queryTable xmlns="http://schemas.openxmlformats.org/spreadsheetml/2006/main" name="q?s=GOOG_87" connectionId="1518" autoFormatId="16" applyNumberFormats="0" applyBorderFormats="0" applyFontFormats="1" applyPatternFormats="1" applyAlignmentFormats="0" applyWidthHeightFormats="0"/>
</file>

<file path=xl/queryTables/queryTable5529.xml><?xml version="1.0" encoding="utf-8"?>
<queryTable xmlns="http://schemas.openxmlformats.org/spreadsheetml/2006/main" name="q?s=SHLD_181" connectionId="3390" autoFormatId="16" applyNumberFormats="0" applyBorderFormats="0" applyFontFormats="1" applyPatternFormats="1" applyAlignmentFormats="0" applyWidthHeightFormats="0"/>
</file>

<file path=xl/queryTables/queryTable5530.xml><?xml version="1.0" encoding="utf-8"?>
<queryTable xmlns="http://schemas.openxmlformats.org/spreadsheetml/2006/main" name="q?s=AAPL_87" connectionId="1026" autoFormatId="16" applyNumberFormats="0" applyBorderFormats="0" applyFontFormats="1" applyPatternFormats="1" applyAlignmentFormats="0" applyWidthHeightFormats="0"/>
</file>

<file path=xl/queryTables/queryTable5531.xml><?xml version="1.0" encoding="utf-8"?>
<queryTable xmlns="http://schemas.openxmlformats.org/spreadsheetml/2006/main" name="q?s=AIG_141" connectionId="2378" autoFormatId="16" applyNumberFormats="0" applyBorderFormats="0" applyFontFormats="1" applyPatternFormats="1" applyAlignmentFormats="0" applyWidthHeightFormats="0"/>
</file>

<file path=xl/queryTables/queryTable5532.xml><?xml version="1.0" encoding="utf-8"?>
<queryTable xmlns="http://schemas.openxmlformats.org/spreadsheetml/2006/main" name="q?s=MSFT_222" connectionId="4298" autoFormatId="16" applyNumberFormats="0" applyBorderFormats="0" applyFontFormats="1" applyPatternFormats="1" applyAlignmentFormats="0" applyWidthHeightFormats="0"/>
</file>

<file path=xl/queryTables/queryTable5533.xml><?xml version="1.0" encoding="utf-8"?>
<queryTable xmlns="http://schemas.openxmlformats.org/spreadsheetml/2006/main" name="q?s=BRK-B_27" connectionId="6793" autoFormatId="16" applyNumberFormats="0" applyBorderFormats="0" applyFontFormats="1" applyPatternFormats="1" applyAlignmentFormats="0" applyWidthHeightFormats="0"/>
</file>

<file path=xl/queryTables/queryTable5534.xml><?xml version="1.0" encoding="utf-8"?>
<queryTable xmlns="http://schemas.openxmlformats.org/spreadsheetml/2006/main" name="q?s=INTC_11" connectionId="6076" autoFormatId="16" applyNumberFormats="0" applyBorderFormats="0" applyFontFormats="1" applyPatternFormats="1" applyAlignmentFormats="0" applyWidthHeightFormats="0"/>
</file>

<file path=xl/queryTables/queryTable5535.xml><?xml version="1.0" encoding="utf-8"?>
<queryTable xmlns="http://schemas.openxmlformats.org/spreadsheetml/2006/main" name="q?s=CYN_81" connectionId="870" autoFormatId="16" applyNumberFormats="0" applyBorderFormats="0" applyFontFormats="1" applyPatternFormats="1" applyAlignmentFormats="0" applyWidthHeightFormats="0"/>
</file>

<file path=xl/queryTables/queryTable5536.xml><?xml version="1.0" encoding="utf-8"?>
<queryTable xmlns="http://schemas.openxmlformats.org/spreadsheetml/2006/main" name="q?s=AAPL_90" connectionId="1100" autoFormatId="16" applyNumberFormats="0" applyBorderFormats="0" applyFontFormats="1" applyPatternFormats="1" applyAlignmentFormats="0" applyWidthHeightFormats="0"/>
</file>

<file path=xl/queryTables/queryTable5537.xml><?xml version="1.0" encoding="utf-8"?>
<queryTable xmlns="http://schemas.openxmlformats.org/spreadsheetml/2006/main" name="q?s=BRK-A_123" connectionId="2454" autoFormatId="16" applyNumberFormats="0" applyBorderFormats="0" applyFontFormats="1" applyPatternFormats="1" applyAlignmentFormats="0" applyWidthHeightFormats="0"/>
</file>

<file path=xl/queryTables/queryTable5538.xml><?xml version="1.0" encoding="utf-8"?>
<queryTable xmlns="http://schemas.openxmlformats.org/spreadsheetml/2006/main" name="q?s=EPD_34" connectionId="6468" autoFormatId="16" applyNumberFormats="0" applyBorderFormats="0" applyFontFormats="1" applyPatternFormats="1" applyAlignmentFormats="0" applyWidthHeightFormats="0"/>
</file>

<file path=xl/queryTables/queryTable5539.xml><?xml version="1.0" encoding="utf-8"?>
<queryTable xmlns="http://schemas.openxmlformats.org/spreadsheetml/2006/main" name="q?s=FB" connectionId="4446" autoFormatId="16" applyNumberFormats="0" applyBorderFormats="0" applyFontFormats="1" applyPatternFormats="1" applyAlignmentFormats="0" applyWidthHeightFormats="0"/>
</file>

<file path=xl/queryTables/queryTable5540.xml><?xml version="1.0" encoding="utf-8"?>
<queryTable xmlns="http://schemas.openxmlformats.org/spreadsheetml/2006/main" name="q?s=KO_25" connectionId="6797" autoFormatId="16" applyNumberFormats="0" applyBorderFormats="0" applyFontFormats="1" applyPatternFormats="1" applyAlignmentFormats="0" applyWidthHeightFormats="0"/>
</file>

<file path=xl/queryTables/queryTable5541.xml><?xml version="1.0" encoding="utf-8"?>
<queryTable xmlns="http://schemas.openxmlformats.org/spreadsheetml/2006/main" name="q?s=KMI_84" connectionId="944" autoFormatId="16" applyNumberFormats="0" applyBorderFormats="0" applyFontFormats="1" applyPatternFormats="1" applyAlignmentFormats="0" applyWidthHeightFormats="0"/>
</file>

<file path=xl/queryTables/queryTable5542.xml><?xml version="1.0" encoding="utf-8"?>
<queryTable xmlns="http://schemas.openxmlformats.org/spreadsheetml/2006/main" name="q?s=AIG_33" connectionId="6187" autoFormatId="16" applyNumberFormats="0" applyBorderFormats="0" applyFontFormats="1" applyPatternFormats="1" applyAlignmentFormats="0" applyWidthHeightFormats="0"/>
</file>

<file path=xl/queryTables/queryTable5543.xml><?xml version="1.0" encoding="utf-8"?>
<queryTable xmlns="http://schemas.openxmlformats.org/spreadsheetml/2006/main" name="q?s=KMI_6" connectionId="192" autoFormatId="16" applyNumberFormats="0" applyBorderFormats="0" applyFontFormats="1" applyPatternFormats="1" applyAlignmentFormats="0" applyWidthHeightFormats="0"/>
</file>

<file path=xl/queryTables/queryTable5544.xml><?xml version="1.0" encoding="utf-8"?>
<queryTable xmlns="http://schemas.openxmlformats.org/spreadsheetml/2006/main" name="q?s=CYN_31" connectionId="5755" autoFormatId="16" applyNumberFormats="0" applyBorderFormats="0" applyFontFormats="1" applyPatternFormats="1" applyAlignmentFormats="0" applyWidthHeightFormats="0"/>
</file>

<file path=xl/queryTables/queryTable5545.xml><?xml version="1.0" encoding="utf-8"?>
<queryTable xmlns="http://schemas.openxmlformats.org/spreadsheetml/2006/main" name="q?s=FANG_141" connectionId="2297" autoFormatId="16" applyNumberFormats="0" applyBorderFormats="0" applyFontFormats="1" applyPatternFormats="1" applyAlignmentFormats="0" applyWidthHeightFormats="0"/>
</file>

<file path=xl/queryTables/queryTable5546.xml><?xml version="1.0" encoding="utf-8"?>
<queryTable xmlns="http://schemas.openxmlformats.org/spreadsheetml/2006/main" name="q?s=SHLD_180" connectionId="3365" autoFormatId="16" applyNumberFormats="0" applyBorderFormats="0" applyFontFormats="1" applyPatternFormats="1" applyAlignmentFormats="0" applyWidthHeightFormats="0"/>
</file>

<file path=xl/queryTables/queryTable5547.xml><?xml version="1.0" encoding="utf-8"?>
<queryTable xmlns="http://schemas.openxmlformats.org/spreadsheetml/2006/main" name="q?s=BAC_104" connectionId="2037" autoFormatId="16" applyNumberFormats="0" applyBorderFormats="0" applyFontFormats="1" applyPatternFormats="1" applyAlignmentFormats="0" applyWidthHeightFormats="0"/>
</file>

<file path=xl/queryTables/queryTable5548.xml><?xml version="1.0" encoding="utf-8"?>
<queryTable xmlns="http://schemas.openxmlformats.org/spreadsheetml/2006/main" name="q?s=BAC_113" connectionId="2267" autoFormatId="16" applyNumberFormats="0" applyBorderFormats="0" applyFontFormats="1" applyPatternFormats="1" applyAlignmentFormats="0" applyWidthHeightFormats="0"/>
</file>

<file path=xl/queryTables/queryTable5549.xml><?xml version="1.0" encoding="utf-8"?>
<queryTable xmlns="http://schemas.openxmlformats.org/spreadsheetml/2006/main" name="q?s=MS_174" connectionId="3208" autoFormatId="16" applyNumberFormats="0" applyBorderFormats="0" applyFontFormats="1" applyPatternFormats="1" applyAlignmentFormats="0" applyWidthHeightFormats="0"/>
</file>

<file path=xl/queryTables/queryTable5550.xml><?xml version="1.0" encoding="utf-8"?>
<queryTable xmlns="http://schemas.openxmlformats.org/spreadsheetml/2006/main" name="q?s=BRK-A_179" connectionId="3909" autoFormatId="16" applyNumberFormats="0" applyBorderFormats="0" applyFontFormats="1" applyPatternFormats="1" applyAlignmentFormats="0" applyWidthHeightFormats="0"/>
</file>

<file path=xl/queryTables/queryTable5551.xml><?xml version="1.0" encoding="utf-8"?>
<queryTable xmlns="http://schemas.openxmlformats.org/spreadsheetml/2006/main" name="q?s=GOOG_188" connectionId="4140" autoFormatId="16" applyNumberFormats="0" applyBorderFormats="0" applyFontFormats="1" applyPatternFormats="1" applyAlignmentFormats="0" applyWidthHeightFormats="0"/>
</file>

<file path=xl/queryTables/queryTable5552.xml><?xml version="1.0" encoding="utf-8"?>
<queryTable xmlns="http://schemas.openxmlformats.org/spreadsheetml/2006/main" name="q?s=GS_67" connectionId="482" autoFormatId="16" applyNumberFormats="0" applyBorderFormats="0" applyFontFormats="1" applyPatternFormats="1" applyAlignmentFormats="0" applyWidthHeightFormats="0"/>
</file>

<file path=xl/queryTables/queryTable5553.xml><?xml version="1.0" encoding="utf-8"?>
<queryTable xmlns="http://schemas.openxmlformats.org/spreadsheetml/2006/main" name="q?s=GS_76" connectionId="711" autoFormatId="16" applyNumberFormats="0" applyBorderFormats="0" applyFontFormats="1" applyPatternFormats="1" applyAlignmentFormats="0" applyWidthHeightFormats="0"/>
</file>

<file path=xl/queryTables/queryTable5554.xml><?xml version="1.0" encoding="utf-8"?>
<queryTable xmlns="http://schemas.openxmlformats.org/spreadsheetml/2006/main" name="q?s=INTC_99" connectionId="1881" autoFormatId="16" applyNumberFormats="0" applyBorderFormats="0" applyFontFormats="1" applyPatternFormats="1" applyAlignmentFormats="0" applyWidthHeightFormats="0"/>
</file>

<file path=xl/queryTables/queryTable5555.xml><?xml version="1.0" encoding="utf-8"?>
<queryTable xmlns="http://schemas.openxmlformats.org/spreadsheetml/2006/main" name="q?s=MHFI_192" connectionId="3753" autoFormatId="16" applyNumberFormats="0" applyBorderFormats="0" applyFontFormats="1" applyPatternFormats="1" applyAlignmentFormats="0" applyWidthHeightFormats="0"/>
</file>

<file path=xl/queryTables/queryTable5556.xml><?xml version="1.0" encoding="utf-8"?>
<queryTable xmlns="http://schemas.openxmlformats.org/spreadsheetml/2006/main" name="q?s=GOOG_197" connectionId="4370" autoFormatId="16" applyNumberFormats="0" applyBorderFormats="0" applyFontFormats="1" applyPatternFormats="1" applyAlignmentFormats="0" applyWidthHeightFormats="0"/>
</file>

<file path=xl/queryTables/queryTable5557.xml><?xml version="1.0" encoding="utf-8"?>
<queryTable xmlns="http://schemas.openxmlformats.org/spreadsheetml/2006/main" name="q?s=AIG_49" connectionId="20" autoFormatId="16" applyNumberFormats="0" applyBorderFormats="0" applyFontFormats="1" applyPatternFormats="1" applyAlignmentFormats="0" applyWidthHeightFormats="0"/>
</file>

<file path=xl/queryTables/queryTable5558.xml><?xml version="1.0" encoding="utf-8"?>
<queryTable xmlns="http://schemas.openxmlformats.org/spreadsheetml/2006/main" name="q?s=AIG_61" connectionId="326" autoFormatId="16" applyNumberFormats="0" applyBorderFormats="0" applyFontFormats="1" applyPatternFormats="1" applyAlignmentFormats="0" applyWidthHeightFormats="0"/>
</file>

<file path=xl/queryTables/queryTable5559.xml><?xml version="1.0" encoding="utf-8"?>
<queryTable xmlns="http://schemas.openxmlformats.org/spreadsheetml/2006/main" name="q?s=AIG_70" connectionId="555" autoFormatId="16" applyNumberFormats="0" applyBorderFormats="0" applyFontFormats="1" applyPatternFormats="1" applyAlignmentFormats="0" applyWidthHeightFormats="0"/>
</file>

<file path=xl/queryTables/queryTable5560.xml><?xml version="1.0" encoding="utf-8"?>
<queryTable xmlns="http://schemas.openxmlformats.org/spreadsheetml/2006/main" name="q?s=INTC_108" connectionId="2110" autoFormatId="16" applyNumberFormats="0" applyBorderFormats="0" applyFontFormats="1" applyPatternFormats="1" applyAlignmentFormats="0" applyWidthHeightFormats="0"/>
</file>

<file path=xl/queryTables/queryTable5561.xml><?xml version="1.0" encoding="utf-8"?>
<queryTable xmlns="http://schemas.openxmlformats.org/spreadsheetml/2006/main" name="q?s=TWTR_178" connectionId="3283" autoFormatId="16" applyNumberFormats="0" applyBorderFormats="0" applyFontFormats="1" applyPatternFormats="1" applyAlignmentFormats="0" applyWidthHeightFormats="0"/>
</file>

<file path=xl/queryTables/queryTable5562.xml><?xml version="1.0" encoding="utf-8"?>
<queryTable xmlns="http://schemas.openxmlformats.org/spreadsheetml/2006/main" name="q?s=MHFI_201" connectionId="3983" autoFormatId="16" applyNumberFormats="0" applyBorderFormats="0" applyFontFormats="1" applyPatternFormats="1" applyAlignmentFormats="0" applyWidthHeightFormats="0"/>
</file>

<file path=xl/queryTables/queryTable5563.xml><?xml version="1.0" encoding="utf-8"?>
<queryTable xmlns="http://schemas.openxmlformats.org/spreadsheetml/2006/main" name="q?s=BRK-A_191" connectionId="4214" autoFormatId="16" applyNumberFormats="0" applyBorderFormats="0" applyFontFormats="1" applyPatternFormats="1" applyAlignmentFormats="0" applyWidthHeightFormats="0"/>
</file>

<file path=xl/queryTables/queryTable5564.xml><?xml version="1.0" encoding="utf-8"?>
<queryTable xmlns="http://schemas.openxmlformats.org/spreadsheetml/2006/main" name="q?s=MHFI_36" connectionId="6522" autoFormatId="16" applyNumberFormats="0" applyBorderFormats="0" applyFontFormats="1" applyPatternFormats="1" applyAlignmentFormats="0" applyWidthHeightFormats="0"/>
</file>

<file path=xl/queryTables/queryTable5565.xml><?xml version="1.0" encoding="utf-8"?>
<queryTable xmlns="http://schemas.openxmlformats.org/spreadsheetml/2006/main" name="q?s=FANG_49" connectionId="6802" autoFormatId="16" applyNumberFormats="0" applyBorderFormats="0" applyFontFormats="1" applyPatternFormats="1" applyAlignmentFormats="0" applyWidthHeightFormats="0"/>
</file>

<file path=xl/queryTables/queryTable5566.xml><?xml version="1.0" encoding="utf-8"?>
<queryTable xmlns="http://schemas.openxmlformats.org/spreadsheetml/2006/main" name="q?s=GSPC_1" connectionId="1558" autoFormatId="16" applyNumberFormats="0" applyBorderFormats="0" applyFontFormats="1" applyPatternFormats="1" applyAlignmentFormats="0" applyWidthHeightFormats="0"/>
</file>

<file path=xl/queryTables/queryTable5567.xml><?xml version="1.0" encoding="utf-8"?>
<queryTable xmlns="http://schemas.openxmlformats.org/spreadsheetml/2006/main" name="q?s=AIG_79" connectionId="786" autoFormatId="16" applyNumberFormats="0" applyBorderFormats="0" applyFontFormats="1" applyPatternFormats="1" applyAlignmentFormats="0" applyWidthHeightFormats="0"/>
</file>

<file path=xl/queryTables/queryTable5568.xml><?xml version="1.0" encoding="utf-8"?>
<queryTable xmlns="http://schemas.openxmlformats.org/spreadsheetml/2006/main" name="q?s=AIG_88" connectionId="1016" autoFormatId="16" applyNumberFormats="0" applyBorderFormats="0" applyFontFormats="1" applyPatternFormats="1" applyAlignmentFormats="0" applyWidthHeightFormats="0"/>
</file>

<file path=xl/queryTables/queryTable5569.xml><?xml version="1.0" encoding="utf-8"?>
<queryTable xmlns="http://schemas.openxmlformats.org/spreadsheetml/2006/main" name="q?s=BRK-B_95" connectionId="1726" autoFormatId="16" applyNumberFormats="0" applyBorderFormats="0" applyFontFormats="1" applyPatternFormats="1" applyAlignmentFormats="0" applyWidthHeightFormats="0"/>
</file>

<file path=xl/queryTables/queryTable5570.xml><?xml version="1.0" encoding="utf-8"?>
<queryTable xmlns="http://schemas.openxmlformats.org/spreadsheetml/2006/main" name="q?s=BRK-B_104" connectionId="1955" autoFormatId="16" applyNumberFormats="0" applyBorderFormats="0" applyFontFormats="1" applyPatternFormats="1" applyAlignmentFormats="0" applyWidthHeightFormats="0"/>
</file>

<file path=xl/queryTables/queryTable5571.xml><?xml version="1.0" encoding="utf-8"?>
<queryTable xmlns="http://schemas.openxmlformats.org/spreadsheetml/2006/main" name="q?s=BRK-B_113" connectionId="2185" autoFormatId="16" applyNumberFormats="0" applyBorderFormats="0" applyFontFormats="1" applyPatternFormats="1" applyAlignmentFormats="0" applyWidthHeightFormats="0"/>
</file>

<file path=xl/queryTables/queryTable5572.xml><?xml version="1.0" encoding="utf-8"?>
<queryTable xmlns="http://schemas.openxmlformats.org/spreadsheetml/2006/main" name="q?s=EPD_204" connectionId="4057" autoFormatId="16" applyNumberFormats="0" applyBorderFormats="0" applyFontFormats="1" applyPatternFormats="1" applyAlignmentFormats="0" applyWidthHeightFormats="0"/>
</file>

<file path=xl/queryTables/queryTable5573.xml><?xml version="1.0" encoding="utf-8"?>
<queryTable xmlns="http://schemas.openxmlformats.org/spreadsheetml/2006/main" name="q?s=M_224" connectionId="4489" autoFormatId="16" applyNumberFormats="0" applyBorderFormats="0" applyFontFormats="1" applyPatternFormats="1" applyAlignmentFormats="0" applyWidthHeightFormats="0"/>
</file>

<file path=xl/queryTables/queryTable5574.xml><?xml version="1.0" encoding="utf-8"?>
<queryTable xmlns="http://schemas.openxmlformats.org/spreadsheetml/2006/main" name="q?s=BABA_53" connectionId="94" autoFormatId="16" applyNumberFormats="0" applyBorderFormats="0" applyFontFormats="1" applyPatternFormats="1" applyAlignmentFormats="0" applyWidthHeightFormats="0"/>
</file>

<file path=xl/queryTables/queryTable5575.xml><?xml version="1.0" encoding="utf-8"?>
<queryTable xmlns="http://schemas.openxmlformats.org/spreadsheetml/2006/main" name="q?s=BABA_65" connectionId="400" autoFormatId="16" applyNumberFormats="0" applyBorderFormats="0" applyFontFormats="1" applyPatternFormats="1" applyAlignmentFormats="0" applyWidthHeightFormats="0"/>
</file>

<file path=xl/queryTables/queryTable5576.xml><?xml version="1.0" encoding="utf-8"?>
<queryTable xmlns="http://schemas.openxmlformats.org/spreadsheetml/2006/main" name="q?s=BABA_74" connectionId="630" autoFormatId="16" applyNumberFormats="0" applyBorderFormats="0" applyFontFormats="1" applyPatternFormats="1" applyAlignmentFormats="0" applyWidthHeightFormats="0"/>
</file>

<file path=xl/queryTables/queryTable5577.xml><?xml version="1.0" encoding="utf-8"?>
<queryTable xmlns="http://schemas.openxmlformats.org/spreadsheetml/2006/main" name="q?s=BABA_83" connectionId="860" autoFormatId="16" applyNumberFormats="0" applyBorderFormats="0" applyFontFormats="1" applyPatternFormats="1" applyAlignmentFormats="0" applyWidthHeightFormats="0"/>
</file>

<file path=xl/queryTables/queryTable5578.xml><?xml version="1.0" encoding="utf-8"?>
<queryTable xmlns="http://schemas.openxmlformats.org/spreadsheetml/2006/main" name="q?s=KMI_53" connectionId="153" autoFormatId="16" applyNumberFormats="0" applyBorderFormats="0" applyFontFormats="1" applyPatternFormats="1" applyAlignmentFormats="0" applyWidthHeightFormats="0"/>
</file>

<file path=xl/queryTables/queryTable5579.xml><?xml version="1.0" encoding="utf-8"?>
<queryTable xmlns="http://schemas.openxmlformats.org/spreadsheetml/2006/main" name="q?s=AAPL_45" connectionId="6766" autoFormatId="16" applyNumberFormats="0" applyBorderFormats="0" applyFontFormats="1" applyPatternFormats="1" applyAlignmentFormats="0" applyWidthHeightFormats="0"/>
</file>

<file path=xl/queryTables/queryTable5580.xml><?xml version="1.0" encoding="utf-8"?>
<queryTable xmlns="http://schemas.openxmlformats.org/spreadsheetml/2006/main" name="q?s=CYN_156" connectionId="2819" autoFormatId="16" applyNumberFormats="0" applyBorderFormats="0" applyFontFormats="1" applyPatternFormats="1" applyAlignmentFormats="0" applyWidthHeightFormats="0"/>
</file>

<file path=xl/queryTables/queryTable5581.xml><?xml version="1.0" encoding="utf-8"?>
<queryTable xmlns="http://schemas.openxmlformats.org/spreadsheetml/2006/main" name="q?s=FANG_172" connectionId="3050" autoFormatId="16" applyNumberFormats="0" applyBorderFormats="0" applyFontFormats="1" applyPatternFormats="1" applyAlignmentFormats="0" applyWidthHeightFormats="0"/>
</file>

<file path=xl/queryTables/queryTable5582.xml><?xml version="1.0" encoding="utf-8"?>
<queryTable xmlns="http://schemas.openxmlformats.org/spreadsheetml/2006/main" name="q?s=GOOG_86" connectionId="1493" autoFormatId="16" applyNumberFormats="0" applyBorderFormats="0" applyFontFormats="1" applyPatternFormats="1" applyAlignmentFormats="0" applyWidthHeightFormats="0"/>
</file>

<file path=xl/queryTables/queryTable5583.xml><?xml version="1.0" encoding="utf-8"?>
<queryTable xmlns="http://schemas.openxmlformats.org/spreadsheetml/2006/main" name="q?s=INTC_129" connectionId="2661" autoFormatId="16" applyNumberFormats="0" applyBorderFormats="0" applyFontFormats="1" applyPatternFormats="1" applyAlignmentFormats="0" applyWidthHeightFormats="0"/>
</file>

<file path=xl/queryTables/queryTable5584.xml><?xml version="1.0" encoding="utf-8"?>
<queryTable xmlns="http://schemas.openxmlformats.org/spreadsheetml/2006/main" name="q?s=KMI_159" connectionId="2894" autoFormatId="16" applyNumberFormats="0" applyBorderFormats="0" applyFontFormats="1" applyPatternFormats="1" applyAlignmentFormats="0" applyWidthHeightFormats="0"/>
</file>

<file path=xl/queryTables/queryTable5585.xml><?xml version="1.0" encoding="utf-8"?>
<queryTable xmlns="http://schemas.openxmlformats.org/spreadsheetml/2006/main" name="q?s=MSFT_176" connectionId="3124" autoFormatId="16" applyNumberFormats="0" applyBorderFormats="0" applyFontFormats="1" applyPatternFormats="1" applyAlignmentFormats="0" applyWidthHeightFormats="0"/>
</file>

<file path=xl/queryTables/queryTable5586.xml><?xml version="1.0" encoding="utf-8"?>
<queryTable xmlns="http://schemas.openxmlformats.org/spreadsheetml/2006/main" name="q?s=SHLD_189" connectionId="3595" autoFormatId="16" applyNumberFormats="0" applyBorderFormats="0" applyFontFormats="1" applyPatternFormats="1" applyAlignmentFormats="0" applyWidthHeightFormats="0"/>
</file>

<file path=xl/queryTables/queryTable5587.xml><?xml version="1.0" encoding="utf-8"?>
<queryTable xmlns="http://schemas.openxmlformats.org/spreadsheetml/2006/main" name="q?s=SHLD_198" connectionId="3824" autoFormatId="16" applyNumberFormats="0" applyBorderFormats="0" applyFontFormats="1" applyPatternFormats="1" applyAlignmentFormats="0" applyWidthHeightFormats="0"/>
</file>

<file path=xl/queryTables/queryTable5588.xml><?xml version="1.0" encoding="utf-8"?>
<queryTable xmlns="http://schemas.openxmlformats.org/spreadsheetml/2006/main" name="q?s=AIG_222" connectionId="4407" autoFormatId="16" applyNumberFormats="0" applyBorderFormats="0" applyFontFormats="1" applyPatternFormats="1" applyAlignmentFormats="0" applyWidthHeightFormats="0"/>
</file>

<file path=xl/queryTables/queryTable5589.xml><?xml version="1.0" encoding="utf-8"?>
<queryTable xmlns="http://schemas.openxmlformats.org/spreadsheetml/2006/main" name="q?s=INTC_78" connectionId="1335" autoFormatId="16" applyNumberFormats="0" applyBorderFormats="0" applyFontFormats="1" applyPatternFormats="1" applyAlignmentFormats="0" applyWidthHeightFormats="0"/>
</file>

<file path=xl/queryTables/queryTable5590.xml><?xml version="1.0" encoding="utf-8"?>
<queryTable xmlns="http://schemas.openxmlformats.org/spreadsheetml/2006/main" name="q?s=EPD_108" connectionId="1567" autoFormatId="16" applyNumberFormats="0" applyBorderFormats="0" applyFontFormats="1" applyPatternFormats="1" applyAlignmentFormats="0" applyWidthHeightFormats="0"/>
</file>

<file path=xl/queryTables/queryTable5591.xml><?xml version="1.0" encoding="utf-8"?>
<queryTable xmlns="http://schemas.openxmlformats.org/spreadsheetml/2006/main" name="q?s=EPD_117" connectionId="1797" autoFormatId="16" applyNumberFormats="0" applyBorderFormats="0" applyFontFormats="1" applyPatternFormats="1" applyAlignmentFormats="0" applyWidthHeightFormats="0"/>
</file>

<file path=xl/queryTables/queryTable5592.xml><?xml version="1.0" encoding="utf-8"?>
<queryTable xmlns="http://schemas.openxmlformats.org/spreadsheetml/2006/main" name="q?s=BRK-B_125" connectionId="2506" autoFormatId="16" applyNumberFormats="0" applyBorderFormats="0" applyFontFormats="1" applyPatternFormats="1" applyAlignmentFormats="0" applyWidthHeightFormats="0"/>
</file>

<file path=xl/queryTables/queryTable5593.xml><?xml version="1.0" encoding="utf-8"?>
<queryTable xmlns="http://schemas.openxmlformats.org/spreadsheetml/2006/main" name="q?s=BRK-A_134" connectionId="2737" autoFormatId="16" applyNumberFormats="0" applyBorderFormats="0" applyFontFormats="1" applyPatternFormats="1" applyAlignmentFormats="0" applyWidthHeightFormats="0"/>
</file>

<file path=xl/queryTables/queryTable5594.xml><?xml version="1.0" encoding="utf-8"?>
<queryTable xmlns="http://schemas.openxmlformats.org/spreadsheetml/2006/main" name="q?s=BAC_139" connectionId="2968" autoFormatId="16" applyNumberFormats="0" applyBorderFormats="0" applyFontFormats="1" applyPatternFormats="1" applyAlignmentFormats="0" applyWidthHeightFormats="0"/>
</file>

<file path=xl/queryTables/queryTable5595.xml><?xml version="1.0" encoding="utf-8"?>
<queryTable xmlns="http://schemas.openxmlformats.org/spreadsheetml/2006/main" name="q?s=MS_183" connectionId="3439" autoFormatId="16" applyNumberFormats="0" applyBorderFormats="0" applyFontFormats="1" applyPatternFormats="1" applyAlignmentFormats="0" applyWidthHeightFormats="0"/>
</file>

<file path=xl/queryTables/queryTable5596.xml><?xml version="1.0" encoding="utf-8"?>
<queryTable xmlns="http://schemas.openxmlformats.org/spreadsheetml/2006/main" name="q?s=MS_192" connectionId="3668" autoFormatId="16" applyNumberFormats="0" applyBorderFormats="0" applyFontFormats="1" applyPatternFormats="1" applyAlignmentFormats="0" applyWidthHeightFormats="0"/>
</file>

<file path=xl/queryTables/queryTable5597.xml><?xml version="1.0" encoding="utf-8"?>
<queryTable xmlns="http://schemas.openxmlformats.org/spreadsheetml/2006/main" name="q?s=IBM_64" connectionId="242" autoFormatId="16" applyNumberFormats="0" applyBorderFormats="0" applyFontFormats="1" applyPatternFormats="1" applyAlignmentFormats="0" applyWidthHeightFormats="0"/>
</file>

<file path=xl/queryTables/queryTable5598.xml><?xml version="1.0" encoding="utf-8"?>
<queryTable xmlns="http://schemas.openxmlformats.org/spreadsheetml/2006/main" name="q?s=IBM_73" connectionId="472" autoFormatId="16" applyNumberFormats="0" applyBorderFormats="0" applyFontFormats="1" applyPatternFormats="1" applyAlignmentFormats="0" applyWidthHeightFormats="0"/>
</file>

<file path=xl/queryTables/queryTable5599.xml><?xml version="1.0" encoding="utf-8"?>
<queryTable xmlns="http://schemas.openxmlformats.org/spreadsheetml/2006/main" name="q?s=BRK-B_74" connectionId="1180" autoFormatId="16" applyNumberFormats="0" applyBorderFormats="0" applyFontFormats="1" applyPatternFormats="1" applyAlignmentFormats="0" applyWidthHeightFormats="0"/>
</file>

<file path=xl/queryTables/queryTable5600.xml><?xml version="1.0" encoding="utf-8"?>
<queryTable xmlns="http://schemas.openxmlformats.org/spreadsheetml/2006/main" name="q?s=MHFI_102" connectionId="1411" autoFormatId="16" applyNumberFormats="0" applyBorderFormats="0" applyFontFormats="1" applyPatternFormats="1" applyAlignmentFormats="0" applyWidthHeightFormats="0"/>
</file>

<file path=xl/queryTables/queryTable5601.xml><?xml version="1.0" encoding="utf-8"?>
<queryTable xmlns="http://schemas.openxmlformats.org/spreadsheetml/2006/main" name="q?s=M_112" connectionId="1641" autoFormatId="16" applyNumberFormats="0" applyBorderFormats="0" applyFontFormats="1" applyPatternFormats="1" applyAlignmentFormats="0" applyWidthHeightFormats="0"/>
</file>

<file path=xl/queryTables/queryTable5602.xml><?xml version="1.0" encoding="utf-8"?>
<queryTable xmlns="http://schemas.openxmlformats.org/spreadsheetml/2006/main" name="q?s=TWTR_187" connectionId="3513" autoFormatId="16" applyNumberFormats="0" applyBorderFormats="0" applyFontFormats="1" applyPatternFormats="1" applyAlignmentFormats="0" applyWidthHeightFormats="0"/>
</file>

<file path=xl/queryTables/queryTable5603.xml><?xml version="1.0" encoding="utf-8"?>
<queryTable xmlns="http://schemas.openxmlformats.org/spreadsheetml/2006/main" name="q?s=BRK-B_202" connectionId="4497" autoFormatId="16" applyNumberFormats="0" applyBorderFormats="0" applyFontFormats="1" applyPatternFormats="1" applyAlignmentFormats="0" applyWidthHeightFormats="0"/>
</file>

<file path=xl/queryTables/queryTable5604.xml><?xml version="1.0" encoding="utf-8"?>
<queryTable xmlns="http://schemas.openxmlformats.org/spreadsheetml/2006/main" name="q?s=M_36" connectionId="6518" autoFormatId="16" applyNumberFormats="0" applyBorderFormats="0" applyFontFormats="1" applyPatternFormats="1" applyAlignmentFormats="0" applyWidthHeightFormats="0"/>
</file>

<file path=xl/queryTables/queryTable5605.xml><?xml version="1.0" encoding="utf-8"?>
<queryTable xmlns="http://schemas.openxmlformats.org/spreadsheetml/2006/main" name="q?s=KO_38" connectionId="316" autoFormatId="16" applyNumberFormats="0" applyBorderFormats="0" applyFontFormats="1" applyPatternFormats="1" applyAlignmentFormats="0" applyWidthHeightFormats="0"/>
</file>

<file path=xl/queryTables/queryTable5606.xml><?xml version="1.0" encoding="utf-8"?>
<queryTable xmlns="http://schemas.openxmlformats.org/spreadsheetml/2006/main" name="q?s=BAC_30" connectionId="112" autoFormatId="16" applyNumberFormats="0" applyBorderFormats="0" applyFontFormats="1" applyPatternFormats="1" applyAlignmentFormats="0" applyWidthHeightFormats="0"/>
</file>

<file path=xl/queryTables/queryTable5607.xml><?xml version="1.0" encoding="utf-8"?>
<queryTable xmlns="http://schemas.openxmlformats.org/spreadsheetml/2006/main" name="q?s=M_12" connectionId="1314" autoFormatId="16" applyNumberFormats="0" applyBorderFormats="0" applyFontFormats="1" applyPatternFormats="1" applyAlignmentFormats="0" applyWidthHeightFormats="0"/>
</file>

<file path=xl/queryTables/queryTable5608.xml><?xml version="1.0" encoding="utf-8"?>
<queryTable xmlns="http://schemas.openxmlformats.org/spreadsheetml/2006/main" name="q?s=FB_228" connectionId="4479" autoFormatId="16" applyNumberFormats="0" applyBorderFormats="0" applyFontFormats="1" applyPatternFormats="1" applyAlignmentFormats="0" applyWidthHeightFormats="0"/>
</file>

<file path=xl/queryTables/queryTable5609.xml><?xml version="1.0" encoding="utf-8"?>
<queryTable xmlns="http://schemas.openxmlformats.org/spreadsheetml/2006/main" name="q?s=EPD_26" connectionId="4470" autoFormatId="16" applyNumberFormats="0" applyBorderFormats="0" applyFontFormats="1" applyPatternFormats="1" applyAlignmentFormats="0" applyWidthHeightFormats="0"/>
</file>

<file path=xl/queryTables/queryTable5610.xml><?xml version="1.0" encoding="utf-8"?>
<queryTable xmlns="http://schemas.openxmlformats.org/spreadsheetml/2006/main" name="q?s=GS_19" connectionId="2625" autoFormatId="16" applyNumberFormats="0" applyBorderFormats="0" applyFontFormats="1" applyPatternFormats="1" applyAlignmentFormats="0" applyWidthHeightFormats="0"/>
</file>

<file path=xl/queryTables/queryTable5611.xml><?xml version="1.0" encoding="utf-8"?>
<queryTable xmlns="http://schemas.openxmlformats.org/spreadsheetml/2006/main" name="q?s=SHLD_90" connectionId="1068" autoFormatId="16" applyNumberFormats="0" applyBorderFormats="0" applyFontFormats="1" applyPatternFormats="1" applyAlignmentFormats="0" applyWidthHeightFormats="0"/>
</file>

<file path=xl/queryTables/queryTable5612.xml><?xml version="1.0" encoding="utf-8"?>
<queryTable xmlns="http://schemas.openxmlformats.org/spreadsheetml/2006/main" name="q?s=MSFT_143" connectionId="2346" autoFormatId="16" applyNumberFormats="0" applyBorderFormats="0" applyFontFormats="1" applyPatternFormats="1" applyAlignmentFormats="0" applyWidthHeightFormats="0"/>
</file>

<file path=xl/queryTables/queryTable5613.xml><?xml version="1.0" encoding="utf-8"?>
<queryTable xmlns="http://schemas.openxmlformats.org/spreadsheetml/2006/main" name="q?s=EPD_147" connectionId="2577" autoFormatId="16" applyNumberFormats="0" applyBorderFormats="0" applyFontFormats="1" applyPatternFormats="1" applyAlignmentFormats="0" applyWidthHeightFormats="0"/>
</file>

<file path=xl/queryTables/queryTable5614.xml><?xml version="1.0" encoding="utf-8"?>
<queryTable xmlns="http://schemas.openxmlformats.org/spreadsheetml/2006/main" name="q?s=MHFI_35" connectionId="6497" autoFormatId="16" applyNumberFormats="0" applyBorderFormats="0" applyFontFormats="1" applyPatternFormats="1" applyAlignmentFormats="0" applyWidthHeightFormats="0"/>
</file>

<file path=xl/queryTables/queryTable5615.xml><?xml version="1.0" encoding="utf-8"?>
<queryTable xmlns="http://schemas.openxmlformats.org/spreadsheetml/2006/main" name="q?s=MHFI_1" connectionId="2780" autoFormatId="16" applyNumberFormats="0" applyBorderFormats="0" applyFontFormats="1" applyPatternFormats="1" applyAlignmentFormats="0" applyWidthHeightFormats="0"/>
</file>

<file path=xl/queryTables/queryTable5616.xml><?xml version="1.0" encoding="utf-8"?>
<queryTable xmlns="http://schemas.openxmlformats.org/spreadsheetml/2006/main" name="q?s=EPD_96" connectionId="1252" autoFormatId="16" applyNumberFormats="0" applyBorderFormats="0" applyFontFormats="1" applyPatternFormats="1" applyAlignmentFormats="0" applyWidthHeightFormats="0"/>
</file>

<file path=xl/queryTables/queryTable5617.xml><?xml version="1.0" encoding="utf-8"?>
<queryTable xmlns="http://schemas.openxmlformats.org/spreadsheetml/2006/main" name="q?s=M_143" connectionId="2421" autoFormatId="16" applyNumberFormats="0" applyBorderFormats="0" applyFontFormats="1" applyPatternFormats="1" applyAlignmentFormats="0" applyWidthHeightFormats="0"/>
</file>

<file path=xl/queryTables/queryTable5618.xml><?xml version="1.0" encoding="utf-8"?>
<queryTable xmlns="http://schemas.openxmlformats.org/spreadsheetml/2006/main" name="q?s=TWTR_18" connectionId="2403" autoFormatId="16" applyNumberFormats="0" applyBorderFormats="0" applyFontFormats="1" applyPatternFormats="1" applyAlignmentFormats="0" applyWidthHeightFormats="0"/>
</file>

<file path=xl/queryTables/queryTable5619.xml><?xml version="1.0" encoding="utf-8"?>
<queryTable xmlns="http://schemas.openxmlformats.org/spreadsheetml/2006/main" name="q?s=BRK-B_112" connectionId="2160" autoFormatId="16" applyNumberFormats="0" applyBorderFormats="0" applyFontFormats="1" applyPatternFormats="1" applyAlignmentFormats="0" applyWidthHeightFormats="0"/>
</file>

<file path=xl/queryTables/queryTable5620.xml><?xml version="1.0" encoding="utf-8"?>
<queryTable xmlns="http://schemas.openxmlformats.org/spreadsheetml/2006/main" name="q?s=GSPC_181" connectionId="3331" autoFormatId="16" applyNumberFormats="0" applyBorderFormats="0" applyFontFormats="1" applyPatternFormats="1" applyAlignmentFormats="0" applyWidthHeightFormats="0"/>
</file>

<file path=xl/queryTables/queryTable5621.xml><?xml version="1.0" encoding="utf-8"?>
<queryTable xmlns="http://schemas.openxmlformats.org/spreadsheetml/2006/main" name="q?s=EPD_203" connectionId="4032" autoFormatId="16" applyNumberFormats="0" applyBorderFormats="0" applyFontFormats="1" applyPatternFormats="1" applyAlignmentFormats="0" applyWidthHeightFormats="0"/>
</file>

<file path=xl/queryTables/queryTable5622.xml><?xml version="1.0" encoding="utf-8"?>
<queryTable xmlns="http://schemas.openxmlformats.org/spreadsheetml/2006/main" name="q?s=MHFI_212" connectionId="4263" autoFormatId="16" applyNumberFormats="0" applyBorderFormats="0" applyFontFormats="1" applyPatternFormats="1" applyAlignmentFormats="0" applyWidthHeightFormats="0"/>
</file>

<file path=xl/queryTables/queryTable5623.xml><?xml version="1.0" encoding="utf-8"?>
<queryTable xmlns="http://schemas.openxmlformats.org/spreadsheetml/2006/main" name="q?s=AAPL_125" connectionId="2005" autoFormatId="16" applyNumberFormats="0" applyBorderFormats="0" applyFontFormats="1" applyPatternFormats="1" applyAlignmentFormats="0" applyWidthHeightFormats="0"/>
</file>

<file path=xl/queryTables/queryTable5624.xml><?xml version="1.0" encoding="utf-8"?>
<queryTable xmlns="http://schemas.openxmlformats.org/spreadsheetml/2006/main" name="q?s=AAPL_134" connectionId="2235" autoFormatId="16" applyNumberFormats="0" applyBorderFormats="0" applyFontFormats="1" applyPatternFormats="1" applyAlignmentFormats="0" applyWidthHeightFormats="0"/>
</file>

<file path=xl/queryTables/queryTable5625.xml><?xml version="1.0" encoding="utf-8"?>
<queryTable xmlns="http://schemas.openxmlformats.org/spreadsheetml/2006/main" name="q?s=FB_177" connectionId="3176" autoFormatId="16" applyNumberFormats="0" applyBorderFormats="0" applyFontFormats="1" applyPatternFormats="1" applyAlignmentFormats="0" applyWidthHeightFormats="0"/>
</file>

<file path=xl/queryTables/queryTable5626.xml><?xml version="1.0" encoding="utf-8"?>
<queryTable xmlns="http://schemas.openxmlformats.org/spreadsheetml/2006/main" name="q?s=M_200" connectionId="3876" autoFormatId="16" applyNumberFormats="0" applyBorderFormats="0" applyFontFormats="1" applyPatternFormats="1" applyAlignmentFormats="0" applyWidthHeightFormats="0"/>
</file>

<file path=xl/queryTables/queryTable5627.xml><?xml version="1.0" encoding="utf-8"?>
<queryTable xmlns="http://schemas.openxmlformats.org/spreadsheetml/2006/main" name="q?s=EPD_206" connectionId="4107" autoFormatId="16" applyNumberFormats="0" applyBorderFormats="0" applyFontFormats="1" applyPatternFormats="1" applyAlignmentFormats="0" applyWidthHeightFormats="0"/>
</file>

<file path=xl/queryTables/queryTable5628.xml><?xml version="1.0" encoding="utf-8"?>
<queryTable xmlns="http://schemas.openxmlformats.org/spreadsheetml/2006/main" name="q?s=EPD_215" connectionId="4338" autoFormatId="16" applyNumberFormats="0" applyBorderFormats="0" applyFontFormats="1" applyPatternFormats="1" applyAlignmentFormats="0" applyWidthHeightFormats="0"/>
</file>

<file path=xl/queryTables/queryTable5629.xml><?xml version="1.0" encoding="utf-8"?>
<queryTable xmlns="http://schemas.openxmlformats.org/spreadsheetml/2006/main" name="q?s=FANG_76" connectionId="679" autoFormatId="16" applyNumberFormats="0" applyBorderFormats="0" applyFontFormats="1" applyPatternFormats="1" applyAlignmentFormats="0" applyWidthHeightFormats="0"/>
</file>

<file path=xl/queryTables/queryTable5630.xml><?xml version="1.0" encoding="utf-8"?>
<queryTable xmlns="http://schemas.openxmlformats.org/spreadsheetml/2006/main" name="q?s=FANG_85" connectionId="909" autoFormatId="16" applyNumberFormats="0" applyBorderFormats="0" applyFontFormats="1" applyPatternFormats="1" applyAlignmentFormats="0" applyWidthHeightFormats="0"/>
</file>

<file path=xl/queryTables/queryTable5631.xml><?xml version="1.0" encoding="utf-8"?>
<queryTable xmlns="http://schemas.openxmlformats.org/spreadsheetml/2006/main" name="q?s=BABA_94" connectionId="1141" autoFormatId="16" applyNumberFormats="0" applyBorderFormats="0" applyFontFormats="1" applyPatternFormats="1" applyAlignmentFormats="0" applyWidthHeightFormats="0"/>
</file>

<file path=xl/queryTables/queryTable5632.xml><?xml version="1.0" encoding="utf-8"?>
<queryTable xmlns="http://schemas.openxmlformats.org/spreadsheetml/2006/main" name="q?s=CYN_119" connectionId="1849" autoFormatId="16" applyNumberFormats="0" applyBorderFormats="0" applyFontFormats="1" applyPatternFormats="1" applyAlignmentFormats="0" applyWidthHeightFormats="0"/>
</file>

<file path=xl/queryTables/queryTable5633.xml><?xml version="1.0" encoding="utf-8"?>
<queryTable xmlns="http://schemas.openxmlformats.org/spreadsheetml/2006/main" name="q?s=CYN_128" connectionId="2078" autoFormatId="16" applyNumberFormats="0" applyBorderFormats="0" applyFontFormats="1" applyPatternFormats="1" applyAlignmentFormats="0" applyWidthHeightFormats="0"/>
</file>

<file path=xl/queryTables/queryTable5634.xml><?xml version="1.0" encoding="utf-8"?>
<queryTable xmlns="http://schemas.openxmlformats.org/spreadsheetml/2006/main" name="q?s=GS_203" connectionId="3951" autoFormatId="16" applyNumberFormats="0" applyBorderFormats="0" applyFontFormats="1" applyPatternFormats="1" applyAlignmentFormats="0" applyWidthHeightFormats="0"/>
</file>

<file path=xl/queryTables/queryTable5635.xml><?xml version="1.0" encoding="utf-8"?>
<queryTable xmlns="http://schemas.openxmlformats.org/spreadsheetml/2006/main" name="q?s=M_212" connectionId="4182" autoFormatId="16" applyNumberFormats="0" applyBorderFormats="0" applyFontFormats="1" applyPatternFormats="1" applyAlignmentFormats="0" applyWidthHeightFormats="0"/>
</file>

<file path=xl/queryTables/queryTable5636.xml><?xml version="1.0" encoding="utf-8"?>
<queryTable xmlns="http://schemas.openxmlformats.org/spreadsheetml/2006/main" name="q?s=BRK-A_21" connectionId="6626" autoFormatId="16" applyNumberFormats="0" applyBorderFormats="0" applyFontFormats="1" applyPatternFormats="1" applyAlignmentFormats="0" applyWidthHeightFormats="0"/>
</file>

<file path=xl/queryTables/queryTable5637.xml><?xml version="1.0" encoding="utf-8"?>
<queryTable xmlns="http://schemas.openxmlformats.org/spreadsheetml/2006/main" name="q?s=TWTR_25" connectionId="4136" autoFormatId="16" applyNumberFormats="0" applyBorderFormats="0" applyFontFormats="1" applyPatternFormats="1" applyAlignmentFormats="0" applyWidthHeightFormats="0"/>
</file>

<file path=xl/queryTables/queryTable5638.xml><?xml version="1.0" encoding="utf-8"?>
<queryTable xmlns="http://schemas.openxmlformats.org/spreadsheetml/2006/main" name="q?s=MS_4" connectionId="6583" autoFormatId="16" applyNumberFormats="0" applyBorderFormats="0" applyFontFormats="1" applyPatternFormats="1" applyAlignmentFormats="0" applyWidthHeightFormats="0"/>
</file>

<file path=xl/queryTables/queryTable5639.xml><?xml version="1.0" encoding="utf-8"?>
<queryTable xmlns="http://schemas.openxmlformats.org/spreadsheetml/2006/main" name="q?s=SHLD_43" connectionId="6682" autoFormatId="16" applyNumberFormats="0" applyBorderFormats="0" applyFontFormats="1" applyPatternFormats="1" applyAlignmentFormats="0" applyWidthHeightFormats="0"/>
</file>

<file path=xl/queryTables/queryTable5640.xml><?xml version="1.0" encoding="utf-8"?>
<queryTable xmlns="http://schemas.openxmlformats.org/spreadsheetml/2006/main" name="q?s=MSFT_70" connectionId="523" autoFormatId="16" applyNumberFormats="0" applyBorderFormats="0" applyFontFormats="1" applyPatternFormats="1" applyAlignmentFormats="0" applyWidthHeightFormats="0"/>
</file>

<file path=xl/queryTables/queryTable5641.xml><?xml version="1.0" encoding="utf-8"?>
<queryTable xmlns="http://schemas.openxmlformats.org/spreadsheetml/2006/main" name="q?s=MSFT_79" connectionId="753" autoFormatId="16" applyNumberFormats="0" applyBorderFormats="0" applyFontFormats="1" applyPatternFormats="1" applyAlignmentFormats="0" applyWidthHeightFormats="0"/>
</file>

<file path=xl/queryTables/queryTable5642.xml><?xml version="1.0" encoding="utf-8"?>
<queryTable xmlns="http://schemas.openxmlformats.org/spreadsheetml/2006/main" name="q?s=MSFT_88" connectionId="983" autoFormatId="16" applyNumberFormats="0" applyBorderFormats="0" applyFontFormats="1" applyPatternFormats="1" applyAlignmentFormats="0" applyWidthHeightFormats="0"/>
</file>

<file path=xl/queryTables/queryTable5643.xml><?xml version="1.0" encoding="utf-8"?>
<queryTable xmlns="http://schemas.openxmlformats.org/spreadsheetml/2006/main" name="q?s=CYN_37" connectionId="6546" autoFormatId="16" applyNumberFormats="0" applyBorderFormats="0" applyFontFormats="1" applyPatternFormats="1" applyAlignmentFormats="0" applyWidthHeightFormats="0"/>
</file>

<file path=xl/queryTables/queryTable5644.xml><?xml version="1.0" encoding="utf-8"?>
<queryTable xmlns="http://schemas.openxmlformats.org/spreadsheetml/2006/main" name="q?s=MHFI_8" connectionId="603" autoFormatId="16" applyNumberFormats="0" applyBorderFormats="0" applyFontFormats="1" applyPatternFormats="1" applyAlignmentFormats="0" applyWidthHeightFormats="0"/>
</file>

<file path=xl/queryTables/queryTable5645.xml><?xml version="1.0" encoding="utf-8"?>
<queryTable xmlns="http://schemas.openxmlformats.org/spreadsheetml/2006/main" name="q?s=AAPL_55" connectionId="208" autoFormatId="16" applyNumberFormats="0" applyBorderFormats="0" applyFontFormats="1" applyPatternFormats="1" applyAlignmentFormats="0" applyWidthHeightFormats="0"/>
</file>

<file path=xl/queryTables/queryTable5646.xml><?xml version="1.0" encoding="utf-8"?>
<queryTable xmlns="http://schemas.openxmlformats.org/spreadsheetml/2006/main" name="q?s=GOOG_11" connectionId="5556" autoFormatId="16" applyNumberFormats="0" applyBorderFormats="0" applyFontFormats="1" applyPatternFormats="1" applyAlignmentFormats="0" applyWidthHeightFormats="0"/>
</file>

<file path=xl/queryTables/queryTable5647.xml><?xml version="1.0" encoding="utf-8"?>
<queryTable xmlns="http://schemas.openxmlformats.org/spreadsheetml/2006/main" name="q?s=BAC_58" connectionId="828" autoFormatId="16" applyNumberFormats="0" applyBorderFormats="0" applyFontFormats="1" applyPatternFormats="1" applyAlignmentFormats="0" applyWidthHeightFormats="0"/>
</file>

<file path=xl/queryTables/queryTable5648.xml><?xml version="1.0" encoding="utf-8"?>
<queryTable xmlns="http://schemas.openxmlformats.org/spreadsheetml/2006/main" name="q?s=BAC_138" connectionId="2943" autoFormatId="16" applyNumberFormats="0" applyBorderFormats="0" applyFontFormats="1" applyPatternFormats="1" applyAlignmentFormats="0" applyWidthHeightFormats="0"/>
</file>

<file path=xl/queryTables/queryTable5649.xml><?xml version="1.0" encoding="utf-8"?>
<queryTable xmlns="http://schemas.openxmlformats.org/spreadsheetml/2006/main" name="q?s=GOOG_16" connectionId="6501" autoFormatId="16" applyNumberFormats="0" applyBorderFormats="0" applyFontFormats="1" applyPatternFormats="1" applyAlignmentFormats="0" applyWidthHeightFormats="0"/>
</file>

<file path=xl/queryTables/queryTable5650.xml><?xml version="1.0" encoding="utf-8"?>
<queryTable xmlns="http://schemas.openxmlformats.org/spreadsheetml/2006/main" name="q?s=BAC_7" connectionId="5078" autoFormatId="16" applyNumberFormats="0" applyBorderFormats="0" applyFontFormats="1" applyPatternFormats="1" applyAlignmentFormats="0" applyWidthHeightFormats="0"/>
</file>

<file path=xl/queryTables/queryTable5651.xml><?xml version="1.0" encoding="utf-8"?>
<queryTable xmlns="http://schemas.openxmlformats.org/spreadsheetml/2006/main" name="q?s=MS_157" connectionId="2787" autoFormatId="16" applyNumberFormats="0" applyBorderFormats="0" applyFontFormats="1" applyPatternFormats="1" applyAlignmentFormats="0" applyWidthHeightFormats="0"/>
</file>

<file path=xl/queryTables/queryTable5652.xml><?xml version="1.0" encoding="utf-8"?>
<queryTable xmlns="http://schemas.openxmlformats.org/spreadsheetml/2006/main" name="q?s=INTC_142" connectionId="3018" autoFormatId="16" applyNumberFormats="0" applyBorderFormats="0" applyFontFormats="1" applyPatternFormats="1" applyAlignmentFormats="0" applyWidthHeightFormats="0"/>
</file>

<file path=xl/queryTables/queryTable5653.xml><?xml version="1.0" encoding="utf-8"?>
<queryTable xmlns="http://schemas.openxmlformats.org/spreadsheetml/2006/main" name="q?s=TWTR_186" connectionId="3488" autoFormatId="16" applyNumberFormats="0" applyBorderFormats="0" applyFontFormats="1" applyPatternFormats="1" applyAlignmentFormats="0" applyWidthHeightFormats="0"/>
</file>

<file path=xl/queryTables/queryTable5654.xml><?xml version="1.0" encoding="utf-8"?>
<queryTable xmlns="http://schemas.openxmlformats.org/spreadsheetml/2006/main" name="q?s=TWTR_195" connectionId="3718" autoFormatId="16" applyNumberFormats="0" applyBorderFormats="0" applyFontFormats="1" applyPatternFormats="1" applyAlignmentFormats="0" applyWidthHeightFormats="0"/>
</file>

<file path=xl/queryTables/queryTable5655.xml><?xml version="1.0" encoding="utf-8"?>
<queryTable xmlns="http://schemas.openxmlformats.org/spreadsheetml/2006/main" name="q?s=EPD_104" connectionId="1461" autoFormatId="16" applyNumberFormats="0" applyBorderFormats="0" applyFontFormats="1" applyPatternFormats="1" applyAlignmentFormats="0" applyWidthHeightFormats="0"/>
</file>

<file path=xl/queryTables/queryTable5656.xml><?xml version="1.0" encoding="utf-8"?>
<queryTable xmlns="http://schemas.openxmlformats.org/spreadsheetml/2006/main" name="q?s=GS_114" connectionId="1690" autoFormatId="16" applyNumberFormats="0" applyBorderFormats="0" applyFontFormats="1" applyPatternFormats="1" applyAlignmentFormats="0" applyWidthHeightFormats="0"/>
</file>

<file path=xl/queryTables/queryTable5657.xml><?xml version="1.0" encoding="utf-8"?>
<queryTable xmlns="http://schemas.openxmlformats.org/spreadsheetml/2006/main" name="q?s=CYN_149" connectionId="2629" autoFormatId="16" applyNumberFormats="0" applyBorderFormats="0" applyFontFormats="1" applyPatternFormats="1" applyAlignmentFormats="0" applyWidthHeightFormats="0"/>
</file>

<file path=xl/queryTables/queryTable5658.xml><?xml version="1.0" encoding="utf-8"?>
<queryTable xmlns="http://schemas.openxmlformats.org/spreadsheetml/2006/main" name="q?s=INTC_151" connectionId="3248" autoFormatId="16" applyNumberFormats="0" applyBorderFormats="0" applyFontFormats="1" applyPatternFormats="1" applyAlignmentFormats="0" applyWidthHeightFormats="0"/>
</file>

<file path=xl/queryTables/queryTable5659.xml><?xml version="1.0" encoding="utf-8"?>
<queryTable xmlns="http://schemas.openxmlformats.org/spreadsheetml/2006/main" name="q?s=GSPC_190" connectionId="3563" autoFormatId="16" applyNumberFormats="0" applyBorderFormats="0" applyFontFormats="1" applyPatternFormats="1" applyAlignmentFormats="0" applyWidthHeightFormats="0"/>
</file>

<file path=xl/queryTables/queryTable5660.xml><?xml version="1.0" encoding="utf-8"?>
<queryTable xmlns="http://schemas.openxmlformats.org/spreadsheetml/2006/main" name="q?s=BABA_6" connectionId="115" autoFormatId="16" applyNumberFormats="0" applyBorderFormats="0" applyFontFormats="1" applyPatternFormats="1" applyAlignmentFormats="0" applyWidthHeightFormats="0"/>
</file>

<file path=xl/queryTables/queryTable5661.xml><?xml version="1.0" encoding="utf-8"?>
<queryTable xmlns="http://schemas.openxmlformats.org/spreadsheetml/2006/main" name="q?s=GOOG_42" connectionId="365" autoFormatId="16" applyNumberFormats="0" applyBorderFormats="0" applyFontFormats="1" applyPatternFormats="1" applyAlignmentFormats="0" applyWidthHeightFormats="0"/>
</file>

<file path=xl/queryTables/queryTable5662.xml><?xml version="1.0" encoding="utf-8"?>
<queryTable xmlns="http://schemas.openxmlformats.org/spreadsheetml/2006/main" name="q?s=CYN_98" connectionId="1304" autoFormatId="16" applyNumberFormats="0" applyBorderFormats="0" applyFontFormats="1" applyPatternFormats="1" applyAlignmentFormats="0" applyWidthHeightFormats="0"/>
</file>

<file path=xl/queryTables/queryTable5663.xml><?xml version="1.0" encoding="utf-8"?>
<queryTable xmlns="http://schemas.openxmlformats.org/spreadsheetml/2006/main" name="q?s=GS_123" connectionId="1920" autoFormatId="16" applyNumberFormats="0" applyBorderFormats="0" applyFontFormats="1" applyPatternFormats="1" applyAlignmentFormats="0" applyWidthHeightFormats="0"/>
</file>

<file path=xl/queryTables/queryTable5664.xml><?xml version="1.0" encoding="utf-8"?>
<queryTable xmlns="http://schemas.openxmlformats.org/spreadsheetml/2006/main" name="q?s=TWTR_161" connectionId="2861" autoFormatId="16" applyNumberFormats="0" applyBorderFormats="0" applyFontFormats="1" applyPatternFormats="1" applyAlignmentFormats="0" applyWidthHeightFormats="0"/>
</file>

<file path=xl/queryTables/queryTable5665.xml><?xml version="1.0" encoding="utf-8"?>
<queryTable xmlns="http://schemas.openxmlformats.org/spreadsheetml/2006/main" name="q?s=BRK-B_147" connectionId="3092" autoFormatId="16" applyNumberFormats="0" applyBorderFormats="0" applyFontFormats="1" applyPatternFormats="1" applyAlignmentFormats="0" applyWidthHeightFormats="0"/>
</file>

<file path=xl/queryTables/queryTable5666.xml><?xml version="1.0" encoding="utf-8"?>
<queryTable xmlns="http://schemas.openxmlformats.org/spreadsheetml/2006/main" name="q?s=BRK-B_156" connectionId="3321" autoFormatId="16" applyNumberFormats="0" applyBorderFormats="0" applyFontFormats="1" applyPatternFormats="1" applyAlignmentFormats="0" applyWidthHeightFormats="0"/>
</file>

<file path=xl/queryTables/queryTable5667.xml><?xml version="1.0" encoding="utf-8"?>
<queryTable xmlns="http://schemas.openxmlformats.org/spreadsheetml/2006/main" name="q?s=GSPC_199" connectionId="3793" autoFormatId="16" applyNumberFormats="0" applyBorderFormats="0" applyFontFormats="1" applyPatternFormats="1" applyAlignmentFormats="0" applyWidthHeightFormats="0"/>
</file>

<file path=xl/queryTables/queryTable5668.xml><?xml version="1.0" encoding="utf-8"?>
<queryTable xmlns="http://schemas.openxmlformats.org/spreadsheetml/2006/main" name="q?s=GSPC_208" connectionId="4022" autoFormatId="16" applyNumberFormats="0" applyBorderFormats="0" applyFontFormats="1" applyPatternFormats="1" applyAlignmentFormats="0" applyWidthHeightFormats="0"/>
</file>

<file path=xl/queryTables/queryTable5669.xml><?xml version="1.0" encoding="utf-8"?>
<queryTable xmlns="http://schemas.openxmlformats.org/spreadsheetml/2006/main" name="q?s=M_55" connectionId="177" autoFormatId="16" applyNumberFormats="0" applyBorderFormats="0" applyFontFormats="1" applyPatternFormats="1" applyAlignmentFormats="0" applyWidthHeightFormats="0"/>
</file>

<file path=xl/queryTables/queryTable5670.xml><?xml version="1.0" encoding="utf-8"?>
<queryTable xmlns="http://schemas.openxmlformats.org/spreadsheetml/2006/main" name="q?s=GOOG_51" connectionId="595" autoFormatId="16" applyNumberFormats="0" applyBorderFormats="0" applyFontFormats="1" applyPatternFormats="1" applyAlignmentFormats="0" applyWidthHeightFormats="0"/>
</file>

<file path=xl/queryTables/queryTable5671.xml><?xml version="1.0" encoding="utf-8"?>
<queryTable xmlns="http://schemas.openxmlformats.org/spreadsheetml/2006/main" name="q?s=AIG_108" connectionId="1534" autoFormatId="16" applyNumberFormats="0" applyBorderFormats="0" applyFontFormats="1" applyPatternFormats="1" applyAlignmentFormats="0" applyWidthHeightFormats="0"/>
</file>

<file path=xl/queryTables/queryTable5672.xml><?xml version="1.0" encoding="utf-8"?>
<queryTable xmlns="http://schemas.openxmlformats.org/spreadsheetml/2006/main" name="q?s=AIG_117" connectionId="1764" autoFormatId="16" applyNumberFormats="0" applyBorderFormats="0" applyFontFormats="1" applyPatternFormats="1" applyAlignmentFormats="0" applyWidthHeightFormats="0"/>
</file>

<file path=xl/queryTables/queryTable5673.xml><?xml version="1.0" encoding="utf-8"?>
<queryTable xmlns="http://schemas.openxmlformats.org/spreadsheetml/2006/main" name="q?s=AAPL_169" connectionId="3166" autoFormatId="16" applyNumberFormats="0" applyBorderFormats="0" applyFontFormats="1" applyPatternFormats="1" applyAlignmentFormats="0" applyWidthHeightFormats="0"/>
</file>

<file path=xl/queryTables/queryTable5674.xml><?xml version="1.0" encoding="utf-8"?>
<queryTable xmlns="http://schemas.openxmlformats.org/spreadsheetml/2006/main" name="q?s=FB_186" connectionId="3407" autoFormatId="16" applyNumberFormats="0" applyBorderFormats="0" applyFontFormats="1" applyPatternFormats="1" applyAlignmentFormats="0" applyWidthHeightFormats="0"/>
</file>

<file path=xl/queryTables/queryTable5675.xml><?xml version="1.0" encoding="utf-8"?>
<queryTable xmlns="http://schemas.openxmlformats.org/spreadsheetml/2006/main" name="q?s=FB_195" connectionId="3637" autoFormatId="16" applyNumberFormats="0" applyBorderFormats="0" applyFontFormats="1" applyPatternFormats="1" applyAlignmentFormats="0" applyWidthHeightFormats="0"/>
</file>

<file path=xl/queryTables/queryTable5676.xml><?xml version="1.0" encoding="utf-8"?>
<queryTable xmlns="http://schemas.openxmlformats.org/spreadsheetml/2006/main" name="q?s=FB_204" connectionId="3866" autoFormatId="16" applyNumberFormats="0" applyBorderFormats="0" applyFontFormats="1" applyPatternFormats="1" applyAlignmentFormats="0" applyWidthHeightFormats="0"/>
</file>

<file path=xl/queryTables/queryTable5677.xml><?xml version="1.0" encoding="utf-8"?>
<queryTable xmlns="http://schemas.openxmlformats.org/spreadsheetml/2006/main" name="q?s=EPD_12" connectionId="1337" autoFormatId="16" applyNumberFormats="0" applyBorderFormats="0" applyFontFormats="1" applyPatternFormats="1" applyAlignmentFormats="0" applyWidthHeightFormats="0"/>
</file>

<file path=xl/queryTables/queryTable5678.xml><?xml version="1.0" encoding="utf-8"?>
<queryTable xmlns="http://schemas.openxmlformats.org/spreadsheetml/2006/main" name="q?s=BRK-A_45" connectionId="439" autoFormatId="16" applyNumberFormats="0" applyBorderFormats="0" applyFontFormats="1" applyPatternFormats="1" applyAlignmentFormats="0" applyWidthHeightFormats="0"/>
</file>

<file path=xl/queryTables/queryTable5679.xml><?xml version="1.0" encoding="utf-8"?>
<queryTable xmlns="http://schemas.openxmlformats.org/spreadsheetml/2006/main" name="q?s=BABA_112" connectionId="1609" autoFormatId="16" applyNumberFormats="0" applyBorderFormats="0" applyFontFormats="1" applyPatternFormats="1" applyAlignmentFormats="0" applyWidthHeightFormats="0"/>
</file>

<file path=xl/queryTables/queryTable5680.xml><?xml version="1.0" encoding="utf-8"?>
<queryTable xmlns="http://schemas.openxmlformats.org/spreadsheetml/2006/main" name="q?s=BAC_6" connectionId="4824" autoFormatId="16" applyNumberFormats="0" applyBorderFormats="0" applyFontFormats="1" applyPatternFormats="1" applyAlignmentFormats="0" applyWidthHeightFormats="0"/>
</file>

<file path=xl/queryTables/queryTable5681.xml><?xml version="1.0" encoding="utf-8"?>
<queryTable xmlns="http://schemas.openxmlformats.org/spreadsheetml/2006/main" name="q?s=TWTR_30" connectionId="5410" autoFormatId="16" applyNumberFormats="0" applyBorderFormats="0" applyFontFormats="1" applyPatternFormats="1" applyAlignmentFormats="0" applyWidthHeightFormats="0"/>
</file>

<file path=xl/queryTables/queryTable5682.xml><?xml version="1.0" encoding="utf-8"?>
<queryTable xmlns="http://schemas.openxmlformats.org/spreadsheetml/2006/main" name="q?s=MHFI_58" connectionId="284" autoFormatId="16" applyNumberFormats="0" applyBorderFormats="0" applyFontFormats="1" applyPatternFormats="1" applyAlignmentFormats="0" applyWidthHeightFormats="0"/>
</file>

<file path=xl/queryTables/queryTable5683.xml><?xml version="1.0" encoding="utf-8"?>
<queryTable xmlns="http://schemas.openxmlformats.org/spreadsheetml/2006/main" name="q?s=AIG_45" connectionId="6731" autoFormatId="16" applyNumberFormats="0" applyBorderFormats="0" applyFontFormats="1" applyPatternFormats="1" applyAlignmentFormats="0" applyWidthHeightFormats="0"/>
</file>

<file path=xl/queryTables/queryTable5684.xml><?xml version="1.0" encoding="utf-8"?>
<queryTable xmlns="http://schemas.openxmlformats.org/spreadsheetml/2006/main" name="q?s=GS_145" connectionId="2471" autoFormatId="16" applyNumberFormats="0" applyBorderFormats="0" applyFontFormats="1" applyPatternFormats="1" applyAlignmentFormats="0" applyWidthHeightFormats="0"/>
</file>

<file path=xl/queryTables/queryTable5685.xml><?xml version="1.0" encoding="utf-8"?>
<queryTable xmlns="http://schemas.openxmlformats.org/spreadsheetml/2006/main" name="q?s=MS_154" connectionId="2701" autoFormatId="16" applyNumberFormats="0" applyBorderFormats="0" applyFontFormats="1" applyPatternFormats="1" applyAlignmentFormats="0" applyWidthHeightFormats="0"/>
</file>

<file path=xl/queryTables/queryTable5686.xml><?xml version="1.0" encoding="utf-8"?>
<queryTable xmlns="http://schemas.openxmlformats.org/spreadsheetml/2006/main" name="q?s=EPD_160" connectionId="2933" autoFormatId="16" applyNumberFormats="0" applyBorderFormats="0" applyFontFormats="1" applyPatternFormats="1" applyAlignmentFormats="0" applyWidthHeightFormats="0"/>
</file>

<file path=xl/queryTables/queryTable5687.xml><?xml version="1.0" encoding="utf-8"?>
<queryTable xmlns="http://schemas.openxmlformats.org/spreadsheetml/2006/main" name="q?s=GOOG_200" connectionId="4445" autoFormatId="16" applyNumberFormats="0" applyBorderFormats="0" applyFontFormats="1" applyPatternFormats="1" applyAlignmentFormats="0" applyWidthHeightFormats="0"/>
</file>

<file path=xl/queryTables/queryTable5688.xml><?xml version="1.0" encoding="utf-8"?>
<queryTable xmlns="http://schemas.openxmlformats.org/spreadsheetml/2006/main" name="q?s=EPD_36" connectionId="6520" autoFormatId="16" applyNumberFormats="0" applyBorderFormats="0" applyFontFormats="1" applyPatternFormats="1" applyAlignmentFormats="0" applyWidthHeightFormats="0"/>
</file>

<file path=xl/queryTables/queryTable5689.xml><?xml version="1.0" encoding="utf-8"?>
<queryTable xmlns="http://schemas.openxmlformats.org/spreadsheetml/2006/main" name="q?s=TWTR_102" connectionId="1376" autoFormatId="16" applyNumberFormats="0" applyBorderFormats="0" applyFontFormats="1" applyPatternFormats="1" applyAlignmentFormats="0" applyWidthHeightFormats="0"/>
</file>

<file path=xl/queryTables/queryTable5690.xml><?xml version="1.0" encoding="utf-8"?>
<queryTable xmlns="http://schemas.openxmlformats.org/spreadsheetml/2006/main" name="q?s=BRK-B_118" connectionId="2313" autoFormatId="16" applyNumberFormats="0" applyBorderFormats="0" applyFontFormats="1" applyPatternFormats="1" applyAlignmentFormats="0" applyWidthHeightFormats="0"/>
</file>

<file path=xl/queryTables/queryTable5691.xml><?xml version="1.0" encoding="utf-8"?>
<queryTable xmlns="http://schemas.openxmlformats.org/spreadsheetml/2006/main" name="q?s=AIG_148" connectionId="2544" autoFormatId="16" applyNumberFormats="0" applyBorderFormats="0" applyFontFormats="1" applyPatternFormats="1" applyAlignmentFormats="0" applyWidthHeightFormats="0"/>
</file>

<file path=xl/queryTables/queryTable5692.xml><?xml version="1.0" encoding="utf-8"?>
<queryTable xmlns="http://schemas.openxmlformats.org/spreadsheetml/2006/main" name="q?s=BAC_132" connectionId="2776" autoFormatId="16" applyNumberFormats="0" applyBorderFormats="0" applyFontFormats="1" applyPatternFormats="1" applyAlignmentFormats="0" applyWidthHeightFormats="0"/>
</file>

<file path=xl/queryTables/queryTable5693.xml><?xml version="1.0" encoding="utf-8"?>
<queryTable xmlns="http://schemas.openxmlformats.org/spreadsheetml/2006/main" name="q?s=INTC_160" connectionId="3478" autoFormatId="16" applyNumberFormats="0" applyBorderFormats="0" applyFontFormats="1" applyPatternFormats="1" applyAlignmentFormats="0" applyWidthHeightFormats="0"/>
</file>

<file path=xl/queryTables/queryTable5694.xml><?xml version="1.0" encoding="utf-8"?>
<queryTable xmlns="http://schemas.openxmlformats.org/spreadsheetml/2006/main" name="q?s=GSPC_56" connectionId="169" autoFormatId="16" applyNumberFormats="0" applyBorderFormats="0" applyFontFormats="1" applyPatternFormats="1" applyAlignmentFormats="0" applyWidthHeightFormats="0"/>
</file>

<file path=xl/queryTables/queryTable5695.xml><?xml version="1.0" encoding="utf-8"?>
<queryTable xmlns="http://schemas.openxmlformats.org/spreadsheetml/2006/main" name="q?s=GOOG_36" connectionId="211" autoFormatId="16" applyNumberFormats="0" applyBorderFormats="0" applyFontFormats="1" applyPatternFormats="1" applyAlignmentFormats="0" applyWidthHeightFormats="0"/>
</file>

<file path=xl/queryTables/queryTable5696.xml><?xml version="1.0" encoding="utf-8"?>
<queryTable xmlns="http://schemas.openxmlformats.org/spreadsheetml/2006/main" name="q?s=AIG_96" connectionId="1219" autoFormatId="16" applyNumberFormats="0" applyBorderFormats="0" applyFontFormats="1" applyPatternFormats="1" applyAlignmentFormats="0" applyWidthHeightFormats="0"/>
</file>

<file path=xl/queryTables/queryTable5697.xml><?xml version="1.0" encoding="utf-8"?>
<queryTable xmlns="http://schemas.openxmlformats.org/spreadsheetml/2006/main" name="q?s=AAPL_140" connectionId="2388" autoFormatId="16" applyNumberFormats="0" applyBorderFormats="0" applyFontFormats="1" applyPatternFormats="1" applyAlignmentFormats="0" applyWidthHeightFormats="0"/>
</file>

<file path=xl/queryTables/queryTable5698.xml><?xml version="1.0" encoding="utf-8"?>
<queryTable xmlns="http://schemas.openxmlformats.org/spreadsheetml/2006/main" name="q?s=GSPC_47" connectionId="6753" autoFormatId="16" applyNumberFormats="0" applyBorderFormats="0" applyFontFormats="1" applyPatternFormats="1" applyAlignmentFormats="0" applyWidthHeightFormats="0"/>
</file>

<file path=xl/queryTables/queryTable5699.xml><?xml version="1.0" encoding="utf-8"?>
<queryTable xmlns="http://schemas.openxmlformats.org/spreadsheetml/2006/main" name="q?s=BABA_152" connectionId="2619" autoFormatId="16" applyNumberFormats="0" applyBorderFormats="0" applyFontFormats="1" applyPatternFormats="1" applyAlignmentFormats="0" applyWidthHeightFormats="0"/>
</file>

<file path=xl/queryTables/queryTable5700.xml><?xml version="1.0" encoding="utf-8"?>
<queryTable xmlns="http://schemas.openxmlformats.org/spreadsheetml/2006/main" name="q?s=M_220" connectionId="4386" autoFormatId="16" applyNumberFormats="0" applyBorderFormats="0" applyFontFormats="1" applyPatternFormats="1" applyAlignmentFormats="0" applyWidthHeightFormats="0"/>
</file>

<file path=xl/queryTables/queryTable5701.xml><?xml version="1.0" encoding="utf-8"?>
<queryTable xmlns="http://schemas.openxmlformats.org/spreadsheetml/2006/main" name="q?s=KMI_130" connectionId="2128" autoFormatId="16" applyNumberFormats="0" applyBorderFormats="0" applyFontFormats="1" applyPatternFormats="1" applyAlignmentFormats="0" applyWidthHeightFormats="0"/>
</file>

<file path=xl/queryTables/queryTable5702.xml><?xml version="1.0" encoding="utf-8"?>
<queryTable xmlns="http://schemas.openxmlformats.org/spreadsheetml/2006/main" name="q?s=GS_214" connectionId="4231" autoFormatId="16" applyNumberFormats="0" applyBorderFormats="0" applyFontFormats="1" applyPatternFormats="1" applyAlignmentFormats="0" applyWidthHeightFormats="0"/>
</file>

<file path=xl/queryTables/queryTable5703.xml><?xml version="1.0" encoding="utf-8"?>
<queryTable xmlns="http://schemas.openxmlformats.org/spreadsheetml/2006/main" name="q?s=BAC_57" connectionId="802" autoFormatId="16" applyNumberFormats="0" applyBorderFormats="0" applyFontFormats="1" applyPatternFormats="1" applyAlignmentFormats="0" applyWidthHeightFormats="0"/>
</file>

<file path=xl/queryTables/queryTable5704.xml><?xml version="1.0" encoding="utf-8"?>
<queryTable xmlns="http://schemas.openxmlformats.org/spreadsheetml/2006/main" name="q?s=BAC_66" connectionId="1032" autoFormatId="16" applyNumberFormats="0" applyBorderFormats="0" applyFontFormats="1" applyPatternFormats="1" applyAlignmentFormats="0" applyWidthHeightFormats="0"/>
</file>

<file path=xl/queryTables/queryTable5705.xml><?xml version="1.0" encoding="utf-8"?>
<queryTable xmlns="http://schemas.openxmlformats.org/spreadsheetml/2006/main" name="q?s=SHLD_125" connectionId="1972" autoFormatId="16" applyNumberFormats="0" applyBorderFormats="0" applyFontFormats="1" applyPatternFormats="1" applyAlignmentFormats="0" applyWidthHeightFormats="0"/>
</file>

<file path=xl/queryTables/queryTable5706.xml><?xml version="1.0" encoding="utf-8"?>
<queryTable xmlns="http://schemas.openxmlformats.org/spreadsheetml/2006/main" name="q?s=SHLD_134" connectionId="2201" autoFormatId="16" applyNumberFormats="0" applyBorderFormats="0" applyFontFormats="1" applyPatternFormats="1" applyAlignmentFormats="0" applyWidthHeightFormats="0"/>
</file>

<file path=xl/queryTables/queryTable5707.xml><?xml version="1.0" encoding="utf-8"?>
<queryTable xmlns="http://schemas.openxmlformats.org/spreadsheetml/2006/main" name="q?s=BABA_210" connectionId="4074" autoFormatId="16" applyNumberFormats="0" applyBorderFormats="0" applyFontFormats="1" applyPatternFormats="1" applyAlignmentFormats="0" applyWidthHeightFormats="0"/>
</file>

<file path=xl/queryTables/queryTable5708.xml><?xml version="1.0" encoding="utf-8"?>
<queryTable xmlns="http://schemas.openxmlformats.org/spreadsheetml/2006/main" name="q?s=KMI_19" connectionId="2658" autoFormatId="16" applyNumberFormats="0" applyBorderFormats="0" applyFontFormats="1" applyPatternFormats="1" applyAlignmentFormats="0" applyWidthHeightFormats="0"/>
</file>

<file path=xl/queryTables/queryTable5709.xml><?xml version="1.0" encoding="utf-8"?>
<queryTable xmlns="http://schemas.openxmlformats.org/spreadsheetml/2006/main" name="q?s=KMI_14" connectionId="1703" autoFormatId="16" applyNumberFormats="0" applyBorderFormats="0" applyFontFormats="1" applyPatternFormats="1" applyAlignmentFormats="0" applyWidthHeightFormats="0"/>
</file>

<file path=xl/queryTables/queryTable5710.xml><?xml version="1.0" encoding="utf-8"?>
<queryTable xmlns="http://schemas.openxmlformats.org/spreadsheetml/2006/main" name="q?s=INTC_51" connectionId="646" autoFormatId="16" applyNumberFormats="0" applyBorderFormats="0" applyFontFormats="1" applyPatternFormats="1" applyAlignmentFormats="0" applyWidthHeightFormats="0"/>
</file>

<file path=xl/queryTables/queryTable5711.xml><?xml version="1.0" encoding="utf-8"?>
<queryTable xmlns="http://schemas.openxmlformats.org/spreadsheetml/2006/main" name="q?s=INTC_60" connectionId="876" autoFormatId="16" applyNumberFormats="0" applyBorderFormats="0" applyFontFormats="1" applyPatternFormats="1" applyAlignmentFormats="0" applyWidthHeightFormats="0"/>
</file>

<file path=xl/queryTables/queryTable5712.xml><?xml version="1.0" encoding="utf-8"?>
<queryTable xmlns="http://schemas.openxmlformats.org/spreadsheetml/2006/main" name="q?s=AIG_218" connectionId="4305" autoFormatId="16" applyNumberFormats="0" applyBorderFormats="0" applyFontFormats="1" applyPatternFormats="1" applyAlignmentFormats="0" applyWidthHeightFormats="0"/>
</file>

<file path=xl/queryTables/queryTable5713.xml><?xml version="1.0" encoding="utf-8"?>
<queryTable xmlns="http://schemas.openxmlformats.org/spreadsheetml/2006/main" name="q?s=SHLD_16" connectionId="2069" autoFormatId="16" applyNumberFormats="0" applyBorderFormats="0" applyFontFormats="1" applyPatternFormats="1" applyAlignmentFormats="0" applyWidthHeightFormats="0"/>
</file>

<file path=xl/queryTables/queryTable5714.xml><?xml version="1.0" encoding="utf-8"?>
<queryTable xmlns="http://schemas.openxmlformats.org/spreadsheetml/2006/main" name="q?s=CYN_52" connectionId="130" autoFormatId="16" applyNumberFormats="0" applyBorderFormats="0" applyFontFormats="1" applyPatternFormats="1" applyAlignmentFormats="0" applyWidthHeightFormats="0"/>
</file>

<file path=xl/queryTables/queryTable5715.xml><?xml version="1.0" encoding="utf-8"?>
<queryTable xmlns="http://schemas.openxmlformats.org/spreadsheetml/2006/main" name="q?s=BAC_68" connectionId="1107" autoFormatId="16" applyNumberFormats="0" applyBorderFormats="0" applyFontFormats="1" applyPatternFormats="1" applyAlignmentFormats="0" applyWidthHeightFormats="0"/>
</file>

<file path=xl/queryTables/queryTable5716.xml><?xml version="1.0" encoding="utf-8"?>
<queryTable xmlns="http://schemas.openxmlformats.org/spreadsheetml/2006/main" name="q?s=GS_46" connectionId="6758" autoFormatId="16" applyNumberFormats="0" applyBorderFormats="0" applyFontFormats="1" applyPatternFormats="1" applyAlignmentFormats="0" applyWidthHeightFormats="0"/>
</file>

<file path=xl/queryTables/queryTable5717.xml><?xml version="1.0" encoding="utf-8"?>
<queryTable xmlns="http://schemas.openxmlformats.org/spreadsheetml/2006/main" name="q?s=MSFT_25" connectionId="3825" autoFormatId="16" applyNumberFormats="0" applyBorderFormats="0" applyFontFormats="1" applyPatternFormats="1" applyAlignmentFormats="0" applyWidthHeightFormats="0"/>
</file>

<file path=xl/queryTables/queryTable5718.xml><?xml version="1.0" encoding="utf-8"?>
<queryTable xmlns="http://schemas.openxmlformats.org/spreadsheetml/2006/main" name="q?s=BRK-B_56" connectionId="721" autoFormatId="16" applyNumberFormats="0" applyBorderFormats="0" applyFontFormats="1" applyPatternFormats="1" applyAlignmentFormats="0" applyWidthHeightFormats="0"/>
</file>

<file path=xl/queryTables/queryTable5719.xml><?xml version="1.0" encoding="utf-8"?>
<queryTable xmlns="http://schemas.openxmlformats.org/spreadsheetml/2006/main" name="q?s=BRK-B_65" connectionId="951" autoFormatId="16" applyNumberFormats="0" applyBorderFormats="0" applyFontFormats="1" applyPatternFormats="1" applyAlignmentFormats="0" applyWidthHeightFormats="0"/>
</file>

<file path=xl/queryTables/queryTable5720.xml><?xml version="1.0" encoding="utf-8"?>
<queryTable xmlns="http://schemas.openxmlformats.org/spreadsheetml/2006/main" name="q?s=MSFT_7" connectionId="259" autoFormatId="16" applyNumberFormats="0" applyBorderFormats="0" applyFontFormats="1" applyPatternFormats="1" applyAlignmentFormats="0" applyWidthHeightFormats="0"/>
</file>

<file path=xl/queryTables/queryTable5721.xml><?xml version="1.0" encoding="utf-8"?>
<queryTable xmlns="http://schemas.openxmlformats.org/spreadsheetml/2006/main" name="q?s=AIG_40" connectionId="6615" autoFormatId="16" applyNumberFormats="0" applyBorderFormats="0" applyFontFormats="1" applyPatternFormats="1" applyAlignmentFormats="0" applyWidthHeightFormats="0"/>
</file>

<file path=xl/queryTables/queryTable5722.xml><?xml version="1.0" encoding="utf-8"?>
<queryTable xmlns="http://schemas.openxmlformats.org/spreadsheetml/2006/main" name="q?s=AAPL_168" connectionId="3141" autoFormatId="16" applyNumberFormats="0" applyBorderFormats="0" applyFontFormats="1" applyPatternFormats="1" applyAlignmentFormats="0" applyWidthHeightFormats="0"/>
</file>

<file path=xl/queryTables/queryTable5723.xml><?xml version="1.0" encoding="utf-8"?>
<queryTable xmlns="http://schemas.openxmlformats.org/spreadsheetml/2006/main" name="q?s=AAPL_177" connectionId="3372" autoFormatId="16" applyNumberFormats="0" applyBorderFormats="0" applyFontFormats="1" applyPatternFormats="1" applyAlignmentFormats="0" applyWidthHeightFormats="0"/>
</file>

<file path=xl/queryTables/queryTable5724.xml><?xml version="1.0" encoding="utf-8"?>
<queryTable xmlns="http://schemas.openxmlformats.org/spreadsheetml/2006/main" name="q?s=BABA_111" connectionId="1584" autoFormatId="16" applyNumberFormats="0" applyBorderFormats="0" applyFontFormats="1" applyPatternFormats="1" applyAlignmentFormats="0" applyWidthHeightFormats="0"/>
</file>

<file path=xl/queryTables/queryTable5725.xml><?xml version="1.0" encoding="utf-8"?>
<queryTable xmlns="http://schemas.openxmlformats.org/spreadsheetml/2006/main" name="q?s=BABA_120" connectionId="1813" autoFormatId="16" applyNumberFormats="0" applyBorderFormats="0" applyFontFormats="1" applyPatternFormats="1" applyAlignmentFormats="0" applyWidthHeightFormats="0"/>
</file>

<file path=xl/queryTables/queryTable5726.xml><?xml version="1.0" encoding="utf-8"?>
<queryTable xmlns="http://schemas.openxmlformats.org/spreadsheetml/2006/main" name="q?s=BABA_129" connectionId="2043" autoFormatId="16" applyNumberFormats="0" applyBorderFormats="0" applyFontFormats="1" applyPatternFormats="1" applyAlignmentFormats="0" applyWidthHeightFormats="0"/>
</file>

<file path=xl/queryTables/queryTable5727.xml><?xml version="1.0" encoding="utf-8"?>
<queryTable xmlns="http://schemas.openxmlformats.org/spreadsheetml/2006/main" name="q?s=CYN_162" connectionId="2985" autoFormatId="16" applyNumberFormats="0" applyBorderFormats="0" applyFontFormats="1" applyPatternFormats="1" applyAlignmentFormats="0" applyWidthHeightFormats="0"/>
</file>

<file path=xl/queryTables/queryTable5728.xml><?xml version="1.0" encoding="utf-8"?>
<queryTable xmlns="http://schemas.openxmlformats.org/spreadsheetml/2006/main" name="q?s=CYN_171" connectionId="3215" autoFormatId="16" applyNumberFormats="0" applyBorderFormats="0" applyFontFormats="1" applyPatternFormats="1" applyAlignmentFormats="0" applyWidthHeightFormats="0"/>
</file>

<file path=xl/queryTables/queryTable5729.xml><?xml version="1.0" encoding="utf-8"?>
<queryTable xmlns="http://schemas.openxmlformats.org/spreadsheetml/2006/main" name="q?s=IBM_203" connectionId="3686" autoFormatId="16" applyNumberFormats="0" applyBorderFormats="0" applyFontFormats="1" applyPatternFormats="1" applyAlignmentFormats="0" applyWidthHeightFormats="0"/>
</file>

<file path=xl/queryTables/queryTable5730.xml><?xml version="1.0" encoding="utf-8"?>
<queryTable xmlns="http://schemas.openxmlformats.org/spreadsheetml/2006/main" name="q?s=IBM_212" connectionId="3916" autoFormatId="16" applyNumberFormats="0" applyBorderFormats="0" applyFontFormats="1" applyPatternFormats="1" applyAlignmentFormats="0" applyWidthHeightFormats="0"/>
</file>

<file path=xl/queryTables/queryTable5731.xml><?xml version="1.0" encoding="utf-8"?>
<queryTable xmlns="http://schemas.openxmlformats.org/spreadsheetml/2006/main" name="q?s=FB_215" connectionId="4146" autoFormatId="16" applyNumberFormats="0" applyBorderFormats="0" applyFontFormats="1" applyPatternFormats="1" applyAlignmentFormats="0" applyWidthHeightFormats="0"/>
</file>

<file path=xl/queryTables/queryTable5732.xml><?xml version="1.0" encoding="utf-8"?>
<queryTable xmlns="http://schemas.openxmlformats.org/spreadsheetml/2006/main" name="q?s=MHFI_57" connectionId="258" autoFormatId="16" applyNumberFormats="0" applyBorderFormats="0" applyFontFormats="1" applyPatternFormats="1" applyAlignmentFormats="0" applyWidthHeightFormats="0"/>
</file>

<file path=xl/queryTables/queryTable5733.xml><?xml version="1.0" encoding="utf-8"?>
<queryTable xmlns="http://schemas.openxmlformats.org/spreadsheetml/2006/main" name="q?s=MHFI_66" connectionId="488" autoFormatId="16" applyNumberFormats="0" applyBorderFormats="0" applyFontFormats="1" applyPatternFormats="1" applyAlignmentFormats="0" applyWidthHeightFormats="0"/>
</file>

<file path=xl/queryTables/queryTable5734.xml><?xml version="1.0" encoding="utf-8"?>
<queryTable xmlns="http://schemas.openxmlformats.org/spreadsheetml/2006/main" name="q?s=AIG_104" connectionId="1428" autoFormatId="16" applyNumberFormats="0" applyBorderFormats="0" applyFontFormats="1" applyPatternFormats="1" applyAlignmentFormats="0" applyWidthHeightFormats="0"/>
</file>

<file path=xl/queryTables/queryTable5735.xml><?xml version="1.0" encoding="utf-8"?>
<queryTable xmlns="http://schemas.openxmlformats.org/spreadsheetml/2006/main" name="q?s=FANG_116" connectionId="1657" autoFormatId="16" applyNumberFormats="0" applyBorderFormats="0" applyFontFormats="1" applyPatternFormats="1" applyAlignmentFormats="0" applyWidthHeightFormats="0"/>
</file>

<file path=xl/queryTables/queryTable5736.xml><?xml version="1.0" encoding="utf-8"?>
<queryTable xmlns="http://schemas.openxmlformats.org/spreadsheetml/2006/main" name="q?s=FANG_125" connectionId="1887" autoFormatId="16" applyNumberFormats="0" applyBorderFormats="0" applyFontFormats="1" applyPatternFormats="1" applyAlignmentFormats="0" applyWidthHeightFormats="0"/>
</file>

<file path=xl/queryTables/queryTable5737.xml><?xml version="1.0" encoding="utf-8"?>
<queryTable xmlns="http://schemas.openxmlformats.org/spreadsheetml/2006/main" name="q?s=FANG_134" connectionId="2118" autoFormatId="16" applyNumberFormats="0" applyBorderFormats="0" applyFontFormats="1" applyPatternFormats="1" applyAlignmentFormats="0" applyWidthHeightFormats="0"/>
</file>

<file path=xl/queryTables/queryTable5738.xml><?xml version="1.0" encoding="utf-8"?>
<queryTable xmlns="http://schemas.openxmlformats.org/spreadsheetml/2006/main" name="q?s=KMI_165" connectionId="3060" autoFormatId="16" applyNumberFormats="0" applyBorderFormats="0" applyFontFormats="1" applyPatternFormats="1" applyAlignmentFormats="0" applyWidthHeightFormats="0"/>
</file>

<file path=xl/queryTables/queryTable5739.xml><?xml version="1.0" encoding="utf-8"?>
<queryTable xmlns="http://schemas.openxmlformats.org/spreadsheetml/2006/main" name="q?s=KMI_174" connectionId="3289" autoFormatId="16" applyNumberFormats="0" applyBorderFormats="0" applyFontFormats="1" applyPatternFormats="1" applyAlignmentFormats="0" applyWidthHeightFormats="0"/>
</file>

<file path=xl/queryTables/queryTable5740.xml><?xml version="1.0" encoding="utf-8"?>
<queryTable xmlns="http://schemas.openxmlformats.org/spreadsheetml/2006/main" name="q?s=KO_162" connectionId="3530" autoFormatId="16" applyNumberFormats="0" applyBorderFormats="0" applyFontFormats="1" applyPatternFormats="1" applyAlignmentFormats="0" applyWidthHeightFormats="0"/>
</file>

<file path=xl/queryTables/queryTable5741.xml><?xml version="1.0" encoding="utf-8"?>
<queryTable xmlns="http://schemas.openxmlformats.org/spreadsheetml/2006/main" name="q?s=KO_171" connectionId="3760" autoFormatId="16" applyNumberFormats="0" applyBorderFormats="0" applyFontFormats="1" applyPatternFormats="1" applyAlignmentFormats="0" applyWidthHeightFormats="0"/>
</file>

<file path=xl/queryTables/queryTable5742.xml><?xml version="1.0" encoding="utf-8"?>
<queryTable xmlns="http://schemas.openxmlformats.org/spreadsheetml/2006/main" name="q?s=KO_180" connectionId="3989" autoFormatId="16" applyNumberFormats="0" applyBorderFormats="0" applyFontFormats="1" applyPatternFormats="1" applyAlignmentFormats="0" applyWidthHeightFormats="0"/>
</file>

<file path=xl/queryTables/queryTable5743.xml><?xml version="1.0" encoding="utf-8"?>
<queryTable xmlns="http://schemas.openxmlformats.org/spreadsheetml/2006/main" name="q?s=CYN_50" connectionId="78" autoFormatId="16" applyNumberFormats="0" applyBorderFormats="0" applyFontFormats="1" applyPatternFormats="1" applyAlignmentFormats="0" applyWidthHeightFormats="0"/>
</file>

<file path=xl/queryTables/queryTable5744.xml><?xml version="1.0" encoding="utf-8"?>
<queryTable xmlns="http://schemas.openxmlformats.org/spreadsheetml/2006/main" name="q?s=EPD_60" connectionId="332" autoFormatId="16" applyNumberFormats="0" applyBorderFormats="0" applyFontFormats="1" applyPatternFormats="1" applyAlignmentFormats="0" applyWidthHeightFormats="0"/>
</file>

<file path=xl/queryTables/queryTable5745.xml><?xml version="1.0" encoding="utf-8"?>
<queryTable xmlns="http://schemas.openxmlformats.org/spreadsheetml/2006/main" name="q?s=EPD_69" connectionId="563" autoFormatId="16" applyNumberFormats="0" applyBorderFormats="0" applyFontFormats="1" applyPatternFormats="1" applyAlignmentFormats="0" applyWidthHeightFormats="0"/>
</file>

<file path=xl/queryTables/queryTable5746.xml><?xml version="1.0" encoding="utf-8"?>
<queryTable xmlns="http://schemas.openxmlformats.org/spreadsheetml/2006/main" name="q?s=BABA_108" connectionId="1502" autoFormatId="16" applyNumberFormats="0" applyBorderFormats="0" applyFontFormats="1" applyPatternFormats="1" applyAlignmentFormats="0" applyWidthHeightFormats="0"/>
</file>

<file path=xl/queryTables/queryTable5747.xml><?xml version="1.0" encoding="utf-8"?>
<queryTable xmlns="http://schemas.openxmlformats.org/spreadsheetml/2006/main" name="q?s=MSFT_119" connectionId="1732" autoFormatId="16" applyNumberFormats="0" applyBorderFormats="0" applyFontFormats="1" applyPatternFormats="1" applyAlignmentFormats="0" applyWidthHeightFormats="0"/>
</file>

<file path=xl/queryTables/queryTable5748.xml><?xml version="1.0" encoding="utf-8"?>
<queryTable xmlns="http://schemas.openxmlformats.org/spreadsheetml/2006/main" name="q?s=MSFT_128" connectionId="1962" autoFormatId="16" applyNumberFormats="0" applyBorderFormats="0" applyFontFormats="1" applyPatternFormats="1" applyAlignmentFormats="0" applyWidthHeightFormats="0"/>
</file>

<file path=xl/queryTables/queryTable5749.xml><?xml version="1.0" encoding="utf-8"?>
<queryTable xmlns="http://schemas.openxmlformats.org/spreadsheetml/2006/main" name="q?s=GOOG_176" connectionId="3834" autoFormatId="16" applyNumberFormats="0" applyBorderFormats="0" applyFontFormats="1" applyPatternFormats="1" applyAlignmentFormats="0" applyWidthHeightFormats="0"/>
</file>

<file path=xl/queryTables/queryTable5750.xml><?xml version="1.0" encoding="utf-8"?>
<queryTable xmlns="http://schemas.openxmlformats.org/spreadsheetml/2006/main" name="q?s=SHLD_56" connectionId="201" autoFormatId="16" applyNumberFormats="0" applyBorderFormats="0" applyFontFormats="1" applyPatternFormats="1" applyAlignmentFormats="0" applyWidthHeightFormats="0"/>
</file>

<file path=xl/queryTables/queryTable5751.xml><?xml version="1.0" encoding="utf-8"?>
<queryTable xmlns="http://schemas.openxmlformats.org/spreadsheetml/2006/main" name="q?s=MS_25" connectionId="4158" autoFormatId="16" applyNumberFormats="0" applyBorderFormats="0" applyFontFormats="1" applyPatternFormats="1" applyAlignmentFormats="0" applyWidthHeightFormats="0"/>
</file>

<file path=xl/queryTables/queryTable5752.xml><?xml version="1.0" encoding="utf-8"?>
<queryTable xmlns="http://schemas.openxmlformats.org/spreadsheetml/2006/main" name="q?s=BRK-A_2" connectionId="3158" autoFormatId="16" applyNumberFormats="0" applyBorderFormats="0" applyFontFormats="1" applyPatternFormats="1" applyAlignmentFormats="0" applyWidthHeightFormats="0"/>
</file>

<file path=xl/queryTables/queryTable5753.xml><?xml version="1.0" encoding="utf-8"?>
<queryTable xmlns="http://schemas.openxmlformats.org/spreadsheetml/2006/main" name="q?s=M_64" connectionId="407" autoFormatId="16" applyNumberFormats="0" applyBorderFormats="0" applyFontFormats="1" applyPatternFormats="1" applyAlignmentFormats="0" applyWidthHeightFormats="0"/>
</file>

<file path=xl/queryTables/queryTable5754.xml><?xml version="1.0" encoding="utf-8"?>
<queryTable xmlns="http://schemas.openxmlformats.org/spreadsheetml/2006/main" name="q?s=KO_16" connectionId="6554" autoFormatId="16" applyNumberFormats="0" applyBorderFormats="0" applyFontFormats="1" applyPatternFormats="1" applyAlignmentFormats="0" applyWidthHeightFormats="0"/>
</file>

<file path=xl/queryTables/queryTable5755.xml><?xml version="1.0" encoding="utf-8"?>
<queryTable xmlns="http://schemas.openxmlformats.org/spreadsheetml/2006/main" name="q?s=BABA_151" connectionId="2594" autoFormatId="16" applyNumberFormats="0" applyBorderFormats="0" applyFontFormats="1" applyPatternFormats="1" applyAlignmentFormats="0" applyWidthHeightFormats="0"/>
</file>

<file path=xl/queryTables/queryTable5756.xml><?xml version="1.0" encoding="utf-8"?>
<queryTable xmlns="http://schemas.openxmlformats.org/spreadsheetml/2006/main" name="q?s=INTC_135" connectionId="2826" autoFormatId="16" applyNumberFormats="0" applyBorderFormats="0" applyFontFormats="1" applyPatternFormats="1" applyAlignmentFormats="0" applyWidthHeightFormats="0"/>
</file>

<file path=xl/queryTables/queryTable5757.xml><?xml version="1.0" encoding="utf-8"?>
<queryTable xmlns="http://schemas.openxmlformats.org/spreadsheetml/2006/main" name="q?s=BABA_99" connectionId="1268" autoFormatId="16" applyNumberFormats="0" applyBorderFormats="0" applyFontFormats="1" applyPatternFormats="1" applyAlignmentFormats="0" applyWidthHeightFormats="0"/>
</file>

<file path=xl/queryTables/queryTable5758.xml><?xml version="1.0" encoding="utf-8"?>
<queryTable xmlns="http://schemas.openxmlformats.org/spreadsheetml/2006/main" name="q?s=FANG_147" connectionId="2438" autoFormatId="16" applyNumberFormats="0" applyBorderFormats="0" applyFontFormats="1" applyPatternFormats="1" applyAlignmentFormats="0" applyWidthHeightFormats="0"/>
</file>

<file path=xl/queryTables/queryTable5759.xml><?xml version="1.0" encoding="utf-8"?>
<queryTable xmlns="http://schemas.openxmlformats.org/spreadsheetml/2006/main" name="q?s=EPD_19" connectionId="2670" autoFormatId="16" applyNumberFormats="0" applyBorderFormats="0" applyFontFormats="1" applyPatternFormats="1" applyAlignmentFormats="0" applyWidthHeightFormats="0"/>
</file>

<file path=xl/queryTables/queryTable5760.xml><?xml version="1.0" encoding="utf-8"?>
<queryTable xmlns="http://schemas.openxmlformats.org/spreadsheetml/2006/main" name="q?s=FANG_156" connectionId="2667" autoFormatId="16" applyNumberFormats="0" applyBorderFormats="0" applyFontFormats="1" applyPatternFormats="1" applyAlignmentFormats="0" applyWidthHeightFormats="0"/>
</file>

<file path=xl/queryTables/queryTable5761.xml><?xml version="1.0" encoding="utf-8"?>
<queryTable xmlns="http://schemas.openxmlformats.org/spreadsheetml/2006/main" name="q?s=BRK-B_140" connectionId="2900" autoFormatId="16" applyNumberFormats="0" applyBorderFormats="0" applyFontFormats="1" applyPatternFormats="1" applyAlignmentFormats="0" applyWidthHeightFormats="0"/>
</file>

<file path=xl/queryTables/queryTable5762.xml><?xml version="1.0" encoding="utf-8"?>
<queryTable xmlns="http://schemas.openxmlformats.org/spreadsheetml/2006/main" name="q?s=AAPL_186" connectionId="3601" autoFormatId="16" applyNumberFormats="0" applyBorderFormats="0" applyFontFormats="1" applyPatternFormats="1" applyAlignmentFormats="0" applyWidthHeightFormats="0"/>
</file>

<file path=xl/queryTables/queryTable5763.xml><?xml version="1.0" encoding="utf-8"?>
<queryTable xmlns="http://schemas.openxmlformats.org/spreadsheetml/2006/main" name="q?s=EPD_218" connectionId="4414" autoFormatId="16" applyNumberFormats="0" applyBorderFormats="0" applyFontFormats="1" applyPatternFormats="1" applyAlignmentFormats="0" applyWidthHeightFormats="0"/>
</file>

<file path=xl/queryTables/queryTable5764.xml><?xml version="1.0" encoding="utf-8"?>
<queryTable xmlns="http://schemas.openxmlformats.org/spreadsheetml/2006/main" name="q?s=KMI_20" connectionId="2880" autoFormatId="16" applyNumberFormats="0" applyBorderFormats="0" applyFontFormats="1" applyPatternFormats="1" applyAlignmentFormats="0" applyWidthHeightFormats="0"/>
</file>

<file path=xl/queryTables/queryTable5765.xml><?xml version="1.0" encoding="utf-8"?>
<queryTable xmlns="http://schemas.openxmlformats.org/spreadsheetml/2006/main" name="q?s=INTC_23" connectionId="6745" autoFormatId="16" applyNumberFormats="0" applyBorderFormats="0" applyFontFormats="1" applyPatternFormats="1" applyAlignmentFormats="0" applyWidthHeightFormats="0"/>
</file>

<file path=xl/queryTables/queryTable5766.xml><?xml version="1.0" encoding="utf-8"?>
<queryTable xmlns="http://schemas.openxmlformats.org/spreadsheetml/2006/main" name="q?s=FANG_102" connectionId="1343" autoFormatId="16" applyNumberFormats="0" applyBorderFormats="0" applyFontFormats="1" applyPatternFormats="1" applyAlignmentFormats="0" applyWidthHeightFormats="0"/>
</file>

<file path=xl/queryTables/queryTable5767.xml><?xml version="1.0" encoding="utf-8"?>
<queryTable xmlns="http://schemas.openxmlformats.org/spreadsheetml/2006/main" name="q?s=GOOG_89" connectionId="1574" autoFormatId="16" applyNumberFormats="0" applyBorderFormats="0" applyFontFormats="1" applyPatternFormats="1" applyAlignmentFormats="0" applyWidthHeightFormats="0"/>
</file>

<file path=xl/queryTables/queryTable5768.xml><?xml version="1.0" encoding="utf-8"?>
<queryTable xmlns="http://schemas.openxmlformats.org/spreadsheetml/2006/main" name="q?s=KMI_136" connectionId="2282" autoFormatId="16" applyNumberFormats="0" applyBorderFormats="0" applyFontFormats="1" applyPatternFormats="1" applyAlignmentFormats="0" applyWidthHeightFormats="0"/>
</file>

<file path=xl/queryTables/queryTable5769.xml><?xml version="1.0" encoding="utf-8"?>
<queryTable xmlns="http://schemas.openxmlformats.org/spreadsheetml/2006/main" name="q?s=MSFT_150" connectionId="2512" autoFormatId="16" applyNumberFormats="0" applyBorderFormats="0" applyFontFormats="1" applyPatternFormats="1" applyAlignmentFormats="0" applyWidthHeightFormats="0"/>
</file>

<file path=xl/queryTables/queryTable5770.xml><?xml version="1.0" encoding="utf-8"?>
<queryTable xmlns="http://schemas.openxmlformats.org/spreadsheetml/2006/main" name="q?s=IBM_165" connectionId="2743" autoFormatId="16" applyNumberFormats="0" applyBorderFormats="0" applyFontFormats="1" applyPatternFormats="1" applyAlignmentFormats="0" applyWidthHeightFormats="0"/>
</file>

<file path=xl/queryTables/queryTable5771.xml><?xml version="1.0" encoding="utf-8"?>
<queryTable xmlns="http://schemas.openxmlformats.org/spreadsheetml/2006/main" name="q?s=CYN_180" connectionId="3445" autoFormatId="16" applyNumberFormats="0" applyBorderFormats="0" applyFontFormats="1" applyPatternFormats="1" applyAlignmentFormats="0" applyWidthHeightFormats="0"/>
</file>

<file path=xl/queryTables/queryTable5772.xml><?xml version="1.0" encoding="utf-8"?>
<queryTable xmlns="http://schemas.openxmlformats.org/spreadsheetml/2006/main" name="q?s=MSFT_96" connectionId="1187" autoFormatId="16" applyNumberFormats="0" applyBorderFormats="0" applyFontFormats="1" applyPatternFormats="1" applyAlignmentFormats="0" applyWidthHeightFormats="0"/>
</file>

<file path=xl/queryTables/queryTable5773.xml><?xml version="1.0" encoding="utf-8"?>
<queryTable xmlns="http://schemas.openxmlformats.org/spreadsheetml/2006/main" name="q?s=KO_81" connectionId="1418" autoFormatId="16" applyNumberFormats="0" applyBorderFormats="0" applyFontFormats="1" applyPatternFormats="1" applyAlignmentFormats="0" applyWidthHeightFormats="0"/>
</file>

<file path=xl/queryTables/queryTable5774.xml><?xml version="1.0" encoding="utf-8"?>
<queryTable xmlns="http://schemas.openxmlformats.org/spreadsheetml/2006/main" name="q?s=BRK-B_64" connectionId="926" autoFormatId="16" applyNumberFormats="0" applyBorderFormats="0" applyFontFormats="1" applyPatternFormats="1" applyAlignmentFormats="0" applyWidthHeightFormats="0"/>
</file>

<file path=xl/queryTables/queryTable5775.xml><?xml version="1.0" encoding="utf-8"?>
<queryTable xmlns="http://schemas.openxmlformats.org/spreadsheetml/2006/main" name="q?s=BABA_221" connectionId="4354" autoFormatId="16" applyNumberFormats="0" applyBorderFormats="0" applyFontFormats="1" applyPatternFormats="1" applyAlignmentFormats="0" applyWidthHeightFormats="0"/>
</file>

<file path=xl/queryTables/queryTable5776.xml><?xml version="1.0" encoding="utf-8"?>
<queryTable xmlns="http://schemas.openxmlformats.org/spreadsheetml/2006/main" name="q?s=MS_38" connectionId="6565" autoFormatId="16" applyNumberFormats="0" applyBorderFormats="0" applyFontFormats="1" applyPatternFormats="1" applyAlignmentFormats="0" applyWidthHeightFormats="0"/>
</file>

<file path=xl/queryTables/queryTable5777.xml><?xml version="1.0" encoding="utf-8"?>
<queryTable xmlns="http://schemas.openxmlformats.org/spreadsheetml/2006/main" name="q?s=INTC_71" connectionId="1157" autoFormatId="16" applyNumberFormats="0" applyBorderFormats="0" applyFontFormats="1" applyPatternFormats="1" applyAlignmentFormats="0" applyWidthHeightFormats="0"/>
</file>

<file path=xl/queryTables/queryTable5778.xml><?xml version="1.0" encoding="utf-8"?>
<queryTable xmlns="http://schemas.openxmlformats.org/spreadsheetml/2006/main" name="q?s=FANG_217" connectionId="4198" autoFormatId="16" applyNumberFormats="0" applyBorderFormats="0" applyFontFormats="1" applyPatternFormats="1" applyAlignmentFormats="0" applyWidthHeightFormats="0"/>
</file>

<file path=xl/queryTables/queryTable5779.xml><?xml version="1.0" encoding="utf-8"?>
<queryTable xmlns="http://schemas.openxmlformats.org/spreadsheetml/2006/main" name="q?s=AAPL_77" connectionId="770" autoFormatId="16" applyNumberFormats="0" applyBorderFormats="0" applyFontFormats="1" applyPatternFormats="1" applyAlignmentFormats="0" applyWidthHeightFormats="0"/>
</file>

<file path=xl/queryTables/queryTable5780.xml><?xml version="1.0" encoding="utf-8"?>
<queryTable xmlns="http://schemas.openxmlformats.org/spreadsheetml/2006/main" name="q?s=AAPL_86" connectionId="999" autoFormatId="16" applyNumberFormats="0" applyBorderFormats="0" applyFontFormats="1" applyPatternFormats="1" applyAlignmentFormats="0" applyWidthHeightFormats="0"/>
</file>

<file path=xl/queryTables/queryTable5781.xml><?xml version="1.0" encoding="utf-8"?>
<queryTable xmlns="http://schemas.openxmlformats.org/spreadsheetml/2006/main" name="q?s=GSPC_134" connectionId="2170" autoFormatId="16" applyNumberFormats="0" applyBorderFormats="0" applyFontFormats="1" applyPatternFormats="1" applyAlignmentFormats="0" applyWidthHeightFormats="0"/>
</file>

<file path=xl/queryTables/queryTable5782.xml><?xml version="1.0" encoding="utf-8"?>
<queryTable xmlns="http://schemas.openxmlformats.org/spreadsheetml/2006/main" name="q?s=AIG_140" connectionId="2353" autoFormatId="16" applyNumberFormats="0" applyBorderFormats="0" applyFontFormats="1" applyPatternFormats="1" applyAlignmentFormats="0" applyWidthHeightFormats="0"/>
</file>

<file path=xl/queryTables/queryTable5783.xml><?xml version="1.0" encoding="utf-8"?>
<queryTable xmlns="http://schemas.openxmlformats.org/spreadsheetml/2006/main" name="q?s=MHFI_16" connectionId="2125" autoFormatId="16" applyNumberFormats="0" applyBorderFormats="0" applyFontFormats="1" applyPatternFormats="1" applyAlignmentFormats="0" applyWidthHeightFormats="0"/>
</file>

<file path=xl/queryTables/queryTable5784.xml><?xml version="1.0" encoding="utf-8"?>
<queryTable xmlns="http://schemas.openxmlformats.org/spreadsheetml/2006/main" name="q?s=KO_15" connectionId="6529" autoFormatId="16" applyNumberFormats="0" applyBorderFormats="0" applyFontFormats="1" applyPatternFormats="1" applyAlignmentFormats="0" applyWidthHeightFormats="0"/>
</file>

<file path=xl/queryTables/queryTable5785.xml><?xml version="1.0" encoding="utf-8"?>
<queryTable xmlns="http://schemas.openxmlformats.org/spreadsheetml/2006/main" name="q?s=BRK-B_25" connectionId="6743" autoFormatId="16" applyNumberFormats="0" applyBorderFormats="0" applyFontFormats="1" applyPatternFormats="1" applyAlignmentFormats="0" applyWidthHeightFormats="0"/>
</file>

<file path=xl/queryTables/queryTable5786.xml><?xml version="1.0" encoding="utf-8"?>
<queryTable xmlns="http://schemas.openxmlformats.org/spreadsheetml/2006/main" name="q?s=CYN_71" connectionId="615" autoFormatId="16" applyNumberFormats="0" applyBorderFormats="0" applyFontFormats="1" applyPatternFormats="1" applyAlignmentFormats="0" applyWidthHeightFormats="0"/>
</file>

<file path=xl/queryTables/queryTable5787.xml><?xml version="1.0" encoding="utf-8"?>
<queryTable xmlns="http://schemas.openxmlformats.org/spreadsheetml/2006/main" name="q?s=CYN_80" connectionId="844" autoFormatId="16" applyNumberFormats="0" applyBorderFormats="0" applyFontFormats="1" applyPatternFormats="1" applyAlignmentFormats="0" applyWidthHeightFormats="0"/>
</file>

<file path=xl/queryTables/queryTable5788.xml><?xml version="1.0" encoding="utf-8"?>
<queryTable xmlns="http://schemas.openxmlformats.org/spreadsheetml/2006/main" name="q?s=AAPL_89" connectionId="1075" autoFormatId="16" applyNumberFormats="0" applyBorderFormats="0" applyFontFormats="1" applyPatternFormats="1" applyAlignmentFormats="0" applyWidthHeightFormats="0"/>
</file>

<file path=xl/queryTables/queryTable5789.xml><?xml version="1.0" encoding="utf-8"?>
<queryTable xmlns="http://schemas.openxmlformats.org/spreadsheetml/2006/main" name="q?s=BABA_13" connectionId="1436" autoFormatId="16" applyNumberFormats="0" applyBorderFormats="0" applyFontFormats="1" applyPatternFormats="1" applyAlignmentFormats="0" applyWidthHeightFormats="0"/>
</file>

<file path=xl/queryTables/queryTable5790.xml><?xml version="1.0" encoding="utf-8"?>
<queryTable xmlns="http://schemas.openxmlformats.org/spreadsheetml/2006/main" name="q?s=FB_55" connectionId="142" autoFormatId="16" applyNumberFormats="0" applyBorderFormats="0" applyFontFormats="1" applyPatternFormats="1" applyAlignmentFormats="0" applyWidthHeightFormats="0"/>
</file>

<file path=xl/queryTables/queryTable5791.xml><?xml version="1.0" encoding="utf-8"?>
<queryTable xmlns="http://schemas.openxmlformats.org/spreadsheetml/2006/main" name="q?s=BRK-A_29" connectionId="31" autoFormatId="16" applyNumberFormats="0" applyBorderFormats="0" applyFontFormats="1" applyPatternFormats="1" applyAlignmentFormats="0" applyWidthHeightFormats="0"/>
</file>

<file path=xl/queryTables/queryTable5792.xml><?xml version="1.0" encoding="utf-8"?>
<queryTable xmlns="http://schemas.openxmlformats.org/spreadsheetml/2006/main" name="q?s=KMI_173" connectionId="3264" autoFormatId="16" applyNumberFormats="0" applyBorderFormats="0" applyFontFormats="1" applyPatternFormats="1" applyAlignmentFormats="0" applyWidthHeightFormats="0"/>
</file>

<file path=xl/queryTables/queryTable5793.xml><?xml version="1.0" encoding="utf-8"?>
<queryTable xmlns="http://schemas.openxmlformats.org/spreadsheetml/2006/main" name="q?s=MSFT_127" connectionId="1937" autoFormatId="16" applyNumberFormats="0" applyBorderFormats="0" applyFontFormats="1" applyPatternFormats="1" applyAlignmentFormats="0" applyWidthHeightFormats="0"/>
</file>

<file path=xl/queryTables/queryTable5794.xml><?xml version="1.0" encoding="utf-8"?>
<queryTable xmlns="http://schemas.openxmlformats.org/spreadsheetml/2006/main" name="q?s=SHLD_170" connectionId="3108" autoFormatId="16" applyNumberFormats="0" applyBorderFormats="0" applyFontFormats="1" applyPatternFormats="1" applyAlignmentFormats="0" applyWidthHeightFormats="0"/>
</file>

<file path=xl/queryTables/queryTable5795.xml><?xml version="1.0" encoding="utf-8"?>
<queryTable xmlns="http://schemas.openxmlformats.org/spreadsheetml/2006/main" name="q?s=SHLD_179" connectionId="3340" autoFormatId="16" applyNumberFormats="0" applyBorderFormats="0" applyFontFormats="1" applyPatternFormats="1" applyAlignmentFormats="0" applyWidthHeightFormats="0"/>
</file>

<file path=xl/queryTables/queryTable5796.xml><?xml version="1.0" encoding="utf-8"?>
<queryTable xmlns="http://schemas.openxmlformats.org/spreadsheetml/2006/main" name="q?s=GOOG_175" connectionId="3809" autoFormatId="16" applyNumberFormats="0" applyBorderFormats="0" applyFontFormats="1" applyPatternFormats="1" applyAlignmentFormats="0" applyWidthHeightFormats="0"/>
</file>

<file path=xl/queryTables/queryTable5797.xml><?xml version="1.0" encoding="utf-8"?>
<queryTable xmlns="http://schemas.openxmlformats.org/spreadsheetml/2006/main" name="q?s=GOOG_184" connectionId="4039" autoFormatId="16" applyNumberFormats="0" applyBorderFormats="0" applyFontFormats="1" applyPatternFormats="1" applyAlignmentFormats="0" applyWidthHeightFormats="0"/>
</file>

<file path=xl/queryTables/queryTable5798.xml><?xml version="1.0" encoding="utf-8"?>
<queryTable xmlns="http://schemas.openxmlformats.org/spreadsheetml/2006/main" name="q?s=KO_191" connectionId="4270" autoFormatId="16" applyNumberFormats="0" applyBorderFormats="0" applyFontFormats="1" applyPatternFormats="1" applyAlignmentFormats="0" applyWidthHeightFormats="0"/>
</file>

<file path=xl/queryTables/queryTable5799.xml><?xml version="1.0" encoding="utf-8"?>
<queryTable xmlns="http://schemas.openxmlformats.org/spreadsheetml/2006/main" name="q?s=M_63" connectionId="382" autoFormatId="16" applyNumberFormats="0" applyBorderFormats="0" applyFontFormats="1" applyPatternFormats="1" applyAlignmentFormats="0" applyWidthHeightFormats="0"/>
</file>

<file path=xl/queryTables/queryTable5800.xml><?xml version="1.0" encoding="utf-8"?>
<queryTable xmlns="http://schemas.openxmlformats.org/spreadsheetml/2006/main" name="q?s=BAC_94" connectionId="1782" autoFormatId="16" applyNumberFormats="0" applyBorderFormats="0" applyFontFormats="1" applyPatternFormats="1" applyAlignmentFormats="0" applyWidthHeightFormats="0"/>
</file>

<file path=xl/queryTables/queryTable5801.xml><?xml version="1.0" encoding="utf-8"?>
<queryTable xmlns="http://schemas.openxmlformats.org/spreadsheetml/2006/main" name="q?s=BAC_103" connectionId="2011" autoFormatId="16" applyNumberFormats="0" applyBorderFormats="0" applyFontFormats="1" applyPatternFormats="1" applyAlignmentFormats="0" applyWidthHeightFormats="0"/>
</file>

<file path=xl/queryTables/queryTable5802.xml><?xml version="1.0" encoding="utf-8"?>
<queryTable xmlns="http://schemas.openxmlformats.org/spreadsheetml/2006/main" name="q?s=MS_164" connectionId="2953" autoFormatId="16" applyNumberFormats="0" applyBorderFormats="0" applyFontFormats="1" applyPatternFormats="1" applyAlignmentFormats="0" applyWidthHeightFormats="0"/>
</file>

<file path=xl/queryTables/queryTable5803.xml><?xml version="1.0" encoding="utf-8"?>
<queryTable xmlns="http://schemas.openxmlformats.org/spreadsheetml/2006/main" name="q?s=BRK-A_169" connectionId="3653" autoFormatId="16" applyNumberFormats="0" applyBorderFormats="0" applyFontFormats="1" applyPatternFormats="1" applyAlignmentFormats="0" applyWidthHeightFormats="0"/>
</file>

<file path=xl/queryTables/queryTable5804.xml><?xml version="1.0" encoding="utf-8"?>
<queryTable xmlns="http://schemas.openxmlformats.org/spreadsheetml/2006/main" name="q?s=BRK-A_178" connectionId="3883" autoFormatId="16" applyNumberFormats="0" applyBorderFormats="0" applyFontFormats="1" applyPatternFormats="1" applyAlignmentFormats="0" applyWidthHeightFormats="0"/>
</file>

<file path=xl/queryTables/queryTable5805.xml><?xml version="1.0" encoding="utf-8"?>
<queryTable xmlns="http://schemas.openxmlformats.org/spreadsheetml/2006/main" name="q?s=GS_57" connectionId="227" autoFormatId="16" applyNumberFormats="0" applyBorderFormats="0" applyFontFormats="1" applyPatternFormats="1" applyAlignmentFormats="0" applyWidthHeightFormats="0"/>
</file>

<file path=xl/queryTables/queryTable5806.xml><?xml version="1.0" encoding="utf-8"?>
<queryTable xmlns="http://schemas.openxmlformats.org/spreadsheetml/2006/main" name="q?s=GS_66" connectionId="456" autoFormatId="16" applyNumberFormats="0" applyBorderFormats="0" applyFontFormats="1" applyPatternFormats="1" applyAlignmentFormats="0" applyWidthHeightFormats="0"/>
</file>

<file path=xl/queryTables/queryTable5807.xml><?xml version="1.0" encoding="utf-8"?>
<queryTable xmlns="http://schemas.openxmlformats.org/spreadsheetml/2006/main" name="q?s=GS_75" connectionId="686" autoFormatId="16" applyNumberFormats="0" applyBorderFormats="0" applyFontFormats="1" applyPatternFormats="1" applyAlignmentFormats="0" applyWidthHeightFormats="0"/>
</file>

<file path=xl/queryTables/queryTable5808.xml><?xml version="1.0" encoding="utf-8"?>
<queryTable xmlns="http://schemas.openxmlformats.org/spreadsheetml/2006/main" name="q?s=INTC_89" connectionId="1626" autoFormatId="16" applyNumberFormats="0" applyBorderFormats="0" applyFontFormats="1" applyPatternFormats="1" applyAlignmentFormats="0" applyWidthHeightFormats="0"/>
</file>

<file path=xl/queryTables/queryTable5809.xml><?xml version="1.0" encoding="utf-8"?>
<queryTable xmlns="http://schemas.openxmlformats.org/spreadsheetml/2006/main" name="q?s=BAC_112" connectionId="2242" autoFormatId="16" applyNumberFormats="0" applyBorderFormats="0" applyFontFormats="1" applyPatternFormats="1" applyAlignmentFormats="0" applyWidthHeightFormats="0"/>
</file>

<file path=xl/queryTables/queryTable5810.xml><?xml version="1.0" encoding="utf-8"?>
<queryTable xmlns="http://schemas.openxmlformats.org/spreadsheetml/2006/main" name="q?s=MS_173" connectionId="3183" autoFormatId="16" applyNumberFormats="0" applyBorderFormats="0" applyFontFormats="1" applyPatternFormats="1" applyAlignmentFormats="0" applyWidthHeightFormats="0"/>
</file>

<file path=xl/queryTables/queryTable5811.xml><?xml version="1.0" encoding="utf-8"?>
<queryTable xmlns="http://schemas.openxmlformats.org/spreadsheetml/2006/main" name="q?s=GOOG_187" connectionId="4115" autoFormatId="16" applyNumberFormats="0" applyBorderFormats="0" applyFontFormats="1" applyPatternFormats="1" applyAlignmentFormats="0" applyWidthHeightFormats="0"/>
</file>

<file path=xl/queryTables/queryTable5812.xml><?xml version="1.0" encoding="utf-8"?>
<queryTable xmlns="http://schemas.openxmlformats.org/spreadsheetml/2006/main" name="q?s=M_21" connectionId="3091" autoFormatId="16" applyNumberFormats="0" applyBorderFormats="0" applyFontFormats="1" applyPatternFormats="1" applyAlignmentFormats="0" applyWidthHeightFormats="0"/>
</file>

<file path=xl/queryTables/queryTable5813.xml><?xml version="1.0" encoding="utf-8"?>
<queryTable xmlns="http://schemas.openxmlformats.org/spreadsheetml/2006/main" name="q?s=GOOG_32" connectionId="109" autoFormatId="16" applyNumberFormats="0" applyBorderFormats="0" applyFontFormats="1" applyPatternFormats="1" applyAlignmentFormats="0" applyWidthHeightFormats="0"/>
</file>

<file path=xl/queryTables/queryTable5814.xml><?xml version="1.0" encoding="utf-8"?>
<queryTable xmlns="http://schemas.openxmlformats.org/spreadsheetml/2006/main" name="q?s=AIG_8" connectionId="514" autoFormatId="16" applyNumberFormats="0" applyBorderFormats="0" applyFontFormats="1" applyPatternFormats="1" applyAlignmentFormats="0" applyWidthHeightFormats="0"/>
</file>

<file path=xl/queryTables/queryTable5815.xml><?xml version="1.0" encoding="utf-8"?>
<queryTable xmlns="http://schemas.openxmlformats.org/spreadsheetml/2006/main" name="q?s=AIG_60" connectionId="300" autoFormatId="16" applyNumberFormats="0" applyBorderFormats="0" applyFontFormats="1" applyPatternFormats="1" applyAlignmentFormats="0" applyWidthHeightFormats="0"/>
</file>

<file path=xl/queryTables/queryTable5816.xml><?xml version="1.0" encoding="utf-8"?>
<queryTable xmlns="http://schemas.openxmlformats.org/spreadsheetml/2006/main" name="q?s=GS_84" connectionId="916" autoFormatId="16" applyNumberFormats="0" applyBorderFormats="0" applyFontFormats="1" applyPatternFormats="1" applyAlignmentFormats="0" applyWidthHeightFormats="0"/>
</file>

<file path=xl/queryTables/queryTable5817.xml><?xml version="1.0" encoding="utf-8"?>
<queryTable xmlns="http://schemas.openxmlformats.org/spreadsheetml/2006/main" name="q?s=INTC_98" connectionId="1855" autoFormatId="16" applyNumberFormats="0" applyBorderFormats="0" applyFontFormats="1" applyPatternFormats="1" applyAlignmentFormats="0" applyWidthHeightFormats="0"/>
</file>

<file path=xl/queryTables/queryTable5818.xml><?xml version="1.0" encoding="utf-8"?>
<queryTable xmlns="http://schemas.openxmlformats.org/spreadsheetml/2006/main" name="q?s=INTC_107" connectionId="2085" autoFormatId="16" applyNumberFormats="0" applyBorderFormats="0" applyFontFormats="1" applyPatternFormats="1" applyAlignmentFormats="0" applyWidthHeightFormats="0"/>
</file>

<file path=xl/queryTables/queryTable5819.xml><?xml version="1.0" encoding="utf-8"?>
<queryTable xmlns="http://schemas.openxmlformats.org/spreadsheetml/2006/main" name="q?s=MHFI_191" connectionId="3728" autoFormatId="16" applyNumberFormats="0" applyBorderFormats="0" applyFontFormats="1" applyPatternFormats="1" applyAlignmentFormats="0" applyWidthHeightFormats="0"/>
</file>

<file path=xl/queryTables/queryTable5820.xml><?xml version="1.0" encoding="utf-8"?>
<queryTable xmlns="http://schemas.openxmlformats.org/spreadsheetml/2006/main" name="q?s=MHFI_200" connectionId="3957" autoFormatId="16" applyNumberFormats="0" applyBorderFormats="0" applyFontFormats="1" applyPatternFormats="1" applyAlignmentFormats="0" applyWidthHeightFormats="0"/>
</file>

<file path=xl/queryTables/queryTable5821.xml><?xml version="1.0" encoding="utf-8"?>
<queryTable xmlns="http://schemas.openxmlformats.org/spreadsheetml/2006/main" name="q?s=GSPC_5" connectionId="6728" autoFormatId="16" applyNumberFormats="0" applyBorderFormats="0" applyFontFormats="1" applyPatternFormats="1" applyAlignmentFormats="0" applyWidthHeightFormats="0"/>
</file>

<file path=xl/queryTables/queryTable5822.xml><?xml version="1.0" encoding="utf-8"?>
<queryTable xmlns="http://schemas.openxmlformats.org/spreadsheetml/2006/main" name="q?s=AIG_69" connectionId="530" autoFormatId="16" applyNumberFormats="0" applyBorderFormats="0" applyFontFormats="1" applyPatternFormats="1" applyAlignmentFormats="0" applyWidthHeightFormats="0"/>
</file>

<file path=xl/queryTables/queryTable5823.xml><?xml version="1.0" encoding="utf-8"?>
<queryTable xmlns="http://schemas.openxmlformats.org/spreadsheetml/2006/main" name="q?s=AIG_78" connectionId="760" autoFormatId="16" applyNumberFormats="0" applyBorderFormats="0" applyFontFormats="1" applyPatternFormats="1" applyAlignmentFormats="0" applyWidthHeightFormats="0"/>
</file>

<file path=xl/queryTables/queryTable5824.xml><?xml version="1.0" encoding="utf-8"?>
<queryTable xmlns="http://schemas.openxmlformats.org/spreadsheetml/2006/main" name="q?s=M_11" connectionId="1126" autoFormatId="16" applyNumberFormats="0" applyBorderFormats="0" applyFontFormats="1" applyPatternFormats="1" applyAlignmentFormats="0" applyWidthHeightFormats="0"/>
</file>

<file path=xl/queryTables/queryTable5825.xml><?xml version="1.0" encoding="utf-8"?>
<queryTable xmlns="http://schemas.openxmlformats.org/spreadsheetml/2006/main" name="q?s=BABA_73" connectionId="605" autoFormatId="16" applyNumberFormats="0" applyBorderFormats="0" applyFontFormats="1" applyPatternFormats="1" applyAlignmentFormats="0" applyWidthHeightFormats="0"/>
</file>

<file path=xl/queryTables/queryTable5826.xml><?xml version="1.0" encoding="utf-8"?>
<queryTable xmlns="http://schemas.openxmlformats.org/spreadsheetml/2006/main" name="q?s=IBM_164" connectionId="2718" autoFormatId="16" applyNumberFormats="0" applyBorderFormats="0" applyFontFormats="1" applyPatternFormats="1" applyAlignmentFormats="0" applyWidthHeightFormats="0"/>
</file>

<file path=xl/queryTables/queryTable5827.xml><?xml version="1.0" encoding="utf-8"?>
<queryTable xmlns="http://schemas.openxmlformats.org/spreadsheetml/2006/main" name="q?s=M_223" connectionId="4464" autoFormatId="16" applyNumberFormats="0" applyBorderFormats="0" applyFontFormats="1" applyPatternFormats="1" applyAlignmentFormats="0" applyWidthHeightFormats="0"/>
</file>

<file path=xl/queryTables/queryTable5828.xml><?xml version="1.0" encoding="utf-8"?>
<queryTable xmlns="http://schemas.openxmlformats.org/spreadsheetml/2006/main" name="q?s=IBM_20" connectionId="1958" autoFormatId="16" applyNumberFormats="0" applyBorderFormats="0" applyFontFormats="1" applyPatternFormats="1" applyAlignmentFormats="0" applyWidthHeightFormats="0"/>
</file>

<file path=xl/queryTables/queryTable5829.xml><?xml version="1.0" encoding="utf-8"?>
<queryTable xmlns="http://schemas.openxmlformats.org/spreadsheetml/2006/main" name="q?s=BAC_124" connectionId="2562" autoFormatId="16" applyNumberFormats="0" applyBorderFormats="0" applyFontFormats="1" applyPatternFormats="1" applyAlignmentFormats="0" applyWidthHeightFormats="0"/>
</file>

<file path=xl/queryTables/queryTable5830.xml><?xml version="1.0" encoding="utf-8"?>
<queryTable xmlns="http://schemas.openxmlformats.org/spreadsheetml/2006/main" name="q?s=CYN_155" connectionId="2794" autoFormatId="16" applyNumberFormats="0" applyBorderFormats="0" applyFontFormats="1" applyPatternFormats="1" applyAlignmentFormats="0" applyWidthHeightFormats="0"/>
</file>

<file path=xl/queryTables/queryTable5831.xml><?xml version="1.0" encoding="utf-8"?>
<queryTable xmlns="http://schemas.openxmlformats.org/spreadsheetml/2006/main" name="q?s=FANG_171" connectionId="3024" autoFormatId="16" applyNumberFormats="0" applyBorderFormats="0" applyFontFormats="1" applyPatternFormats="1" applyAlignmentFormats="0" applyWidthHeightFormats="0"/>
</file>

<file path=xl/queryTables/queryTable5832.xml><?xml version="1.0" encoding="utf-8"?>
<queryTable xmlns="http://schemas.openxmlformats.org/spreadsheetml/2006/main" name="q?s=KMI_182" connectionId="3495" autoFormatId="16" applyNumberFormats="0" applyBorderFormats="0" applyFontFormats="1" applyPatternFormats="1" applyAlignmentFormats="0" applyWidthHeightFormats="0"/>
</file>

<file path=xl/queryTables/queryTable5833.xml><?xml version="1.0" encoding="utf-8"?>
<queryTable xmlns="http://schemas.openxmlformats.org/spreadsheetml/2006/main" name="q?s=BAC_73" connectionId="1236" autoFormatId="16" applyNumberFormats="0" applyBorderFormats="0" applyFontFormats="1" applyPatternFormats="1" applyAlignmentFormats="0" applyWidthHeightFormats="0"/>
</file>

<file path=xl/queryTables/queryTable5834.xml><?xml version="1.0" encoding="utf-8"?>
<queryTable xmlns="http://schemas.openxmlformats.org/spreadsheetml/2006/main" name="q?s=GOOG_85" connectionId="1467" autoFormatId="16" applyNumberFormats="0" applyBorderFormats="0" applyFontFormats="1" applyPatternFormats="1" applyAlignmentFormats="0" applyWidthHeightFormats="0"/>
</file>

<file path=xl/queryTables/queryTable5835.xml><?xml version="1.0" encoding="utf-8"?>
<queryTable xmlns="http://schemas.openxmlformats.org/spreadsheetml/2006/main" name="q?s=MHFI_113" connectionId="1697" autoFormatId="16" applyNumberFormats="0" applyBorderFormats="0" applyFontFormats="1" applyPatternFormats="1" applyAlignmentFormats="0" applyWidthHeightFormats="0"/>
</file>

<file path=xl/queryTables/queryTable5836.xml><?xml version="1.0" encoding="utf-8"?>
<queryTable xmlns="http://schemas.openxmlformats.org/spreadsheetml/2006/main" name="q?s=MS_142" connectionId="2405" autoFormatId="16" applyNumberFormats="0" applyBorderFormats="0" applyFontFormats="1" applyPatternFormats="1" applyAlignmentFormats="0" applyWidthHeightFormats="0"/>
</file>

<file path=xl/queryTables/queryTable5837.xml><?xml version="1.0" encoding="utf-8"?>
<queryTable xmlns="http://schemas.openxmlformats.org/spreadsheetml/2006/main" name="q?s=INTC_128" connectionId="2635" autoFormatId="16" applyNumberFormats="0" applyBorderFormats="0" applyFontFormats="1" applyPatternFormats="1" applyAlignmentFormats="0" applyWidthHeightFormats="0"/>
</file>

<file path=xl/queryTables/queryTable5838.xml><?xml version="1.0" encoding="utf-8"?>
<queryTable xmlns="http://schemas.openxmlformats.org/spreadsheetml/2006/main" name="q?s=KMI_158" connectionId="2867" autoFormatId="16" applyNumberFormats="0" applyBorderFormats="0" applyFontFormats="1" applyPatternFormats="1" applyAlignmentFormats="0" applyWidthHeightFormats="0"/>
</file>

<file path=xl/queryTables/queryTable5839.xml><?xml version="1.0" encoding="utf-8"?>
<queryTable xmlns="http://schemas.openxmlformats.org/spreadsheetml/2006/main" name="q?s=SHLD_188" connectionId="3569" autoFormatId="16" applyNumberFormats="0" applyBorderFormats="0" applyFontFormats="1" applyPatternFormats="1" applyAlignmentFormats="0" applyWidthHeightFormats="0"/>
</file>

<file path=xl/queryTables/queryTable5840.xml><?xml version="1.0" encoding="utf-8"?>
<queryTable xmlns="http://schemas.openxmlformats.org/spreadsheetml/2006/main" name="q?s=M_29" connectionId="5211" autoFormatId="16" applyNumberFormats="0" applyBorderFormats="0" applyFontFormats="1" applyPatternFormats="1" applyAlignmentFormats="0" applyWidthHeightFormats="0"/>
</file>

<file path=xl/queryTables/queryTable5841.xml><?xml version="1.0" encoding="utf-8"?>
<queryTable xmlns="http://schemas.openxmlformats.org/spreadsheetml/2006/main" name="q?s=INTC_6" connectionId="4802" autoFormatId="16" applyNumberFormats="0" applyBorderFormats="0" applyFontFormats="1" applyPatternFormats="1" applyAlignmentFormats="0" applyWidthHeightFormats="0"/>
</file>

<file path=xl/queryTables/queryTable5842.xml><?xml version="1.0" encoding="utf-8"?>
<queryTable xmlns="http://schemas.openxmlformats.org/spreadsheetml/2006/main" name="q?s=FB_64" connectionId="372" autoFormatId="16" applyNumberFormats="0" applyBorderFormats="0" applyFontFormats="1" applyPatternFormats="1" applyAlignmentFormats="0" applyWidthHeightFormats="0"/>
</file>

<file path=xl/queryTables/queryTable5843.xml><?xml version="1.0" encoding="utf-8"?>
<queryTable xmlns="http://schemas.openxmlformats.org/spreadsheetml/2006/main" name="q?s=INTC_77" connectionId="1310" autoFormatId="16" applyNumberFormats="0" applyBorderFormats="0" applyFontFormats="1" applyPatternFormats="1" applyAlignmentFormats="0" applyWidthHeightFormats="0"/>
</file>

<file path=xl/queryTables/queryTable5844.xml><?xml version="1.0" encoding="utf-8"?>
<queryTable xmlns="http://schemas.openxmlformats.org/spreadsheetml/2006/main" name="q?s=EPD_107" connectionId="1541" autoFormatId="16" applyNumberFormats="0" applyBorderFormats="0" applyFontFormats="1" applyPatternFormats="1" applyAlignmentFormats="0" applyWidthHeightFormats="0"/>
</file>

<file path=xl/queryTables/queryTable5845.xml><?xml version="1.0" encoding="utf-8"?>
<queryTable xmlns="http://schemas.openxmlformats.org/spreadsheetml/2006/main" name="q?s=MS_182" connectionId="3413" autoFormatId="16" applyNumberFormats="0" applyBorderFormats="0" applyFontFormats="1" applyPatternFormats="1" applyAlignmentFormats="0" applyWidthHeightFormats="0"/>
</file>

<file path=xl/queryTables/queryTable5846.xml><?xml version="1.0" encoding="utf-8"?>
<queryTable xmlns="http://schemas.openxmlformats.org/spreadsheetml/2006/main" name="q?s=IBM_63" connectionId="216" autoFormatId="16" applyNumberFormats="0" applyBorderFormats="0" applyFontFormats="1" applyPatternFormats="1" applyAlignmentFormats="0" applyWidthHeightFormats="0"/>
</file>

<file path=xl/queryTables/queryTable5847.xml><?xml version="1.0" encoding="utf-8"?>
<queryTable xmlns="http://schemas.openxmlformats.org/spreadsheetml/2006/main" name="q?s=MHFI_101" connectionId="1386" autoFormatId="16" applyNumberFormats="0" applyBorderFormats="0" applyFontFormats="1" applyPatternFormats="1" applyAlignmentFormats="0" applyWidthHeightFormats="0"/>
</file>

<file path=xl/queryTables/queryTable5848.xml><?xml version="1.0" encoding="utf-8"?>
<queryTable xmlns="http://schemas.openxmlformats.org/spreadsheetml/2006/main" name="q?s=FB_21" connectionId="2991" autoFormatId="16" applyNumberFormats="0" applyBorderFormats="0" applyFontFormats="1" applyPatternFormats="1" applyAlignmentFormats="0" applyWidthHeightFormats="0"/>
</file>

<file path=xl/queryTables/queryTable5849.xml><?xml version="1.0" encoding="utf-8"?>
<queryTable xmlns="http://schemas.openxmlformats.org/spreadsheetml/2006/main" name="q?s=BAC_191" connectionId="4321" autoFormatId="16" applyNumberFormats="0" applyBorderFormats="0" applyFontFormats="1" applyPatternFormats="1" applyAlignmentFormats="0" applyWidthHeightFormats="0"/>
</file>

<file path=xl/queryTables/queryTable5850.xml><?xml version="1.0" encoding="utf-8"?>
<queryTable xmlns="http://schemas.openxmlformats.org/spreadsheetml/2006/main" name="q?s=CYN_91" connectionId="1125" autoFormatId="16" applyNumberFormats="0" applyBorderFormats="0" applyFontFormats="1" applyPatternFormats="1" applyAlignmentFormats="0" applyWidthHeightFormats="0"/>
</file>

<file path=xl/queryTables/queryTable5851.xml><?xml version="1.0" encoding="utf-8"?>
<queryTable xmlns="http://schemas.openxmlformats.org/spreadsheetml/2006/main" name="q?s=IBM_34" connectionId="4835" autoFormatId="16" applyNumberFormats="0" applyBorderFormats="0" applyFontFormats="1" applyPatternFormats="1" applyAlignmentFormats="0" applyWidthHeightFormats="0"/>
</file>

<file path=xl/queryTables/queryTable5852.xml><?xml version="1.0" encoding="utf-8"?>
<queryTable xmlns="http://schemas.openxmlformats.org/spreadsheetml/2006/main" name="q?s=SHLD_19" connectionId="2636" autoFormatId="16" applyNumberFormats="0" applyBorderFormats="0" applyFontFormats="1" applyPatternFormats="1" applyAlignmentFormats="0" applyWidthHeightFormats="0"/>
</file>

<file path=xl/queryTables/queryTable5853.xml><?xml version="1.0" encoding="utf-8"?>
<queryTable xmlns="http://schemas.openxmlformats.org/spreadsheetml/2006/main" name="q?s=GSPC_44" connectionId="6676" autoFormatId="16" applyNumberFormats="0" applyBorderFormats="0" applyFontFormats="1" applyPatternFormats="1" applyAlignmentFormats="0" applyWidthHeightFormats="0"/>
</file>

<file path=xl/queryTables/queryTable5854.xml><?xml version="1.0" encoding="utf-8"?>
<queryTable xmlns="http://schemas.openxmlformats.org/spreadsheetml/2006/main" name="q?s=SHLD_86" connectionId="967" autoFormatId="16" applyNumberFormats="0" applyBorderFormats="0" applyFontFormats="1" applyPatternFormats="1" applyAlignmentFormats="0" applyWidthHeightFormats="0"/>
</file>

<file path=xl/queryTables/queryTable5855.xml><?xml version="1.0" encoding="utf-8"?>
<queryTable xmlns="http://schemas.openxmlformats.org/spreadsheetml/2006/main" name="q?s=MHFI_143" connectionId="2477" autoFormatId="16" applyNumberFormats="0" applyBorderFormats="0" applyFontFormats="1" applyPatternFormats="1" applyAlignmentFormats="0" applyWidthHeightFormats="0"/>
</file>

<file path=xl/queryTables/queryTable5856.xml><?xml version="1.0" encoding="utf-8"?>
<queryTable xmlns="http://schemas.openxmlformats.org/spreadsheetml/2006/main" name="q?s=SHLD_11" connectionId="1115" autoFormatId="16" applyNumberFormats="0" applyBorderFormats="0" applyFontFormats="1" applyPatternFormats="1" applyAlignmentFormats="0" applyWidthHeightFormats="0"/>
</file>

<file path=xl/queryTables/queryTable5857.xml><?xml version="1.0" encoding="utf-8"?>
<queryTable xmlns="http://schemas.openxmlformats.org/spreadsheetml/2006/main" name="q?s=FB_46" connectionId="6725" autoFormatId="16" applyNumberFormats="0" applyBorderFormats="0" applyFontFormats="1" applyPatternFormats="1" applyAlignmentFormats="0" applyWidthHeightFormats="0"/>
</file>

<file path=xl/queryTables/queryTable5858.xml><?xml version="1.0" encoding="utf-8"?>
<queryTable xmlns="http://schemas.openxmlformats.org/spreadsheetml/2006/main" name="q?s=BABA_29" connectionId="4890" autoFormatId="16" applyNumberFormats="0" applyBorderFormats="0" applyFontFormats="1" applyPatternFormats="1" applyAlignmentFormats="0" applyWidthHeightFormats="0"/>
</file>

<file path=xl/queryTables/queryTable5859.xml><?xml version="1.0" encoding="utf-8"?>
<queryTable xmlns="http://schemas.openxmlformats.org/spreadsheetml/2006/main" name="q?s=MSFT_142" connectionId="2320" autoFormatId="16" applyNumberFormats="0" applyBorderFormats="0" applyFontFormats="1" applyPatternFormats="1" applyAlignmentFormats="0" applyWidthHeightFormats="0"/>
</file>

<file path=xl/queryTables/queryTable5860.xml><?xml version="1.0" encoding="utf-8"?>
<queryTable xmlns="http://schemas.openxmlformats.org/spreadsheetml/2006/main" name="q?s=MS_181" connectionId="3388" autoFormatId="16" applyNumberFormats="0" applyBorderFormats="0" applyFontFormats="1" applyPatternFormats="1" applyAlignmentFormats="0" applyWidthHeightFormats="0"/>
</file>

<file path=xl/queryTables/queryTable5861.xml><?xml version="1.0" encoding="utf-8"?>
<queryTable xmlns="http://schemas.openxmlformats.org/spreadsheetml/2006/main" name="q?s=MHFI_199" connectionId="3932" autoFormatId="16" applyNumberFormats="0" applyBorderFormats="0" applyFontFormats="1" applyPatternFormats="1" applyAlignmentFormats="0" applyWidthHeightFormats="0"/>
</file>

<file path=xl/queryTables/queryTable5862.xml><?xml version="1.0" encoding="utf-8"?>
<queryTable xmlns="http://schemas.openxmlformats.org/spreadsheetml/2006/main" name="q?s=BABA_2" connectionId="3558" autoFormatId="16" applyNumberFormats="0" applyBorderFormats="0" applyFontFormats="1" applyPatternFormats="1" applyAlignmentFormats="0" applyWidthHeightFormats="0"/>
</file>

<file path=xl/queryTables/queryTable5863.xml><?xml version="1.0" encoding="utf-8"?>
<queryTable xmlns="http://schemas.openxmlformats.org/spreadsheetml/2006/main" name="q?s=FB_56" connectionId="167" autoFormatId="16" applyNumberFormats="0" applyBorderFormats="0" applyFontFormats="1" applyPatternFormats="1" applyAlignmentFormats="0" applyWidthHeightFormats="0"/>
</file>

<file path=xl/queryTables/queryTable5864.xml><?xml version="1.0" encoding="utf-8"?>
<queryTable xmlns="http://schemas.openxmlformats.org/spreadsheetml/2006/main" name="q?s=TWTR_176" connectionId="3232" autoFormatId="16" applyNumberFormats="0" applyBorderFormats="0" applyFontFormats="1" applyPatternFormats="1" applyAlignmentFormats="0" applyWidthHeightFormats="0"/>
</file>

<file path=xl/queryTables/queryTable5865.xml><?xml version="1.0" encoding="utf-8"?>
<queryTable xmlns="http://schemas.openxmlformats.org/spreadsheetml/2006/main" name="q?s=BRK-A_189" connectionId="4163" autoFormatId="16" applyNumberFormats="0" applyBorderFormats="0" applyFontFormats="1" applyPatternFormats="1" applyAlignmentFormats="0" applyWidthHeightFormats="0"/>
</file>

<file path=xl/queryTables/queryTable5866.xml><?xml version="1.0" encoding="utf-8"?>
<queryTable xmlns="http://schemas.openxmlformats.org/spreadsheetml/2006/main" name="q?s=BRK-B_102" connectionId="1905" autoFormatId="16" applyNumberFormats="0" applyBorderFormats="0" applyFontFormats="1" applyPatternFormats="1" applyAlignmentFormats="0" applyWidthHeightFormats="0"/>
</file>

<file path=xl/queryTables/queryTable5867.xml><?xml version="1.0" encoding="utf-8"?>
<queryTable xmlns="http://schemas.openxmlformats.org/spreadsheetml/2006/main" name="q?s=BRK-B_111" connectionId="2134" autoFormatId="16" applyNumberFormats="0" applyBorderFormats="0" applyFontFormats="1" applyPatternFormats="1" applyAlignmentFormats="0" applyWidthHeightFormats="0"/>
</file>

<file path=xl/queryTables/queryTable5868.xml><?xml version="1.0" encoding="utf-8"?>
<queryTable xmlns="http://schemas.openxmlformats.org/spreadsheetml/2006/main" name="q?s=GSPC_171" connectionId="3076" autoFormatId="16" applyNumberFormats="0" applyBorderFormats="0" applyFontFormats="1" applyPatternFormats="1" applyAlignmentFormats="0" applyWidthHeightFormats="0"/>
</file>

<file path=xl/queryTables/queryTable5869.xml><?xml version="1.0" encoding="utf-8"?>
<queryTable xmlns="http://schemas.openxmlformats.org/spreadsheetml/2006/main" name="q?s=GSPC_180" connectionId="3306" autoFormatId="16" applyNumberFormats="0" applyBorderFormats="0" applyFontFormats="1" applyPatternFormats="1" applyAlignmentFormats="0" applyWidthHeightFormats="0"/>
</file>

<file path=xl/queryTables/queryTable5870.xml><?xml version="1.0" encoding="utf-8"?>
<queryTable xmlns="http://schemas.openxmlformats.org/spreadsheetml/2006/main" name="q?s=EPD_193" connectionId="3776" autoFormatId="16" applyNumberFormats="0" applyBorderFormats="0" applyFontFormats="1" applyPatternFormats="1" applyAlignmentFormats="0" applyWidthHeightFormats="0"/>
</file>

<file path=xl/queryTables/queryTable5871.xml><?xml version="1.0" encoding="utf-8"?>
<queryTable xmlns="http://schemas.openxmlformats.org/spreadsheetml/2006/main" name="q?s=EPD_202" connectionId="4007" autoFormatId="16" applyNumberFormats="0" applyBorderFormats="0" applyFontFormats="1" applyPatternFormats="1" applyAlignmentFormats="0" applyWidthHeightFormats="0"/>
</file>

<file path=xl/queryTables/queryTable5872.xml><?xml version="1.0" encoding="utf-8"?>
<queryTable xmlns="http://schemas.openxmlformats.org/spreadsheetml/2006/main" name="q?s=MHFI_211" connectionId="4238" autoFormatId="16" applyNumberFormats="0" applyBorderFormats="0" applyFontFormats="1" applyPatternFormats="1" applyAlignmentFormats="0" applyWidthHeightFormats="0"/>
</file>

<file path=xl/queryTables/queryTable5873.xml><?xml version="1.0" encoding="utf-8"?>
<queryTable xmlns="http://schemas.openxmlformats.org/spreadsheetml/2006/main" name="q?s=BAC_33" connectionId="189" autoFormatId="16" applyNumberFormats="0" applyBorderFormats="0" applyFontFormats="1" applyPatternFormats="1" applyAlignmentFormats="0" applyWidthHeightFormats="0"/>
</file>

<file path=xl/queryTables/queryTable5874.xml><?xml version="1.0" encoding="utf-8"?>
<queryTable xmlns="http://schemas.openxmlformats.org/spreadsheetml/2006/main" name="q?s=BABA_72" connectionId="579" autoFormatId="16" applyNumberFormats="0" applyBorderFormats="0" applyFontFormats="1" applyPatternFormats="1" applyAlignmentFormats="0" applyWidthHeightFormats="0"/>
</file>

<file path=xl/queryTables/queryTable5875.xml><?xml version="1.0" encoding="utf-8"?>
<queryTable xmlns="http://schemas.openxmlformats.org/spreadsheetml/2006/main" name="q?s=BABA_81" connectionId="809" autoFormatId="16" applyNumberFormats="0" applyBorderFormats="0" applyFontFormats="1" applyPatternFormats="1" applyAlignmentFormats="0" applyWidthHeightFormats="0"/>
</file>

<file path=xl/queryTables/queryTable5876.xml><?xml version="1.0" encoding="utf-8"?>
<queryTable xmlns="http://schemas.openxmlformats.org/spreadsheetml/2006/main" name="q?s=BABA_90" connectionId="1039" autoFormatId="16" applyNumberFormats="0" applyBorderFormats="0" applyFontFormats="1" applyPatternFormats="1" applyAlignmentFormats="0" applyWidthHeightFormats="0"/>
</file>

<file path=xl/queryTables/queryTable5877.xml><?xml version="1.0" encoding="utf-8"?>
<queryTable xmlns="http://schemas.openxmlformats.org/spreadsheetml/2006/main" name="q?s=AAPL_115" connectionId="1749" autoFormatId="16" applyNumberFormats="0" applyBorderFormats="0" applyFontFormats="1" applyPatternFormats="1" applyAlignmentFormats="0" applyWidthHeightFormats="0"/>
</file>

<file path=xl/queryTables/queryTable5878.xml><?xml version="1.0" encoding="utf-8"?>
<queryTable xmlns="http://schemas.openxmlformats.org/spreadsheetml/2006/main" name="q?s=AAPL_124" connectionId="1978" autoFormatId="16" applyNumberFormats="0" applyBorderFormats="0" applyFontFormats="1" applyPatternFormats="1" applyAlignmentFormats="0" applyWidthHeightFormats="0"/>
</file>

<file path=xl/queryTables/queryTable5879.xml><?xml version="1.0" encoding="utf-8"?>
<queryTable xmlns="http://schemas.openxmlformats.org/spreadsheetml/2006/main" name="q?s=AAPL_133" connectionId="2208" autoFormatId="16" applyNumberFormats="0" applyBorderFormats="0" applyFontFormats="1" applyPatternFormats="1" applyAlignmentFormats="0" applyWidthHeightFormats="0"/>
</file>

<file path=xl/queryTables/queryTable5880.xml><?xml version="1.0" encoding="utf-8"?>
<queryTable xmlns="http://schemas.openxmlformats.org/spreadsheetml/2006/main" name="q?s=M_190" connectionId="3621" autoFormatId="16" applyNumberFormats="0" applyBorderFormats="0" applyFontFormats="1" applyPatternFormats="1" applyAlignmentFormats="0" applyWidthHeightFormats="0"/>
</file>

<file path=xl/queryTables/queryTable5881.xml><?xml version="1.0" encoding="utf-8"?>
<queryTable xmlns="http://schemas.openxmlformats.org/spreadsheetml/2006/main" name="q?s=M_199" connectionId="3851" autoFormatId="16" applyNumberFormats="0" applyBorderFormats="0" applyFontFormats="1" applyPatternFormats="1" applyAlignmentFormats="0" applyWidthHeightFormats="0"/>
</file>

<file path=xl/queryTables/queryTable5882.xml><?xml version="1.0" encoding="utf-8"?>
<queryTable xmlns="http://schemas.openxmlformats.org/spreadsheetml/2006/main" name="q?s=M_208" connectionId="4081" autoFormatId="16" applyNumberFormats="0" applyBorderFormats="0" applyFontFormats="1" applyPatternFormats="1" applyAlignmentFormats="0" applyWidthHeightFormats="0"/>
</file>

<file path=xl/queryTables/queryTable5883.xml><?xml version="1.0" encoding="utf-8"?>
<queryTable xmlns="http://schemas.openxmlformats.org/spreadsheetml/2006/main" name="q?s=EPD_214" connectionId="4311" autoFormatId="16" applyNumberFormats="0" applyBorderFormats="0" applyFontFormats="1" applyPatternFormats="1" applyAlignmentFormats="0" applyWidthHeightFormats="0"/>
</file>

<file path=xl/queryTables/queryTable5884.xml><?xml version="1.0" encoding="utf-8"?>
<queryTable xmlns="http://schemas.openxmlformats.org/spreadsheetml/2006/main" name="q?s=TWTR_54" connectionId="146" autoFormatId="16" applyNumberFormats="0" applyBorderFormats="0" applyFontFormats="1" applyPatternFormats="1" applyAlignmentFormats="0" applyWidthHeightFormats="0"/>
</file>

<file path=xl/queryTables/queryTable5885.xml><?xml version="1.0" encoding="utf-8"?>
<queryTable xmlns="http://schemas.openxmlformats.org/spreadsheetml/2006/main" name="q?s=MHFI_44" connectionId="6740" autoFormatId="16" applyNumberFormats="0" applyBorderFormats="0" applyFontFormats="1" applyPatternFormats="1" applyAlignmentFormats="0" applyWidthHeightFormats="0"/>
</file>

<file path=xl/queryTables/queryTable5886.xml><?xml version="1.0" encoding="utf-8"?>
<queryTable xmlns="http://schemas.openxmlformats.org/spreadsheetml/2006/main" name="q?s=FANG_66" connectionId="423" autoFormatId="16" applyNumberFormats="0" applyBorderFormats="0" applyFontFormats="1" applyPatternFormats="1" applyAlignmentFormats="0" applyWidthHeightFormats="0"/>
</file>

<file path=xl/queryTables/queryTable5887.xml><?xml version="1.0" encoding="utf-8"?>
<queryTable xmlns="http://schemas.openxmlformats.org/spreadsheetml/2006/main" name="q?s=FANG_75" connectionId="653" autoFormatId="16" applyNumberFormats="0" applyBorderFormats="0" applyFontFormats="1" applyPatternFormats="1" applyAlignmentFormats="0" applyWidthHeightFormats="0"/>
</file>

<file path=xl/queryTables/queryTable5888.xml><?xml version="1.0" encoding="utf-8"?>
<queryTable xmlns="http://schemas.openxmlformats.org/spreadsheetml/2006/main" name="q?s=FANG_84" connectionId="883" autoFormatId="16" applyNumberFormats="0" applyBorderFormats="0" applyFontFormats="1" applyPatternFormats="1" applyAlignmentFormats="0" applyWidthHeightFormats="0"/>
</file>

<file path=xl/queryTables/queryTable5889.xml><?xml version="1.0" encoding="utf-8"?>
<queryTable xmlns="http://schemas.openxmlformats.org/spreadsheetml/2006/main" name="q?s=CYN_127" connectionId="2053" autoFormatId="16" applyNumberFormats="0" applyBorderFormats="0" applyFontFormats="1" applyPatternFormats="1" applyAlignmentFormats="0" applyWidthHeightFormats="0"/>
</file>

<file path=xl/queryTables/queryTable5890.xml><?xml version="1.0" encoding="utf-8"?>
<queryTable xmlns="http://schemas.openxmlformats.org/spreadsheetml/2006/main" name="q?s=SHLD_28" connectionId="4945" autoFormatId="16" applyNumberFormats="0" applyBorderFormats="0" applyFontFormats="1" applyPatternFormats="1" applyAlignmentFormats="0" applyWidthHeightFormats="0"/>
</file>

<file path=xl/queryTables/queryTable5891.xml><?xml version="1.0" encoding="utf-8"?>
<queryTable xmlns="http://schemas.openxmlformats.org/spreadsheetml/2006/main" name="q?s=CYN_39" connectionId="6598" autoFormatId="16" applyNumberFormats="0" applyBorderFormats="0" applyFontFormats="1" applyPatternFormats="1" applyAlignmentFormats="0" applyWidthHeightFormats="0"/>
</file>

<file path=xl/queryTables/queryTable5892.xml><?xml version="1.0" encoding="utf-8"?>
<queryTable xmlns="http://schemas.openxmlformats.org/spreadsheetml/2006/main" name="q?s=BABA_22" connectionId="3280" autoFormatId="16" applyNumberFormats="0" applyBorderFormats="0" applyFontFormats="1" applyPatternFormats="1" applyAlignmentFormats="0" applyWidthHeightFormats="0"/>
</file>

<file path=xl/queryTables/queryTable5893.xml><?xml version="1.0" encoding="utf-8"?>
<queryTable xmlns="http://schemas.openxmlformats.org/spreadsheetml/2006/main" name="q?s=MSFT_69" connectionId="498" autoFormatId="16" applyNumberFormats="0" applyBorderFormats="0" applyFontFormats="1" applyPatternFormats="1" applyAlignmentFormats="0" applyWidthHeightFormats="0"/>
</file>

<file path=xl/queryTables/queryTable5894.xml><?xml version="1.0" encoding="utf-8"?>
<queryTable xmlns="http://schemas.openxmlformats.org/spreadsheetml/2006/main" name="q?s=MSFT_78" connectionId="728" autoFormatId="16" applyNumberFormats="0" applyBorderFormats="0" applyFontFormats="1" applyPatternFormats="1" applyAlignmentFormats="0" applyWidthHeightFormats="0"/>
</file>

<file path=xl/queryTables/queryTable5895.xml><?xml version="1.0" encoding="utf-8"?>
<queryTable xmlns="http://schemas.openxmlformats.org/spreadsheetml/2006/main" name="q?s=EPD_29" connectionId="5234" autoFormatId="16" applyNumberFormats="0" applyBorderFormats="0" applyFontFormats="1" applyPatternFormats="1" applyAlignmentFormats="0" applyWidthHeightFormats="0"/>
</file>

<file path=xl/queryTables/queryTable5896.xml><?xml version="1.0" encoding="utf-8"?>
<queryTable xmlns="http://schemas.openxmlformats.org/spreadsheetml/2006/main" name="q?s=CYN_23" connectionId="3714" autoFormatId="16" applyNumberFormats="0" applyBorderFormats="0" applyFontFormats="1" applyPatternFormats="1" applyAlignmentFormats="0" applyWidthHeightFormats="0"/>
</file>

<file path=xl/queryTables/queryTable5897.xml><?xml version="1.0" encoding="utf-8"?>
<queryTable xmlns="http://schemas.openxmlformats.org/spreadsheetml/2006/main" name="q?s=EPD_28" connectionId="4978" autoFormatId="16" applyNumberFormats="0" applyBorderFormats="0" applyFontFormats="1" applyPatternFormats="1" applyAlignmentFormats="0" applyWidthHeightFormats="0"/>
</file>

<file path=xl/queryTables/queryTable5898.xml><?xml version="1.0" encoding="utf-8"?>
<queryTable xmlns="http://schemas.openxmlformats.org/spreadsheetml/2006/main" name="q?s=BRK-B_132" connectionId="2685" autoFormatId="16" applyNumberFormats="0" applyBorderFormats="0" applyFontFormats="1" applyPatternFormats="1" applyAlignmentFormats="0" applyWidthHeightFormats="0"/>
</file>

<file path=xl/queryTables/queryTable5899.xml><?xml version="1.0" encoding="utf-8"?>
<queryTable xmlns="http://schemas.openxmlformats.org/spreadsheetml/2006/main" name="q?s=SHLD_162" connectionId="2917" autoFormatId="16" applyNumberFormats="0" applyBorderFormats="0" applyFontFormats="1" applyPatternFormats="1" applyAlignmentFormats="0" applyWidthHeightFormats="0"/>
</file>

<file path=xl/queryTables/queryTable5900.xml><?xml version="1.0" encoding="utf-8"?>
<queryTable xmlns="http://schemas.openxmlformats.org/spreadsheetml/2006/main" name="q?s=BAC_146" connectionId="3148" autoFormatId="16" applyNumberFormats="0" applyBorderFormats="0" applyFontFormats="1" applyPatternFormats="1" applyAlignmentFormats="0" applyWidthHeightFormats="0"/>
</file>

<file path=xl/queryTables/queryTable5901.xml><?xml version="1.0" encoding="utf-8"?>
<queryTable xmlns="http://schemas.openxmlformats.org/spreadsheetml/2006/main" name="q?s=BABA_224" connectionId="4430" autoFormatId="16" applyNumberFormats="0" applyBorderFormats="0" applyFontFormats="1" applyPatternFormats="1" applyAlignmentFormats="0" applyWidthHeightFormats="0"/>
</file>

<file path=xl/queryTables/queryTable5902.xml><?xml version="1.0" encoding="utf-8"?>
<queryTable xmlns="http://schemas.openxmlformats.org/spreadsheetml/2006/main" name="q?s=BRK-B_81" connectionId="1360" autoFormatId="16" applyNumberFormats="0" applyBorderFormats="0" applyFontFormats="1" applyPatternFormats="1" applyAlignmentFormats="0" applyWidthHeightFormats="0"/>
</file>

<file path=xl/queryTables/queryTable5903.xml><?xml version="1.0" encoding="utf-8"?>
<queryTable xmlns="http://schemas.openxmlformats.org/spreadsheetml/2006/main" name="q?s=M_110" connectionId="1590" autoFormatId="16" applyNumberFormats="0" applyBorderFormats="0" applyFontFormats="1" applyPatternFormats="1" applyAlignmentFormats="0" applyWidthHeightFormats="0"/>
</file>

<file path=xl/queryTables/queryTable5904.xml><?xml version="1.0" encoding="utf-8"?>
<queryTable xmlns="http://schemas.openxmlformats.org/spreadsheetml/2006/main" name="q?s=M_119" connectionId="1820" autoFormatId="16" applyNumberFormats="0" applyBorderFormats="0" applyFontFormats="1" applyPatternFormats="1" applyAlignmentFormats="0" applyWidthHeightFormats="0"/>
</file>

<file path=xl/queryTables/queryTable5905.xml><?xml version="1.0" encoding="utf-8"?>
<queryTable xmlns="http://schemas.openxmlformats.org/spreadsheetml/2006/main" name="q?s=AAPL_145" connectionId="2529" autoFormatId="16" applyNumberFormats="0" applyBorderFormats="0" applyFontFormats="1" applyPatternFormats="1" applyAlignmentFormats="0" applyWidthHeightFormats="0"/>
</file>

<file path=xl/queryTables/queryTable5906.xml><?xml version="1.0" encoding="utf-8"?>
<queryTable xmlns="http://schemas.openxmlformats.org/spreadsheetml/2006/main" name="q?s=MS_156" connectionId="2761" autoFormatId="16" applyNumberFormats="0" applyBorderFormats="0" applyFontFormats="1" applyPatternFormats="1" applyAlignmentFormats="0" applyWidthHeightFormats="0"/>
</file>

<file path=xl/queryTables/queryTable5907.xml><?xml version="1.0" encoding="utf-8"?>
<queryTable xmlns="http://schemas.openxmlformats.org/spreadsheetml/2006/main" name="q?s=BAC_155" connectionId="3378" autoFormatId="16" applyNumberFormats="0" applyBorderFormats="0" applyFontFormats="1" applyPatternFormats="1" applyAlignmentFormats="0" applyWidthHeightFormats="0"/>
</file>

<file path=xl/queryTables/queryTable5908.xml><?xml version="1.0" encoding="utf-8"?>
<queryTable xmlns="http://schemas.openxmlformats.org/spreadsheetml/2006/main" name="q?s=TWTR_185" connectionId="3463" autoFormatId="16" applyNumberFormats="0" applyBorderFormats="0" applyFontFormats="1" applyPatternFormats="1" applyAlignmentFormats="0" applyWidthHeightFormats="0"/>
</file>

<file path=xl/queryTables/queryTable5909.xml><?xml version="1.0" encoding="utf-8"?>
<queryTable xmlns="http://schemas.openxmlformats.org/spreadsheetml/2006/main" name="q?s=TWTR_194" connectionId="3693" autoFormatId="16" applyNumberFormats="0" applyBorderFormats="0" applyFontFormats="1" applyPatternFormats="1" applyAlignmentFormats="0" applyWidthHeightFormats="0"/>
</file>

<file path=xl/queryTables/queryTable5910.xml><?xml version="1.0" encoding="utf-8"?>
<queryTable xmlns="http://schemas.openxmlformats.org/spreadsheetml/2006/main" name="q?s=M_51" connectionId="75" autoFormatId="16" applyNumberFormats="0" applyBorderFormats="0" applyFontFormats="1" applyPatternFormats="1" applyAlignmentFormats="0" applyWidthHeightFormats="0"/>
</file>

<file path=xl/queryTables/queryTable5911.xml><?xml version="1.0" encoding="utf-8"?>
<queryTable xmlns="http://schemas.openxmlformats.org/spreadsheetml/2006/main" name="q?s=KO_36" connectionId="265" autoFormatId="16" applyNumberFormats="0" applyBorderFormats="0" applyFontFormats="1" applyPatternFormats="1" applyAlignmentFormats="0" applyWidthHeightFormats="0"/>
</file>

<file path=xl/queryTables/queryTable5912.xml><?xml version="1.0" encoding="utf-8"?>
<queryTable xmlns="http://schemas.openxmlformats.org/spreadsheetml/2006/main" name="q?s=AAPL_94" connectionId="1204" autoFormatId="16" applyNumberFormats="0" applyBorderFormats="0" applyFontFormats="1" applyPatternFormats="1" applyAlignmentFormats="0" applyWidthHeightFormats="0"/>
</file>

<file path=xl/queryTables/queryTable5913.xml><?xml version="1.0" encoding="utf-8"?>
<queryTable xmlns="http://schemas.openxmlformats.org/spreadsheetml/2006/main" name="q?s=EPD_103" connectionId="1434" autoFormatId="16" applyNumberFormats="0" applyBorderFormats="0" applyFontFormats="1" applyPatternFormats="1" applyAlignmentFormats="0" applyWidthHeightFormats="0"/>
</file>

<file path=xl/queryTables/queryTable5914.xml><?xml version="1.0" encoding="utf-8"?>
<queryTable xmlns="http://schemas.openxmlformats.org/spreadsheetml/2006/main" name="q?s=INTC_141" connectionId="2992" autoFormatId="16" applyNumberFormats="0" applyBorderFormats="0" applyFontFormats="1" applyPatternFormats="1" applyAlignmentFormats="0" applyWidthHeightFormats="0"/>
</file>

<file path=xl/queryTables/queryTable5915.xml><?xml version="1.0" encoding="utf-8"?>
<queryTable xmlns="http://schemas.openxmlformats.org/spreadsheetml/2006/main" name="q?s=INTC_150" connectionId="3221" autoFormatId="16" applyNumberFormats="0" applyBorderFormats="0" applyFontFormats="1" applyPatternFormats="1" applyAlignmentFormats="0" applyWidthHeightFormats="0"/>
</file>

<file path=xl/queryTables/queryTable5916.xml><?xml version="1.0" encoding="utf-8"?>
<queryTable xmlns="http://schemas.openxmlformats.org/spreadsheetml/2006/main" name="q?s=TWTR_203" connectionId="3922" autoFormatId="16" applyNumberFormats="0" applyBorderFormats="0" applyFontFormats="1" applyPatternFormats="1" applyAlignmentFormats="0" applyWidthHeightFormats="0"/>
</file>

<file path=xl/queryTables/queryTable5917.xml><?xml version="1.0" encoding="utf-8"?>
<queryTable xmlns="http://schemas.openxmlformats.org/spreadsheetml/2006/main" name="q?s=MSFT_46" connectionId="6724" autoFormatId="16" applyNumberFormats="0" applyBorderFormats="0" applyFontFormats="1" applyPatternFormats="1" applyAlignmentFormats="0" applyWidthHeightFormats="0"/>
</file>

<file path=xl/queryTables/queryTable5918.xml><?xml version="1.0" encoding="utf-8"?>
<queryTable xmlns="http://schemas.openxmlformats.org/spreadsheetml/2006/main" name="q?s=GS_113" connectionId="1664" autoFormatId="16" applyNumberFormats="0" applyBorderFormats="0" applyFontFormats="1" applyPatternFormats="1" applyAlignmentFormats="0" applyWidthHeightFormats="0"/>
</file>

<file path=xl/queryTables/queryTable5919.xml><?xml version="1.0" encoding="utf-8"?>
<queryTable xmlns="http://schemas.openxmlformats.org/spreadsheetml/2006/main" name="q?s=TWTR_160" connectionId="2835" autoFormatId="16" applyNumberFormats="0" applyBorderFormats="0" applyFontFormats="1" applyPatternFormats="1" applyAlignmentFormats="0" applyWidthHeightFormats="0"/>
</file>

<file path=xl/queryTables/queryTable5920.xml><?xml version="1.0" encoding="utf-8"?>
<queryTable xmlns="http://schemas.openxmlformats.org/spreadsheetml/2006/main" name="q?s=BRK-B_146" connectionId="3066" autoFormatId="16" applyNumberFormats="0" applyBorderFormats="0" applyFontFormats="1" applyPatternFormats="1" applyAlignmentFormats="0" applyWidthHeightFormats="0"/>
</file>

<file path=xl/queryTables/queryTable5921.xml><?xml version="1.0" encoding="utf-8"?>
<queryTable xmlns="http://schemas.openxmlformats.org/spreadsheetml/2006/main" name="q?s=GSPC_189" connectionId="3537" autoFormatId="16" applyNumberFormats="0" applyBorderFormats="0" applyFontFormats="1" applyPatternFormats="1" applyAlignmentFormats="0" applyWidthHeightFormats="0"/>
</file>

<file path=xl/queryTables/queryTable5922.xml><?xml version="1.0" encoding="utf-8"?>
<queryTable xmlns="http://schemas.openxmlformats.org/spreadsheetml/2006/main" name="q?s=GSPC_198" connectionId="3766" autoFormatId="16" applyNumberFormats="0" applyBorderFormats="0" applyFontFormats="1" applyPatternFormats="1" applyAlignmentFormats="0" applyWidthHeightFormats="0"/>
</file>

<file path=xl/queryTables/queryTable5923.xml><?xml version="1.0" encoding="utf-8"?>
<queryTable xmlns="http://schemas.openxmlformats.org/spreadsheetml/2006/main" name="q?s=GOOG_41" connectionId="340" autoFormatId="16" applyNumberFormats="0" applyBorderFormats="0" applyFontFormats="1" applyPatternFormats="1" applyAlignmentFormats="0" applyWidthHeightFormats="0"/>
</file>

<file path=xl/queryTables/queryTable5924.xml><?xml version="1.0" encoding="utf-8"?>
<queryTable xmlns="http://schemas.openxmlformats.org/spreadsheetml/2006/main" name="q?s=CYN_97" connectionId="1278" autoFormatId="16" applyNumberFormats="0" applyBorderFormats="0" applyFontFormats="1" applyPatternFormats="1" applyAlignmentFormats="0" applyWidthHeightFormats="0"/>
</file>

<file path=xl/queryTables/queryTable5925.xml><?xml version="1.0" encoding="utf-8"?>
<queryTable xmlns="http://schemas.openxmlformats.org/spreadsheetml/2006/main" name="q?s=M_107" connectionId="1509" autoFormatId="16" applyNumberFormats="0" applyBorderFormats="0" applyFontFormats="1" applyPatternFormats="1" applyAlignmentFormats="0" applyWidthHeightFormats="0"/>
</file>

<file path=xl/queryTables/queryTable5926.xml><?xml version="1.0" encoding="utf-8"?>
<queryTable xmlns="http://schemas.openxmlformats.org/spreadsheetml/2006/main" name="q?s=FB_194" connectionId="3611" autoFormatId="16" applyNumberFormats="0" applyBorderFormats="0" applyFontFormats="1" applyPatternFormats="1" applyAlignmentFormats="0" applyWidthHeightFormats="0"/>
</file>

<file path=xl/queryTables/queryTable5927.xml><?xml version="1.0" encoding="utf-8"?>
<queryTable xmlns="http://schemas.openxmlformats.org/spreadsheetml/2006/main" name="q?s=BAC_27" connectionId="36" autoFormatId="16" applyNumberFormats="0" applyBorderFormats="0" applyFontFormats="1" applyPatternFormats="1" applyAlignmentFormats="0" applyWidthHeightFormats="0"/>
</file>

<file path=xl/queryTables/queryTable5928.xml><?xml version="1.0" encoding="utf-8"?>
<queryTable xmlns="http://schemas.openxmlformats.org/spreadsheetml/2006/main" name="q?s=AAPL_39" connectionId="6600" autoFormatId="16" applyNumberFormats="0" applyBorderFormats="0" applyFontFormats="1" applyPatternFormats="1" applyAlignmentFormats="0" applyWidthHeightFormats="0"/>
</file>

<file path=xl/queryTables/queryTable5929.xml><?xml version="1.0" encoding="utf-8"?>
<queryTable xmlns="http://schemas.openxmlformats.org/spreadsheetml/2006/main" name="q?s=BRK-B_16" connectionId="6500" autoFormatId="16" applyNumberFormats="0" applyBorderFormats="0" applyFontFormats="1" applyPatternFormats="1" applyAlignmentFormats="0" applyWidthHeightFormats="0"/>
</file>

<file path=xl/queryTables/queryTable5930.xml><?xml version="1.0" encoding="utf-8"?>
<queryTable xmlns="http://schemas.openxmlformats.org/spreadsheetml/2006/main" name="q?s=BAC_117" connectionId="2369" autoFormatId="16" applyNumberFormats="0" applyBorderFormats="0" applyFontFormats="1" applyPatternFormats="1" applyAlignmentFormats="0" applyWidthHeightFormats="0"/>
</file>

<file path=xl/queryTables/queryTable5931.xml><?xml version="1.0" encoding="utf-8"?>
<queryTable xmlns="http://schemas.openxmlformats.org/spreadsheetml/2006/main" name="q?s=M_150" connectionId="2600" autoFormatId="16" applyNumberFormats="0" applyBorderFormats="0" applyFontFormats="1" applyPatternFormats="1" applyAlignmentFormats="0" applyWidthHeightFormats="0"/>
</file>

<file path=xl/queryTables/queryTable5932.xml><?xml version="1.0" encoding="utf-8"?>
<queryTable xmlns="http://schemas.openxmlformats.org/spreadsheetml/2006/main" name="q?s=MS_91" connectionId="1092" autoFormatId="16" applyNumberFormats="0" applyBorderFormats="0" applyFontFormats="1" applyPatternFormats="1" applyAlignmentFormats="0" applyWidthHeightFormats="0"/>
</file>

<file path=xl/queryTables/queryTable5933.xml><?xml version="1.0" encoding="utf-8"?>
<queryTable xmlns="http://schemas.openxmlformats.org/spreadsheetml/2006/main" name="q?s=GS_144" connectionId="2444" autoFormatId="16" applyNumberFormats="0" applyBorderFormats="0" applyFontFormats="1" applyPatternFormats="1" applyAlignmentFormats="0" applyWidthHeightFormats="0"/>
</file>

<file path=xl/queryTables/queryTable5934.xml><?xml version="1.0" encoding="utf-8"?>
<queryTable xmlns="http://schemas.openxmlformats.org/spreadsheetml/2006/main" name="q?s=GS_153" connectionId="2675" autoFormatId="16" applyNumberFormats="0" applyBorderFormats="0" applyFontFormats="1" applyPatternFormats="1" applyAlignmentFormats="0" applyWidthHeightFormats="0"/>
</file>

<file path=xl/queryTables/queryTable5935.xml><?xml version="1.0" encoding="utf-8"?>
<queryTable xmlns="http://schemas.openxmlformats.org/spreadsheetml/2006/main" name="q?s=KO_34" connectionId="213" autoFormatId="16" applyNumberFormats="0" applyBorderFormats="0" applyFontFormats="1" applyPatternFormats="1" applyAlignmentFormats="0" applyWidthHeightFormats="0"/>
</file>

<file path=xl/queryTables/queryTable5936.xml><?xml version="1.0" encoding="utf-8"?>
<queryTable xmlns="http://schemas.openxmlformats.org/spreadsheetml/2006/main" name="q?s=CYN_10" connectionId="969" autoFormatId="16" applyNumberFormats="0" applyBorderFormats="0" applyFontFormats="1" applyPatternFormats="1" applyAlignmentFormats="0" applyWidthHeightFormats="0"/>
</file>

<file path=xl/queryTables/queryTable5937.xml><?xml version="1.0" encoding="utf-8"?>
<queryTable xmlns="http://schemas.openxmlformats.org/spreadsheetml/2006/main" name="q?s=BRK-B_117" connectionId="2288" autoFormatId="16" applyNumberFormats="0" applyBorderFormats="0" applyFontFormats="1" applyPatternFormats="1" applyAlignmentFormats="0" applyWidthHeightFormats="0"/>
</file>

<file path=xl/queryTables/queryTable5938.xml><?xml version="1.0" encoding="utf-8"?>
<queryTable xmlns="http://schemas.openxmlformats.org/spreadsheetml/2006/main" name="q?s=AIG_147" connectionId="2519" autoFormatId="16" applyNumberFormats="0" applyBorderFormats="0" applyFontFormats="1" applyPatternFormats="1" applyAlignmentFormats="0" applyWidthHeightFormats="0"/>
</file>

<file path=xl/queryTables/queryTable5939.xml><?xml version="1.0" encoding="utf-8"?>
<queryTable xmlns="http://schemas.openxmlformats.org/spreadsheetml/2006/main" name="q?s=MHFI_48" connectionId="29" autoFormatId="16" applyNumberFormats="0" applyBorderFormats="0" applyFontFormats="1" applyPatternFormats="1" applyAlignmentFormats="0" applyWidthHeightFormats="0"/>
</file>

<file path=xl/queryTables/queryTable5940.xml><?xml version="1.0" encoding="utf-8"?>
<queryTable xmlns="http://schemas.openxmlformats.org/spreadsheetml/2006/main" name="q?s=AAPL_16" connectionId="2136" autoFormatId="16" applyNumberFormats="0" applyBorderFormats="0" applyFontFormats="1" applyPatternFormats="1" applyAlignmentFormats="0" applyWidthHeightFormats="0"/>
</file>

<file path=xl/queryTables/queryTable5941.xml><?xml version="1.0" encoding="utf-8"?>
<queryTable xmlns="http://schemas.openxmlformats.org/spreadsheetml/2006/main" name="q?s=BRK-B_1" connectionId="2947" autoFormatId="16" applyNumberFormats="0" applyBorderFormats="0" applyFontFormats="1" applyPatternFormats="1" applyAlignmentFormats="0" applyWidthHeightFormats="0"/>
</file>

<file path=xl/queryTables/queryTable5942.xml><?xml version="1.0" encoding="utf-8"?>
<queryTable xmlns="http://schemas.openxmlformats.org/spreadsheetml/2006/main" name="q?s=CYN_126" connectionId="2028" autoFormatId="16" applyNumberFormats="0" applyBorderFormats="0" applyFontFormats="1" applyPatternFormats="1" applyAlignmentFormats="0" applyWidthHeightFormats="0"/>
</file>

<file path=xl/queryTables/queryTable5943.xml><?xml version="1.0" encoding="utf-8"?>
<queryTable xmlns="http://schemas.openxmlformats.org/spreadsheetml/2006/main" name="q?s=CYN_135" connectionId="2258" autoFormatId="16" applyNumberFormats="0" applyBorderFormats="0" applyFontFormats="1" applyPatternFormats="1" applyAlignmentFormats="0" applyWidthHeightFormats="0"/>
</file>

<file path=xl/queryTables/queryTable5944.xml><?xml version="1.0" encoding="utf-8"?>
<queryTable xmlns="http://schemas.openxmlformats.org/spreadsheetml/2006/main" name="q?s=M_210" connectionId="4131" autoFormatId="16" applyNumberFormats="0" applyBorderFormats="0" applyFontFormats="1" applyPatternFormats="1" applyAlignmentFormats="0" applyWidthHeightFormats="0"/>
</file>

<file path=xl/queryTables/queryTable5945.xml><?xml version="1.0" encoding="utf-8"?>
<queryTable xmlns="http://schemas.openxmlformats.org/spreadsheetml/2006/main" name="q?s=M_219" connectionId="4361" autoFormatId="16" applyNumberFormats="0" applyBorderFormats="0" applyFontFormats="1" applyPatternFormats="1" applyAlignmentFormats="0" applyWidthHeightFormats="0"/>
</file>

<file path=xl/queryTables/queryTable5946.xml><?xml version="1.0" encoding="utf-8"?>
<queryTable xmlns="http://schemas.openxmlformats.org/spreadsheetml/2006/main" name="q?s=MSFT_77" connectionId="702" autoFormatId="16" applyNumberFormats="0" applyBorderFormats="0" applyFontFormats="1" applyPatternFormats="1" applyAlignmentFormats="0" applyWidthHeightFormats="0"/>
</file>

<file path=xl/queryTables/queryTable5947.xml><?xml version="1.0" encoding="utf-8"?>
<queryTable xmlns="http://schemas.openxmlformats.org/spreadsheetml/2006/main" name="q?s=MSFT_86" connectionId="932" autoFormatId="16" applyNumberFormats="0" applyBorderFormats="0" applyFontFormats="1" applyPatternFormats="1" applyAlignmentFormats="0" applyWidthHeightFormats="0"/>
</file>

<file path=xl/queryTables/queryTable5948.xml><?xml version="1.0" encoding="utf-8"?>
<queryTable xmlns="http://schemas.openxmlformats.org/spreadsheetml/2006/main" name="q?s=KMI_120" connectionId="1872" autoFormatId="16" applyNumberFormats="0" applyBorderFormats="0" applyFontFormats="1" applyPatternFormats="1" applyAlignmentFormats="0" applyWidthHeightFormats="0"/>
</file>

<file path=xl/queryTables/queryTable5949.xml><?xml version="1.0" encoding="utf-8"?>
<queryTable xmlns="http://schemas.openxmlformats.org/spreadsheetml/2006/main" name="q?s=KMI_129" connectionId="2101" autoFormatId="16" applyNumberFormats="0" applyBorderFormats="0" applyFontFormats="1" applyPatternFormats="1" applyAlignmentFormats="0" applyWidthHeightFormats="0"/>
</file>

<file path=xl/queryTables/queryTable5950.xml><?xml version="1.0" encoding="utf-8"?>
<queryTable xmlns="http://schemas.openxmlformats.org/spreadsheetml/2006/main" name="q?s=AIG_205" connectionId="3974" autoFormatId="16" applyNumberFormats="0" applyBorderFormats="0" applyFontFormats="1" applyPatternFormats="1" applyAlignmentFormats="0" applyWidthHeightFormats="0"/>
</file>

<file path=xl/queryTables/queryTable5951.xml><?xml version="1.0" encoding="utf-8"?>
<queryTable xmlns="http://schemas.openxmlformats.org/spreadsheetml/2006/main" name="q?s=GS_213" connectionId="4205" autoFormatId="16" applyNumberFormats="0" applyBorderFormats="0" applyFontFormats="1" applyPatternFormats="1" applyAlignmentFormats="0" applyWidthHeightFormats="0"/>
</file>

<file path=xl/queryTables/queryTable5952.xml><?xml version="1.0" encoding="utf-8"?>
<queryTable xmlns="http://schemas.openxmlformats.org/spreadsheetml/2006/main" name="q?s=TWTR_45" connectionId="6730" autoFormatId="16" applyNumberFormats="0" applyBorderFormats="0" applyFontFormats="1" applyPatternFormats="1" applyAlignmentFormats="0" applyWidthHeightFormats="0"/>
</file>

<file path=xl/queryTables/queryTable5953.xml><?xml version="1.0" encoding="utf-8"?>
<queryTable xmlns="http://schemas.openxmlformats.org/spreadsheetml/2006/main" name="q?s=BAC_47" connectionId="546" autoFormatId="16" applyNumberFormats="0" applyBorderFormats="0" applyFontFormats="1" applyPatternFormats="1" applyAlignmentFormats="0" applyWidthHeightFormats="0"/>
</file>

<file path=xl/queryTables/queryTable5954.xml><?xml version="1.0" encoding="utf-8"?>
<queryTable xmlns="http://schemas.openxmlformats.org/spreadsheetml/2006/main" name="q?s=BAC_56" connectionId="776" autoFormatId="16" applyNumberFormats="0" applyBorderFormats="0" applyFontFormats="1" applyPatternFormats="1" applyAlignmentFormats="0" applyWidthHeightFormats="0"/>
</file>

<file path=xl/queryTables/queryTable5955.xml><?xml version="1.0" encoding="utf-8"?>
<queryTable xmlns="http://schemas.openxmlformats.org/spreadsheetml/2006/main" name="q?s=BAC_65" connectionId="1007" autoFormatId="16" applyNumberFormats="0" applyBorderFormats="0" applyFontFormats="1" applyPatternFormats="1" applyAlignmentFormats="0" applyWidthHeightFormats="0"/>
</file>

<file path=xl/queryTables/queryTable5956.xml><?xml version="1.0" encoding="utf-8"?>
<queryTable xmlns="http://schemas.openxmlformats.org/spreadsheetml/2006/main" name="q?s=SHLD_124" connectionId="1946" autoFormatId="16" applyNumberFormats="0" applyBorderFormats="0" applyFontFormats="1" applyPatternFormats="1" applyAlignmentFormats="0" applyWidthHeightFormats="0"/>
</file>

<file path=xl/queryTables/queryTable5957.xml><?xml version="1.0" encoding="utf-8"?>
<queryTable xmlns="http://schemas.openxmlformats.org/spreadsheetml/2006/main" name="q?s=AIG_7" connectionId="325" autoFormatId="16" applyNumberFormats="0" applyBorderFormats="0" applyFontFormats="1" applyPatternFormats="1" applyAlignmentFormats="0" applyWidthHeightFormats="0"/>
</file>

<file path=xl/queryTables/queryTable5958.xml><?xml version="1.0" encoding="utf-8"?>
<queryTable xmlns="http://schemas.openxmlformats.org/spreadsheetml/2006/main" name="q?s=MS_41" connectionId="6642" autoFormatId="16" applyNumberFormats="0" applyBorderFormats="0" applyFontFormats="1" applyPatternFormats="1" applyAlignmentFormats="0" applyWidthHeightFormats="0"/>
</file>

<file path=xl/queryTables/queryTable5959.xml><?xml version="1.0" encoding="utf-8"?>
<queryTable xmlns="http://schemas.openxmlformats.org/spreadsheetml/2006/main" name="q?s=GSPC_17" connectionId="2191" autoFormatId="16" applyNumberFormats="0" applyBorderFormats="0" applyFontFormats="1" applyPatternFormats="1" applyAlignmentFormats="0" applyWidthHeightFormats="0"/>
</file>

<file path=xl/queryTables/queryTable5960.xml><?xml version="1.0" encoding="utf-8"?>
<queryTable xmlns="http://schemas.openxmlformats.org/spreadsheetml/2006/main" name="q?s=INTC_41" connectionId="391" autoFormatId="16" applyNumberFormats="0" applyBorderFormats="0" applyFontFormats="1" applyPatternFormats="1" applyAlignmentFormats="0" applyWidthHeightFormats="0"/>
</file>

<file path=xl/queryTables/queryTable5961.xml><?xml version="1.0" encoding="utf-8"?>
<queryTable xmlns="http://schemas.openxmlformats.org/spreadsheetml/2006/main" name="q?s=INTC_50" connectionId="621" autoFormatId="16" applyNumberFormats="0" applyBorderFormats="0" applyFontFormats="1" applyPatternFormats="1" applyAlignmentFormats="0" applyWidthHeightFormats="0"/>
</file>

<file path=xl/queryTables/queryTable5962.xml><?xml version="1.0" encoding="utf-8"?>
<queryTable xmlns="http://schemas.openxmlformats.org/spreadsheetml/2006/main" name="q?s=SHLD_133" connectionId="2176" autoFormatId="16" applyNumberFormats="0" applyBorderFormats="0" applyFontFormats="1" applyPatternFormats="1" applyAlignmentFormats="0" applyWidthHeightFormats="0"/>
</file>

<file path=xl/queryTables/queryTable5963.xml><?xml version="1.0" encoding="utf-8"?>
<queryTable xmlns="http://schemas.openxmlformats.org/spreadsheetml/2006/main" name="q?s=AIG_217" connectionId="4279" autoFormatId="16" applyNumberFormats="0" applyBorderFormats="0" applyFontFormats="1" applyPatternFormats="1" applyAlignmentFormats="0" applyWidthHeightFormats="0"/>
</file>

<file path=xl/queryTables/queryTable5964.xml><?xml version="1.0" encoding="utf-8"?>
<queryTable xmlns="http://schemas.openxmlformats.org/spreadsheetml/2006/main" name="q?s=GS_38" connectionId="6566" autoFormatId="16" applyNumberFormats="0" applyBorderFormats="0" applyFontFormats="1" applyPatternFormats="1" applyAlignmentFormats="0" applyWidthHeightFormats="0"/>
</file>

<file path=xl/queryTables/queryTable5965.xml><?xml version="1.0" encoding="utf-8"?>
<queryTable xmlns="http://schemas.openxmlformats.org/spreadsheetml/2006/main" name="q?s=IBM_45" connectionId="6581" autoFormatId="16" applyNumberFormats="0" applyBorderFormats="0" applyFontFormats="1" applyPatternFormats="1" applyAlignmentFormats="0" applyWidthHeightFormats="0"/>
</file>

<file path=xl/queryTables/queryTable5966.xml><?xml version="1.0" encoding="utf-8"?>
<queryTable xmlns="http://schemas.openxmlformats.org/spreadsheetml/2006/main" name="q?s=INTC_59" connectionId="851" autoFormatId="16" applyNumberFormats="0" applyBorderFormats="0" applyFontFormats="1" applyPatternFormats="1" applyAlignmentFormats="0" applyWidthHeightFormats="0"/>
</file>

<file path=xl/queryTables/queryTable5967.xml><?xml version="1.0" encoding="utf-8"?>
<queryTable xmlns="http://schemas.openxmlformats.org/spreadsheetml/2006/main" name="q?s=GS_22" connectionId="3403" autoFormatId="16" applyNumberFormats="0" applyBorderFormats="0" applyFontFormats="1" applyPatternFormats="1" applyAlignmentFormats="0" applyWidthHeightFormats="0"/>
</file>

<file path=xl/queryTables/queryTable5968.xml><?xml version="1.0" encoding="utf-8"?>
<queryTable xmlns="http://schemas.openxmlformats.org/spreadsheetml/2006/main" name="q?s=M_106" connectionId="1484" autoFormatId="16" applyNumberFormats="0" applyBorderFormats="0" applyFontFormats="1" applyPatternFormats="1" applyAlignmentFormats="0" applyWidthHeightFormats="0"/>
</file>

<file path=xl/queryTables/queryTable5969.xml><?xml version="1.0" encoding="utf-8"?>
<queryTable xmlns="http://schemas.openxmlformats.org/spreadsheetml/2006/main" name="q?s=BRK-B_145" connectionId="3041" autoFormatId="16" applyNumberFormats="0" applyBorderFormats="0" applyFontFormats="1" applyPatternFormats="1" applyAlignmentFormats="0" applyWidthHeightFormats="0"/>
</file>

<file path=xl/queryTables/queryTable5970.xml><?xml version="1.0" encoding="utf-8"?>
<queryTable xmlns="http://schemas.openxmlformats.org/spreadsheetml/2006/main" name="q?s=BRK-B_154" connectionId="3271" autoFormatId="16" applyNumberFormats="0" applyBorderFormats="0" applyFontFormats="1" applyPatternFormats="1" applyAlignmentFormats="0" applyWidthHeightFormats="0"/>
</file>

<file path=xl/queryTables/queryTable5971.xml><?xml version="1.0" encoding="utf-8"?>
<queryTable xmlns="http://schemas.openxmlformats.org/spreadsheetml/2006/main" name="q?s=TWTR_47" connectionId="6780" autoFormatId="16" applyNumberFormats="0" applyBorderFormats="0" applyFontFormats="1" applyPatternFormats="1" applyAlignmentFormats="0" applyWidthHeightFormats="0"/>
</file>

<file path=xl/queryTables/queryTable5972.xml><?xml version="1.0" encoding="utf-8"?>
<queryTable xmlns="http://schemas.openxmlformats.org/spreadsheetml/2006/main" name="q?s=AIG_115" connectionId="1713" autoFormatId="16" applyNumberFormats="0" applyBorderFormats="0" applyFontFormats="1" applyPatternFormats="1" applyAlignmentFormats="0" applyWidthHeightFormats="0"/>
</file>

<file path=xl/queryTables/queryTable5973.xml><?xml version="1.0" encoding="utf-8"?>
<queryTable xmlns="http://schemas.openxmlformats.org/spreadsheetml/2006/main" name="q?s=GSPC_163" connectionId="2884" autoFormatId="16" applyNumberFormats="0" applyBorderFormats="0" applyFontFormats="1" applyPatternFormats="1" applyAlignmentFormats="0" applyWidthHeightFormats="0"/>
</file>

<file path=xl/queryTables/queryTable5974.xml><?xml version="1.0" encoding="utf-8"?>
<queryTable xmlns="http://schemas.openxmlformats.org/spreadsheetml/2006/main" name="q?s=AAPL_167" connectionId="3116" autoFormatId="16" applyNumberFormats="0" applyBorderFormats="0" applyFontFormats="1" applyPatternFormats="1" applyAlignmentFormats="0" applyWidthHeightFormats="0"/>
</file>

<file path=xl/queryTables/queryTable5975.xml><?xml version="1.0" encoding="utf-8"?>
<queryTable xmlns="http://schemas.openxmlformats.org/spreadsheetml/2006/main" name="q?s=AAPL_176" connectionId="3346" autoFormatId="16" applyNumberFormats="0" applyBorderFormats="0" applyFontFormats="1" applyPatternFormats="1" applyAlignmentFormats="0" applyWidthHeightFormats="0"/>
</file>

<file path=xl/queryTables/queryTable5976.xml><?xml version="1.0" encoding="utf-8"?>
<queryTable xmlns="http://schemas.openxmlformats.org/spreadsheetml/2006/main" name="q?s=FB_193" connectionId="3586" autoFormatId="16" applyNumberFormats="0" applyBorderFormats="0" applyFontFormats="1" applyPatternFormats="1" applyAlignmentFormats="0" applyWidthHeightFormats="0"/>
</file>

<file path=xl/queryTables/queryTable5977.xml><?xml version="1.0" encoding="utf-8"?>
<queryTable xmlns="http://schemas.openxmlformats.org/spreadsheetml/2006/main" name="q?s=FB_202" connectionId="3816" autoFormatId="16" applyNumberFormats="0" applyBorderFormats="0" applyFontFormats="1" applyPatternFormats="1" applyAlignmentFormats="0" applyWidthHeightFormats="0"/>
</file>

<file path=xl/queryTables/queryTable5978.xml><?xml version="1.0" encoding="utf-8"?>
<queryTable xmlns="http://schemas.openxmlformats.org/spreadsheetml/2006/main" name="q?s=FB_211" connectionId="4045" autoFormatId="16" applyNumberFormats="0" applyBorderFormats="0" applyFontFormats="1" applyPatternFormats="1" applyAlignmentFormats="0" applyWidthHeightFormats="0"/>
</file>

<file path=xl/queryTables/queryTable5979.xml><?xml version="1.0" encoding="utf-8"?>
<queryTable xmlns="http://schemas.openxmlformats.org/spreadsheetml/2006/main" name="q?s=BAC_194" connectionId="4398" autoFormatId="16" applyNumberFormats="0" applyBorderFormats="0" applyFontFormats="1" applyPatternFormats="1" applyAlignmentFormats="0" applyWidthHeightFormats="0"/>
</file>

<file path=xl/queryTables/queryTable5980.xml><?xml version="1.0" encoding="utf-8"?>
<queryTable xmlns="http://schemas.openxmlformats.org/spreadsheetml/2006/main" name="q?s=KMI_99" connectionId="1327" autoFormatId="16" applyNumberFormats="0" applyBorderFormats="0" applyFontFormats="1" applyPatternFormats="1" applyAlignmentFormats="0" applyWidthHeightFormats="0"/>
</file>

<file path=xl/queryTables/queryTable5981.xml><?xml version="1.0" encoding="utf-8"?>
<queryTable xmlns="http://schemas.openxmlformats.org/spreadsheetml/2006/main" name="q?s=BABA_110" connectionId="1557" autoFormatId="16" applyNumberFormats="0" applyBorderFormats="0" applyFontFormats="1" applyPatternFormats="1" applyAlignmentFormats="0" applyWidthHeightFormats="0"/>
</file>

<file path=xl/queryTables/queryTable5982.xml><?xml version="1.0" encoding="utf-8"?>
<queryTable xmlns="http://schemas.openxmlformats.org/spreadsheetml/2006/main" name="q?s=BABA_119" connectionId="1788" autoFormatId="16" applyNumberFormats="0" applyBorderFormats="0" applyFontFormats="1" applyPatternFormats="1" applyAlignmentFormats="0" applyWidthHeightFormats="0"/>
</file>

<file path=xl/queryTables/queryTable5983.xml><?xml version="1.0" encoding="utf-8"?>
<queryTable xmlns="http://schemas.openxmlformats.org/spreadsheetml/2006/main" name="q?s=BABA_128" connectionId="2018" autoFormatId="16" applyNumberFormats="0" applyBorderFormats="0" applyFontFormats="1" applyPatternFormats="1" applyAlignmentFormats="0" applyWidthHeightFormats="0"/>
</file>

<file path=xl/queryTables/queryTable5984.xml><?xml version="1.0" encoding="utf-8"?>
<queryTable xmlns="http://schemas.openxmlformats.org/spreadsheetml/2006/main" name="q?s=GS_155" connectionId="2728" autoFormatId="16" applyNumberFormats="0" applyBorderFormats="0" applyFontFormats="1" applyPatternFormats="1" applyAlignmentFormats="0" applyWidthHeightFormats="0"/>
</file>

<file path=xl/queryTables/queryTable5985.xml><?xml version="1.0" encoding="utf-8"?>
<queryTable xmlns="http://schemas.openxmlformats.org/spreadsheetml/2006/main" name="q?s=CYN_161" connectionId="2960" autoFormatId="16" applyNumberFormats="0" applyBorderFormats="0" applyFontFormats="1" applyPatternFormats="1" applyAlignmentFormats="0" applyWidthHeightFormats="0"/>
</file>

<file path=xl/queryTables/queryTable5986.xml><?xml version="1.0" encoding="utf-8"?>
<queryTable xmlns="http://schemas.openxmlformats.org/spreadsheetml/2006/main" name="q?s=CYN_170" connectionId="3189" autoFormatId="16" applyNumberFormats="0" applyBorderFormats="0" applyFontFormats="1" applyPatternFormats="1" applyAlignmentFormats="0" applyWidthHeightFormats="0"/>
</file>

<file path=xl/queryTables/queryTable5987.xml><?xml version="1.0" encoding="utf-8"?>
<queryTable xmlns="http://schemas.openxmlformats.org/spreadsheetml/2006/main" name="q?s=IBM_193" connectionId="3430" autoFormatId="16" applyNumberFormats="0" applyBorderFormats="0" applyFontFormats="1" applyPatternFormats="1" applyAlignmentFormats="0" applyWidthHeightFormats="0"/>
</file>

<file path=xl/queryTables/queryTable5988.xml><?xml version="1.0" encoding="utf-8"?>
<queryTable xmlns="http://schemas.openxmlformats.org/spreadsheetml/2006/main" name="q?s=IBM_202" connectionId="3660" autoFormatId="16" applyNumberFormats="0" applyBorderFormats="0" applyFontFormats="1" applyPatternFormats="1" applyAlignmentFormats="0" applyWidthHeightFormats="0"/>
</file>

<file path=xl/queryTables/queryTable5989.xml><?xml version="1.0" encoding="utf-8"?>
<queryTable xmlns="http://schemas.openxmlformats.org/spreadsheetml/2006/main" name="q?s=IBM_211" connectionId="3889" autoFormatId="16" applyNumberFormats="0" applyBorderFormats="0" applyFontFormats="1" applyPatternFormats="1" applyAlignmentFormats="0" applyWidthHeightFormats="0"/>
</file>

<file path=xl/queryTables/queryTable5990.xml><?xml version="1.0" encoding="utf-8"?>
<queryTable xmlns="http://schemas.openxmlformats.org/spreadsheetml/2006/main" name="q?s=MHFI_56" connectionId="233" autoFormatId="16" applyNumberFormats="0" applyBorderFormats="0" applyFontFormats="1" applyPatternFormats="1" applyAlignmentFormats="0" applyWidthHeightFormats="0"/>
</file>

<file path=xl/queryTables/queryTable5991.xml><?xml version="1.0" encoding="utf-8"?>
<queryTable xmlns="http://schemas.openxmlformats.org/spreadsheetml/2006/main" name="q?s=MHFI_65" connectionId="463" autoFormatId="16" applyNumberFormats="0" applyBorderFormats="0" applyFontFormats="1" applyPatternFormats="1" applyAlignmentFormats="0" applyWidthHeightFormats="0"/>
</file>

<file path=xl/queryTables/queryTable5992.xml><?xml version="1.0" encoding="utf-8"?>
<queryTable xmlns="http://schemas.openxmlformats.org/spreadsheetml/2006/main" name="q?s=SHLD_94" connectionId="1172" autoFormatId="16" applyNumberFormats="0" applyBorderFormats="0" applyFontFormats="1" applyPatternFormats="1" applyAlignmentFormats="0" applyWidthHeightFormats="0"/>
</file>

<file path=xl/queryTables/queryTable5993.xml><?xml version="1.0" encoding="utf-8"?>
<queryTable xmlns="http://schemas.openxmlformats.org/spreadsheetml/2006/main" name="q?s=AIG_103" connectionId="1402" autoFormatId="16" applyNumberFormats="0" applyBorderFormats="0" applyFontFormats="1" applyPatternFormats="1" applyAlignmentFormats="0" applyWidthHeightFormats="0"/>
</file>

<file path=xl/queryTables/queryTable5994.xml><?xml version="1.0" encoding="utf-8"?>
<queryTable xmlns="http://schemas.openxmlformats.org/spreadsheetml/2006/main" name="q?s=FANG_115" connectionId="1632" autoFormatId="16" applyNumberFormats="0" applyBorderFormats="0" applyFontFormats="1" applyPatternFormats="1" applyAlignmentFormats="0" applyWidthHeightFormats="0"/>
</file>

<file path=xl/queryTables/queryTable5995.xml><?xml version="1.0" encoding="utf-8"?>
<queryTable xmlns="http://schemas.openxmlformats.org/spreadsheetml/2006/main" name="q?s=FANG_124" connectionId="1862" autoFormatId="16" applyNumberFormats="0" applyBorderFormats="0" applyFontFormats="1" applyPatternFormats="1" applyAlignmentFormats="0" applyWidthHeightFormats="0"/>
</file>

<file path=xl/queryTables/queryTable5996.xml><?xml version="1.0" encoding="utf-8"?>
<queryTable xmlns="http://schemas.openxmlformats.org/spreadsheetml/2006/main" name="q?s=KO_161" connectionId="3505" autoFormatId="16" applyNumberFormats="0" applyBorderFormats="0" applyFontFormats="1" applyPatternFormats="1" applyAlignmentFormats="0" applyWidthHeightFormats="0"/>
</file>

<file path=xl/queryTables/queryTable5997.xml><?xml version="1.0" encoding="utf-8"?>
<queryTable xmlns="http://schemas.openxmlformats.org/spreadsheetml/2006/main" name="q?s=KO_170" connectionId="3734" autoFormatId="16" applyNumberFormats="0" applyBorderFormats="0" applyFontFormats="1" applyPatternFormats="1" applyAlignmentFormats="0" applyWidthHeightFormats="0"/>
</file>

<file path=xl/queryTables/queryTable5998.xml><?xml version="1.0" encoding="utf-8"?>
<queryTable xmlns="http://schemas.openxmlformats.org/spreadsheetml/2006/main" name="q?s=EPD_6" connectionId="203" autoFormatId="16" applyNumberFormats="0" applyBorderFormats="0" applyFontFormats="1" applyPatternFormats="1" applyAlignmentFormats="0" applyWidthHeightFormats="0"/>
</file>

<file path=xl/queryTables/queryTable5999.xml><?xml version="1.0" encoding="utf-8"?>
<queryTable xmlns="http://schemas.openxmlformats.org/spreadsheetml/2006/main" name="q?s=MHFI_12" connectionId="1359" autoFormatId="16" applyNumberFormats="0" applyBorderFormats="0" applyFontFormats="1" applyPatternFormats="1" applyAlignmentFormats="0" applyWidthHeightFormats="0"/>
</file>

<file path=xl/queryTables/queryTable6000.xml><?xml version="1.0" encoding="utf-8"?>
<queryTable xmlns="http://schemas.openxmlformats.org/spreadsheetml/2006/main" name="q?s=EPD_59" connectionId="307" autoFormatId="16" applyNumberFormats="0" applyBorderFormats="0" applyFontFormats="1" applyPatternFormats="1" applyAlignmentFormats="0" applyWidthHeightFormats="0"/>
</file>

<file path=xl/queryTables/queryTable6001.xml><?xml version="1.0" encoding="utf-8"?>
<queryTable xmlns="http://schemas.openxmlformats.org/spreadsheetml/2006/main" name="q?s=KMI_3" connectionId="6220" autoFormatId="16" applyNumberFormats="0" applyBorderFormats="0" applyFontFormats="1" applyPatternFormats="1" applyAlignmentFormats="0" applyWidthHeightFormats="0"/>
</file>

<file path=xl/queryTables/queryTable6002.xml><?xml version="1.0" encoding="utf-8"?>
<queryTable xmlns="http://schemas.openxmlformats.org/spreadsheetml/2006/main" name="q?s=AIG_146" connectionId="2494" autoFormatId="16" applyNumberFormats="0" applyBorderFormats="0" applyFontFormats="1" applyPatternFormats="1" applyAlignmentFormats="0" applyWidthHeightFormats="0"/>
</file>

<file path=xl/queryTables/queryTable6003.xml><?xml version="1.0" encoding="utf-8"?>
<queryTable xmlns="http://schemas.openxmlformats.org/spreadsheetml/2006/main" name="q?s=BRK-A_201" connectionId="4471" autoFormatId="16" applyNumberFormats="0" applyBorderFormats="0" applyFontFormats="1" applyPatternFormats="1" applyAlignmentFormats="0" applyWidthHeightFormats="0"/>
</file>

<file path=xl/queryTables/queryTable6004.xml><?xml version="1.0" encoding="utf-8"?>
<queryTable xmlns="http://schemas.openxmlformats.org/spreadsheetml/2006/main" name="q?s=M_9" connectionId="747" autoFormatId="16" applyNumberFormats="0" applyBorderFormats="0" applyFontFormats="1" applyPatternFormats="1" applyAlignmentFormats="0" applyWidthHeightFormats="0"/>
</file>

<file path=xl/queryTables/queryTable6005.xml><?xml version="1.0" encoding="utf-8"?>
<queryTable xmlns="http://schemas.openxmlformats.org/spreadsheetml/2006/main" name="q?s=AAPL_138" connectionId="2338" autoFormatId="16" applyNumberFormats="0" applyBorderFormats="0" applyFontFormats="1" applyPatternFormats="1" applyAlignmentFormats="0" applyWidthHeightFormats="0"/>
</file>

<file path=xl/queryTables/queryTable6006.xml><?xml version="1.0" encoding="utf-8"?>
<queryTable xmlns="http://schemas.openxmlformats.org/spreadsheetml/2006/main" name="q?s=BABA_150" connectionId="2568" autoFormatId="16" applyNumberFormats="0" applyBorderFormats="0" applyFontFormats="1" applyPatternFormats="1" applyAlignmentFormats="0" applyWidthHeightFormats="0"/>
</file>

<file path=xl/queryTables/queryTable6007.xml><?xml version="1.0" encoding="utf-8"?>
<queryTable xmlns="http://schemas.openxmlformats.org/spreadsheetml/2006/main" name="q?s=BRK-A_17" connectionId="6524" autoFormatId="16" applyNumberFormats="0" applyBorderFormats="0" applyFontFormats="1" applyPatternFormats="1" applyAlignmentFormats="0" applyWidthHeightFormats="0"/>
</file>

<file path=xl/queryTables/queryTable6008.xml><?xml version="1.0" encoding="utf-8"?>
<queryTable xmlns="http://schemas.openxmlformats.org/spreadsheetml/2006/main" name="q?s=FB_91" connectionId="1060" autoFormatId="16" applyNumberFormats="0" applyBorderFormats="0" applyFontFormats="1" applyPatternFormats="1" applyAlignmentFormats="0" applyWidthHeightFormats="0"/>
</file>

<file path=xl/queryTables/queryTable6009.xml><?xml version="1.0" encoding="utf-8"?>
<queryTable xmlns="http://schemas.openxmlformats.org/spreadsheetml/2006/main" name="q?s=BABA_98" connectionId="1243" autoFormatId="16" applyNumberFormats="0" applyBorderFormats="0" applyFontFormats="1" applyPatternFormats="1" applyAlignmentFormats="0" applyWidthHeightFormats="0"/>
</file>

<file path=xl/queryTables/queryTable6010.xml><?xml version="1.0" encoding="utf-8"?>
<queryTable xmlns="http://schemas.openxmlformats.org/spreadsheetml/2006/main" name="q?s=INTC_134" connectionId="2800" autoFormatId="16" applyNumberFormats="0" applyBorderFormats="0" applyFontFormats="1" applyPatternFormats="1" applyAlignmentFormats="0" applyWidthHeightFormats="0"/>
</file>

<file path=xl/queryTables/queryTable6011.xml><?xml version="1.0" encoding="utf-8"?>
<queryTable xmlns="http://schemas.openxmlformats.org/spreadsheetml/2006/main" name="q?s=BABA_57" connectionId="196" autoFormatId="16" applyNumberFormats="0" applyBorderFormats="0" applyFontFormats="1" applyPatternFormats="1" applyAlignmentFormats="0" applyWidthHeightFormats="0"/>
</file>

<file path=xl/queryTables/queryTable6012.xml><?xml version="1.0" encoding="utf-8"?>
<queryTable xmlns="http://schemas.openxmlformats.org/spreadsheetml/2006/main" name="q?s=CYN_53" connectionId="155" autoFormatId="16" applyNumberFormats="0" applyBorderFormats="0" applyFontFormats="1" applyPatternFormats="1" applyAlignmentFormats="0" applyWidthHeightFormats="0"/>
</file>

<file path=xl/queryTables/queryTable6013.xml><?xml version="1.0" encoding="utf-8"?>
<queryTable xmlns="http://schemas.openxmlformats.org/spreadsheetml/2006/main" name="q?s=FB_108" connectionId="1474" autoFormatId="16" applyNumberFormats="0" applyBorderFormats="0" applyFontFormats="1" applyPatternFormats="1" applyAlignmentFormats="0" applyWidthHeightFormats="0"/>
</file>

<file path=xl/queryTables/queryTable6014.xml><?xml version="1.0" encoding="utf-8"?>
<queryTable xmlns="http://schemas.openxmlformats.org/spreadsheetml/2006/main" name="q?s=FANG_146" connectionId="2412" autoFormatId="16" applyNumberFormats="0" applyBorderFormats="0" applyFontFormats="1" applyPatternFormats="1" applyAlignmentFormats="0" applyWidthHeightFormats="0"/>
</file>

<file path=xl/queryTables/queryTable6015.xml><?xml version="1.0" encoding="utf-8"?>
<queryTable xmlns="http://schemas.openxmlformats.org/spreadsheetml/2006/main" name="q?s=FANG_155" connectionId="2642" autoFormatId="16" applyNumberFormats="0" applyBorderFormats="0" applyFontFormats="1" applyPatternFormats="1" applyAlignmentFormats="0" applyWidthHeightFormats="0"/>
</file>

<file path=xl/queryTables/queryTable6016.xml><?xml version="1.0" encoding="utf-8"?>
<queryTable xmlns="http://schemas.openxmlformats.org/spreadsheetml/2006/main" name="q?s=FANG_101" connectionId="1317" autoFormatId="16" applyNumberFormats="0" applyBorderFormats="0" applyFontFormats="1" applyPatternFormats="1" applyAlignmentFormats="0" applyWidthHeightFormats="0"/>
</file>

<file path=xl/queryTables/queryTable6017.xml><?xml version="1.0" encoding="utf-8"?>
<queryTable xmlns="http://schemas.openxmlformats.org/spreadsheetml/2006/main" name="q?s=AIG_216" connectionId="4254" autoFormatId="16" applyNumberFormats="0" applyBorderFormats="0" applyFontFormats="1" applyPatternFormats="1" applyAlignmentFormats="0" applyWidthHeightFormats="0"/>
</file>

<file path=xl/queryTables/queryTable6018.xml><?xml version="1.0" encoding="utf-8"?>
<queryTable xmlns="http://schemas.openxmlformats.org/spreadsheetml/2006/main" name="q?s=INTC_58" connectionId="826" autoFormatId="16" applyNumberFormats="0" applyBorderFormats="0" applyFontFormats="1" applyPatternFormats="1" applyAlignmentFormats="0" applyWidthHeightFormats="0"/>
</file>

<file path=xl/queryTables/queryTable6019.xml><?xml version="1.0" encoding="utf-8"?>
<queryTable xmlns="http://schemas.openxmlformats.org/spreadsheetml/2006/main" name="q?s=MSFT_95" connectionId="1162" autoFormatId="16" applyNumberFormats="0" applyBorderFormats="0" applyFontFormats="1" applyPatternFormats="1" applyAlignmentFormats="0" applyWidthHeightFormats="0"/>
</file>

<file path=xl/queryTables/queryTable6020.xml><?xml version="1.0" encoding="utf-8"?>
<queryTable xmlns="http://schemas.openxmlformats.org/spreadsheetml/2006/main" name="q?s=BRK-B_54" connectionId="671" autoFormatId="16" applyNumberFormats="0" applyBorderFormats="0" applyFontFormats="1" applyPatternFormats="1" applyAlignmentFormats="0" applyWidthHeightFormats="0"/>
</file>

<file path=xl/queryTables/queryTable6021.xml><?xml version="1.0" encoding="utf-8"?>
<queryTable xmlns="http://schemas.openxmlformats.org/spreadsheetml/2006/main" name="q?s=MS_135" connectionId="2227" autoFormatId="16" applyNumberFormats="0" applyBorderFormats="0" applyFontFormats="1" applyPatternFormats="1" applyAlignmentFormats="0" applyWidthHeightFormats="0"/>
</file>

<file path=xl/queryTables/queryTable6022.xml><?xml version="1.0" encoding="utf-8"?>
<queryTable xmlns="http://schemas.openxmlformats.org/spreadsheetml/2006/main" name="q?s=BABA_211" connectionId="4098" autoFormatId="16" applyNumberFormats="0" applyBorderFormats="0" applyFontFormats="1" applyPatternFormats="1" applyAlignmentFormats="0" applyWidthHeightFormats="0"/>
</file>

<file path=xl/queryTables/queryTable6023.xml><?xml version="1.0" encoding="utf-8"?>
<queryTable xmlns="http://schemas.openxmlformats.org/spreadsheetml/2006/main" name="q?s=BABA_220" connectionId="4328" autoFormatId="16" applyNumberFormats="0" applyBorderFormats="0" applyFontFormats="1" applyPatternFormats="1" applyAlignmentFormats="0" applyWidthHeightFormats="0"/>
</file>

<file path=xl/queryTables/queryTable6024.xml><?xml version="1.0" encoding="utf-8"?>
<queryTable xmlns="http://schemas.openxmlformats.org/spreadsheetml/2006/main" name="q?s=MSFT_21" connectionId="2980" autoFormatId="16" applyNumberFormats="0" applyBorderFormats="0" applyFontFormats="1" applyPatternFormats="1" applyAlignmentFormats="0" applyWidthHeightFormats="0"/>
</file>

<file path=xl/queryTables/queryTable6025.xml><?xml version="1.0" encoding="utf-8"?>
<queryTable xmlns="http://schemas.openxmlformats.org/spreadsheetml/2006/main" name="q?s=BRK-B_63" connectionId="900" autoFormatId="16" applyNumberFormats="0" applyBorderFormats="0" applyFontFormats="1" applyPatternFormats="1" applyAlignmentFormats="0" applyWidthHeightFormats="0"/>
</file>

<file path=xl/queryTables/queryTable6026.xml><?xml version="1.0" encoding="utf-8"?>
<queryTable xmlns="http://schemas.openxmlformats.org/spreadsheetml/2006/main" name="q?s=INTC_70" connectionId="1132" autoFormatId="16" applyNumberFormats="0" applyBorderFormats="0" applyFontFormats="1" applyPatternFormats="1" applyAlignmentFormats="0" applyWidthHeightFormats="0"/>
</file>

<file path=xl/queryTables/queryTable6027.xml><?xml version="1.0" encoding="utf-8"?>
<queryTable xmlns="http://schemas.openxmlformats.org/spreadsheetml/2006/main" name="q?s=TWTR_129" connectionId="2070" autoFormatId="16" applyNumberFormats="0" applyBorderFormats="0" applyFontFormats="1" applyPatternFormats="1" applyAlignmentFormats="0" applyWidthHeightFormats="0"/>
</file>

<file path=xl/queryTables/queryTable6028.xml><?xml version="1.0" encoding="utf-8"?>
<queryTable xmlns="http://schemas.openxmlformats.org/spreadsheetml/2006/main" name="q?s=FANG_216" connectionId="4173" autoFormatId="16" applyNumberFormats="0" applyBorderFormats="0" applyFontFormats="1" applyPatternFormats="1" applyAlignmentFormats="0" applyWidthHeightFormats="0"/>
</file>

<file path=xl/queryTables/queryTable6029.xml><?xml version="1.0" encoding="utf-8"?>
<queryTable xmlns="http://schemas.openxmlformats.org/spreadsheetml/2006/main" name="q?s=MSFT_47" connectionId="6749" autoFormatId="16" applyNumberFormats="0" applyBorderFormats="0" applyFontFormats="1" applyPatternFormats="1" applyAlignmentFormats="0" applyWidthHeightFormats="0"/>
</file>

<file path=xl/queryTables/queryTable6030.xml><?xml version="1.0" encoding="utf-8"?>
<queryTable xmlns="http://schemas.openxmlformats.org/spreadsheetml/2006/main" name="q?s=GOOG_17" connectionId="6526" autoFormatId="16" applyNumberFormats="0" applyBorderFormats="0" applyFontFormats="1" applyPatternFormats="1" applyAlignmentFormats="0" applyWidthHeightFormats="0"/>
</file>

<file path=xl/queryTables/queryTable6031.xml><?xml version="1.0" encoding="utf-8"?>
<queryTable xmlns="http://schemas.openxmlformats.org/spreadsheetml/2006/main" name="q?s=AAPL_67" connectionId="515" autoFormatId="16" applyNumberFormats="0" applyBorderFormats="0" applyFontFormats="1" applyPatternFormats="1" applyAlignmentFormats="0" applyWidthHeightFormats="0"/>
</file>

<file path=xl/queryTables/queryTable6032.xml><?xml version="1.0" encoding="utf-8"?>
<queryTable xmlns="http://schemas.openxmlformats.org/spreadsheetml/2006/main" name="q?s=AAPL_76" connectionId="744" autoFormatId="16" applyNumberFormats="0" applyBorderFormats="0" applyFontFormats="1" applyPatternFormats="1" applyAlignmentFormats="0" applyWidthHeightFormats="0"/>
</file>

<file path=xl/queryTables/queryTable6033.xml><?xml version="1.0" encoding="utf-8"?>
<queryTable xmlns="http://schemas.openxmlformats.org/spreadsheetml/2006/main" name="q?s=AAPL_85" connectionId="974" autoFormatId="16" applyNumberFormats="0" applyBorderFormats="0" applyFontFormats="1" applyPatternFormats="1" applyAlignmentFormats="0" applyWidthHeightFormats="0"/>
</file>

<file path=xl/queryTables/queryTable6034.xml><?xml version="1.0" encoding="utf-8"?>
<queryTable xmlns="http://schemas.openxmlformats.org/spreadsheetml/2006/main" name="q?s=FANG_24" connectionId="3592" autoFormatId="16" applyNumberFormats="0" applyBorderFormats="0" applyFontFormats="1" applyPatternFormats="1" applyAlignmentFormats="0" applyWidthHeightFormats="0"/>
</file>

<file path=xl/queryTables/queryTable6035.xml><?xml version="1.0" encoding="utf-8"?>
<queryTable xmlns="http://schemas.openxmlformats.org/spreadsheetml/2006/main" name="q?s=MS_42" connectionId="6655" autoFormatId="16" applyNumberFormats="0" applyBorderFormats="0" applyFontFormats="1" applyPatternFormats="1" applyAlignmentFormats="0" applyWidthHeightFormats="0"/>
</file>

<file path=xl/queryTables/queryTable6036.xml><?xml version="1.0" encoding="utf-8"?>
<queryTable xmlns="http://schemas.openxmlformats.org/spreadsheetml/2006/main" name="q?s=AIG_14" connectionId="1647" autoFormatId="16" applyNumberFormats="0" applyBorderFormats="0" applyFontFormats="1" applyPatternFormats="1" applyAlignmentFormats="0" applyWidthHeightFormats="0"/>
</file>

<file path=xl/queryTables/queryTable6037.xml><?xml version="1.0" encoding="utf-8"?>
<queryTable xmlns="http://schemas.openxmlformats.org/spreadsheetml/2006/main" name="q?s=CYN_88" connectionId="1049" autoFormatId="16" applyNumberFormats="0" applyBorderFormats="0" applyFontFormats="1" applyPatternFormats="1" applyAlignmentFormats="0" applyWidthHeightFormats="0"/>
</file>

<file path=xl/queryTables/queryTable6038.xml><?xml version="1.0" encoding="utf-8"?>
<queryTable xmlns="http://schemas.openxmlformats.org/spreadsheetml/2006/main" name="q?s=CYN_169" connectionId="3164" autoFormatId="16" applyNumberFormats="0" applyBorderFormats="0" applyFontFormats="1" applyPatternFormats="1" applyAlignmentFormats="0" applyWidthHeightFormats="0"/>
</file>

<file path=xl/queryTables/queryTable6039.xml><?xml version="1.0" encoding="utf-8"?>
<queryTable xmlns="http://schemas.openxmlformats.org/spreadsheetml/2006/main" name="q?s=KO_27" connectionId="35" autoFormatId="16" applyNumberFormats="0" applyBorderFormats="0" applyFontFormats="1" applyPatternFormats="1" applyAlignmentFormats="0" applyWidthHeightFormats="0"/>
</file>

<file path=xl/queryTables/queryTable6040.xml><?xml version="1.0" encoding="utf-8"?>
<queryTable xmlns="http://schemas.openxmlformats.org/spreadsheetml/2006/main" name="q?s=KMI_163" connectionId="3009" autoFormatId="16" applyNumberFormats="0" applyBorderFormats="0" applyFontFormats="1" applyPatternFormats="1" applyAlignmentFormats="0" applyWidthHeightFormats="0"/>
</file>

<file path=xl/queryTables/queryTable6041.xml><?xml version="1.0" encoding="utf-8"?>
<queryTable xmlns="http://schemas.openxmlformats.org/spreadsheetml/2006/main" name="q?s=KMI_172" connectionId="3239" autoFormatId="16" applyNumberFormats="0" applyBorderFormats="0" applyFontFormats="1" applyPatternFormats="1" applyAlignmentFormats="0" applyWidthHeightFormats="0"/>
</file>

<file path=xl/queryTables/queryTable6042.xml><?xml version="1.0" encoding="utf-8"?>
<queryTable xmlns="http://schemas.openxmlformats.org/spreadsheetml/2006/main" name="q?s=KO_169" connectionId="3709" autoFormatId="16" applyNumberFormats="0" applyBorderFormats="0" applyFontFormats="1" applyPatternFormats="1" applyAlignmentFormats="0" applyWidthHeightFormats="0"/>
</file>

<file path=xl/queryTables/queryTable6043.xml><?xml version="1.0" encoding="utf-8"?>
<queryTable xmlns="http://schemas.openxmlformats.org/spreadsheetml/2006/main" name="q?s=KO_178" connectionId="3939" autoFormatId="16" applyNumberFormats="0" applyBorderFormats="0" applyFontFormats="1" applyPatternFormats="1" applyAlignmentFormats="0" applyWidthHeightFormats="0"/>
</file>

<file path=xl/queryTables/queryTable6044.xml><?xml version="1.0" encoding="utf-8"?>
<queryTable xmlns="http://schemas.openxmlformats.org/spreadsheetml/2006/main" name="q?s=MSFT_117" connectionId="1682" autoFormatId="16" applyNumberFormats="0" applyBorderFormats="0" applyFontFormats="1" applyPatternFormats="1" applyAlignmentFormats="0" applyWidthHeightFormats="0"/>
</file>

<file path=xl/queryTables/queryTable6045.xml><?xml version="1.0" encoding="utf-8"?>
<queryTable xmlns="http://schemas.openxmlformats.org/spreadsheetml/2006/main" name="q?s=MSFT_126" connectionId="1911" autoFormatId="16" applyNumberFormats="0" applyBorderFormats="0" applyFontFormats="1" applyPatternFormats="1" applyAlignmentFormats="0" applyWidthHeightFormats="0"/>
</file>

<file path=xl/queryTables/queryTable6046.xml><?xml version="1.0" encoding="utf-8"?>
<queryTable xmlns="http://schemas.openxmlformats.org/spreadsheetml/2006/main" name="q?s=MSFT_135" connectionId="2141" autoFormatId="16" applyNumberFormats="0" applyBorderFormats="0" applyFontFormats="1" applyPatternFormats="1" applyAlignmentFormats="0" applyWidthHeightFormats="0"/>
</file>

<file path=xl/queryTables/queryTable6047.xml><?xml version="1.0" encoding="utf-8"?>
<queryTable xmlns="http://schemas.openxmlformats.org/spreadsheetml/2006/main" name="q?s=KO_136" connectionId="2852" autoFormatId="16" applyNumberFormats="0" applyBorderFormats="0" applyFontFormats="1" applyPatternFormats="1" applyAlignmentFormats="0" applyWidthHeightFormats="0"/>
</file>

<file path=xl/queryTables/queryTable6048.xml><?xml version="1.0" encoding="utf-8"?>
<queryTable xmlns="http://schemas.openxmlformats.org/spreadsheetml/2006/main" name="q?s=SHLD_169" connectionId="3083" autoFormatId="16" applyNumberFormats="0" applyBorderFormats="0" applyFontFormats="1" applyPatternFormats="1" applyAlignmentFormats="0" applyWidthHeightFormats="0"/>
</file>

<file path=xl/queryTables/queryTable6049.xml><?xml version="1.0" encoding="utf-8"?>
<queryTable xmlns="http://schemas.openxmlformats.org/spreadsheetml/2006/main" name="q?s=GOOG_165" connectionId="3553" autoFormatId="16" applyNumberFormats="0" applyBorderFormats="0" applyFontFormats="1" applyPatternFormats="1" applyAlignmentFormats="0" applyWidthHeightFormats="0"/>
</file>

<file path=xl/queryTables/queryTable6050.xml><?xml version="1.0" encoding="utf-8"?>
<queryTable xmlns="http://schemas.openxmlformats.org/spreadsheetml/2006/main" name="q?s=GOOG_174" connectionId="3784" autoFormatId="16" applyNumberFormats="0" applyBorderFormats="0" applyFontFormats="1" applyPatternFormats="1" applyAlignmentFormats="0" applyWidthHeightFormats="0"/>
</file>

<file path=xl/queryTables/queryTable6051.xml><?xml version="1.0" encoding="utf-8"?>
<queryTable xmlns="http://schemas.openxmlformats.org/spreadsheetml/2006/main" name="q?s=GOOG_183" connectionId="4013" autoFormatId="16" applyNumberFormats="0" applyBorderFormats="0" applyFontFormats="1" applyPatternFormats="1" applyAlignmentFormats="0" applyWidthHeightFormats="0"/>
</file>

<file path=xl/queryTables/queryTable6052.xml><?xml version="1.0" encoding="utf-8"?>
<queryTable xmlns="http://schemas.openxmlformats.org/spreadsheetml/2006/main" name="q?s=MS_1" connectionId="2002" autoFormatId="16" applyNumberFormats="0" applyBorderFormats="0" applyFontFormats="1" applyPatternFormats="1" applyAlignmentFormats="0" applyWidthHeightFormats="0"/>
</file>

<file path=xl/queryTables/queryTable6053.xml><?xml version="1.0" encoding="utf-8"?>
<queryTable xmlns="http://schemas.openxmlformats.org/spreadsheetml/2006/main" name="q?s=M_62" connectionId="356" autoFormatId="16" applyNumberFormats="0" applyBorderFormats="0" applyFontFormats="1" applyPatternFormats="1" applyAlignmentFormats="0" applyWidthHeightFormats="0"/>
</file>

<file path=xl/queryTables/queryTable6054.xml><?xml version="1.0" encoding="utf-8"?>
<queryTable xmlns="http://schemas.openxmlformats.org/spreadsheetml/2006/main" name="q?s=M_71" connectionId="586" autoFormatId="16" applyNumberFormats="0" applyBorderFormats="0" applyFontFormats="1" applyPatternFormats="1" applyAlignmentFormats="0" applyWidthHeightFormats="0"/>
</file>

<file path=xl/queryTables/queryTable6055.xml><?xml version="1.0" encoding="utf-8"?>
<queryTable xmlns="http://schemas.openxmlformats.org/spreadsheetml/2006/main" name="q?s=M_80" connectionId="816" autoFormatId="16" applyNumberFormats="0" applyBorderFormats="0" applyFontFormats="1" applyPatternFormats="1" applyAlignmentFormats="0" applyWidthHeightFormats="0"/>
</file>

<file path=xl/queryTables/queryTable6056.xml><?xml version="1.0" encoding="utf-8"?>
<queryTable xmlns="http://schemas.openxmlformats.org/spreadsheetml/2006/main" name="q?s=FANG_110" connectionId="1526" autoFormatId="16" applyNumberFormats="0" applyBorderFormats="0" applyFontFormats="1" applyPatternFormats="1" applyAlignmentFormats="0" applyWidthHeightFormats="0"/>
</file>

<file path=xl/queryTables/queryTable6057.xml><?xml version="1.0" encoding="utf-8"?>
<queryTable xmlns="http://schemas.openxmlformats.org/spreadsheetml/2006/main" name="q?s=BAC_93" connectionId="1755" autoFormatId="16" applyNumberFormats="0" applyBorderFormats="0" applyFontFormats="1" applyPatternFormats="1" applyAlignmentFormats="0" applyWidthHeightFormats="0"/>
</file>

<file path=xl/queryTables/queryTable6058.xml><?xml version="1.0" encoding="utf-8"?>
<queryTable xmlns="http://schemas.openxmlformats.org/spreadsheetml/2006/main" name="q?s=SHLD_178" connectionId="3312" autoFormatId="16" applyNumberFormats="0" applyBorderFormats="0" applyFontFormats="1" applyPatternFormats="1" applyAlignmentFormats="0" applyWidthHeightFormats="0"/>
</file>

<file path=xl/queryTables/queryTable6059.xml><?xml version="1.0" encoding="utf-8"?>
<queryTable xmlns="http://schemas.openxmlformats.org/spreadsheetml/2006/main" name="q?s=BRK-A_159" connectionId="3398" autoFormatId="16" applyNumberFormats="0" applyBorderFormats="0" applyFontFormats="1" applyPatternFormats="1" applyAlignmentFormats="0" applyWidthHeightFormats="0"/>
</file>

<file path=xl/queryTables/queryTable6060.xml><?xml version="1.0" encoding="utf-8"?>
<queryTable xmlns="http://schemas.openxmlformats.org/spreadsheetml/2006/main" name="q?s=BRK-A_168" connectionId="3628" autoFormatId="16" applyNumberFormats="0" applyBorderFormats="0" applyFontFormats="1" applyPatternFormats="1" applyAlignmentFormats="0" applyWidthHeightFormats="0"/>
</file>

<file path=xl/queryTables/queryTable6061.xml><?xml version="1.0" encoding="utf-8"?>
<queryTable xmlns="http://schemas.openxmlformats.org/spreadsheetml/2006/main" name="q?s=BAC_18" connectionId="6607" autoFormatId="16" applyNumberFormats="0" applyBorderFormats="0" applyFontFormats="1" applyPatternFormats="1" applyAlignmentFormats="0" applyWidthHeightFormats="0"/>
</file>

<file path=xl/queryTables/queryTable6062.xml><?xml version="1.0" encoding="utf-8"?>
<queryTable xmlns="http://schemas.openxmlformats.org/spreadsheetml/2006/main" name="q?s=AAPL_10" connectionId="991" autoFormatId="16" applyNumberFormats="0" applyBorderFormats="0" applyFontFormats="1" applyPatternFormats="1" applyAlignmentFormats="0" applyWidthHeightFormats="0"/>
</file>

<file path=xl/queryTables/queryTable6063.xml><?xml version="1.0" encoding="utf-8"?>
<queryTable xmlns="http://schemas.openxmlformats.org/spreadsheetml/2006/main" name="q?s=GS_43" connectionId="6681" autoFormatId="16" applyNumberFormats="0" applyBorderFormats="0" applyFontFormats="1" applyPatternFormats="1" applyAlignmentFormats="0" applyWidthHeightFormats="0"/>
</file>

<file path=xl/queryTables/queryTable6064.xml><?xml version="1.0" encoding="utf-8"?>
<queryTable xmlns="http://schemas.openxmlformats.org/spreadsheetml/2006/main" name="q?s=GS_65" connectionId="430" autoFormatId="16" applyNumberFormats="0" applyBorderFormats="0" applyFontFormats="1" applyPatternFormats="1" applyAlignmentFormats="0" applyWidthHeightFormats="0"/>
</file>

<file path=xl/queryTables/queryTable6065.xml><?xml version="1.0" encoding="utf-8"?>
<queryTable xmlns="http://schemas.openxmlformats.org/spreadsheetml/2006/main" name="q?s=BAC_102" connectionId="1985" autoFormatId="16" applyNumberFormats="0" applyBorderFormats="0" applyFontFormats="1" applyPatternFormats="1" applyAlignmentFormats="0" applyWidthHeightFormats="0"/>
</file>

<file path=xl/queryTables/queryTable6066.xml><?xml version="1.0" encoding="utf-8"?>
<queryTable xmlns="http://schemas.openxmlformats.org/spreadsheetml/2006/main" name="q?s=BRK-A_177" connectionId="3857" autoFormatId="16" applyNumberFormats="0" applyBorderFormats="0" applyFontFormats="1" applyPatternFormats="1" applyAlignmentFormats="0" applyWidthHeightFormats="0"/>
</file>

<file path=xl/queryTables/queryTable6067.xml><?xml version="1.0" encoding="utf-8"?>
<queryTable xmlns="http://schemas.openxmlformats.org/spreadsheetml/2006/main" name="q?s=EPD" connectionId="669" autoFormatId="16" applyNumberFormats="0" applyBorderFormats="0" applyFontFormats="1" applyPatternFormats="1" applyAlignmentFormats="0" applyWidthHeightFormats="0"/>
</file>

<file path=xl/queryTables/queryTable6068.xml><?xml version="1.0" encoding="utf-8"?>
<queryTable xmlns="http://schemas.openxmlformats.org/spreadsheetml/2006/main" name="q?s=GS_74" connectionId="660" autoFormatId="16" applyNumberFormats="0" applyBorderFormats="0" applyFontFormats="1" applyPatternFormats="1" applyAlignmentFormats="0" applyWidthHeightFormats="0"/>
</file>

<file path=xl/queryTables/queryTable6069.xml><?xml version="1.0" encoding="utf-8"?>
<queryTable xmlns="http://schemas.openxmlformats.org/spreadsheetml/2006/main" name="q?s=INTC_97" connectionId="1830" autoFormatId="16" applyNumberFormats="0" applyBorderFormats="0" applyFontFormats="1" applyPatternFormats="1" applyAlignmentFormats="0" applyWidthHeightFormats="0"/>
</file>

<file path=xl/queryTables/queryTable6070.xml><?xml version="1.0" encoding="utf-8"?>
<queryTable xmlns="http://schemas.openxmlformats.org/spreadsheetml/2006/main" name="q?s=AIG_59" connectionId="275" autoFormatId="16" applyNumberFormats="0" applyBorderFormats="0" applyFontFormats="1" applyPatternFormats="1" applyAlignmentFormats="0" applyWidthHeightFormats="0"/>
</file>

<file path=xl/queryTables/queryTable6071.xml><?xml version="1.0" encoding="utf-8"?>
<queryTable xmlns="http://schemas.openxmlformats.org/spreadsheetml/2006/main" name="q?s=AIG_68" connectionId="505" autoFormatId="16" applyNumberFormats="0" applyBorderFormats="0" applyFontFormats="1" applyPatternFormats="1" applyAlignmentFormats="0" applyWidthHeightFormats="0"/>
</file>

<file path=xl/queryTables/queryTable6072.xml><?xml version="1.0" encoding="utf-8"?>
<queryTable xmlns="http://schemas.openxmlformats.org/spreadsheetml/2006/main" name="q?s=CYN_46" connectionId="6789" autoFormatId="16" applyNumberFormats="0" applyBorderFormats="0" applyFontFormats="1" applyPatternFormats="1" applyAlignmentFormats="0" applyWidthHeightFormats="0"/>
</file>

<file path=xl/queryTables/queryTable6073.xml><?xml version="1.0" encoding="utf-8"?>
<queryTable xmlns="http://schemas.openxmlformats.org/spreadsheetml/2006/main" name="q?s=FANG_35" connectionId="6398" autoFormatId="16" applyNumberFormats="0" applyBorderFormats="0" applyFontFormats="1" applyPatternFormats="1" applyAlignmentFormats="0" applyWidthHeightFormats="0"/>
</file>

<file path=xl/queryTables/queryTable6074.xml><?xml version="1.0" encoding="utf-8"?>
<queryTable xmlns="http://schemas.openxmlformats.org/spreadsheetml/2006/main" name="q?s=MSFT_148" connectionId="2462" autoFormatId="16" applyNumberFormats="0" applyBorderFormats="0" applyFontFormats="1" applyPatternFormats="1" applyAlignmentFormats="0" applyWidthHeightFormats="0"/>
</file>

<file path=xl/queryTables/queryTable6075.xml><?xml version="1.0" encoding="utf-8"?>
<queryTable xmlns="http://schemas.openxmlformats.org/spreadsheetml/2006/main" name="q?s=IBM_163" connectionId="2693" autoFormatId="16" applyNumberFormats="0" applyBorderFormats="0" applyFontFormats="1" applyPatternFormats="1" applyAlignmentFormats="0" applyWidthHeightFormats="0"/>
</file>

<file path=xl/queryTables/queryTable6076.xml><?xml version="1.0" encoding="utf-8"?>
<queryTable xmlns="http://schemas.openxmlformats.org/spreadsheetml/2006/main" name="q?s=BABA_165" connectionId="2924" autoFormatId="16" applyNumberFormats="0" applyBorderFormats="0" applyFontFormats="1" applyPatternFormats="1" applyAlignmentFormats="0" applyWidthHeightFormats="0"/>
</file>

<file path=xl/queryTables/queryTable6077.xml><?xml version="1.0" encoding="utf-8"?>
<queryTable xmlns="http://schemas.openxmlformats.org/spreadsheetml/2006/main" name="q?s=M_222" connectionId="4437" autoFormatId="16" applyNumberFormats="0" applyBorderFormats="0" applyFontFormats="1" applyPatternFormats="1" applyAlignmentFormats="0" applyWidthHeightFormats="0"/>
</file>

<file path=xl/queryTables/queryTable6078.xml><?xml version="1.0" encoding="utf-8"?>
<queryTable xmlns="http://schemas.openxmlformats.org/spreadsheetml/2006/main" name="q?s=MSFT_40" connectionId="6582" autoFormatId="16" applyNumberFormats="0" applyBorderFormats="0" applyFontFormats="1" applyPatternFormats="1" applyAlignmentFormats="0" applyWidthHeightFormats="0"/>
</file>

<file path=xl/queryTables/queryTable6079.xml><?xml version="1.0" encoding="utf-8"?>
<queryTable xmlns="http://schemas.openxmlformats.org/spreadsheetml/2006/main" name="q?s=SHLD_24" connectionId="3925" autoFormatId="16" applyNumberFormats="0" applyBorderFormats="0" applyFontFormats="1" applyPatternFormats="1" applyAlignmentFormats="0" applyWidthHeightFormats="0"/>
</file>

<file path=xl/queryTables/queryTable6080.xml><?xml version="1.0" encoding="utf-8"?>
<queryTable xmlns="http://schemas.openxmlformats.org/spreadsheetml/2006/main" name="q?s=MSFT_103" connectionId="1366" autoFormatId="16" applyNumberFormats="0" applyBorderFormats="0" applyFontFormats="1" applyPatternFormats="1" applyAlignmentFormats="0" applyWidthHeightFormats="0"/>
</file>

<file path=xl/queryTables/queryTable6081.xml><?xml version="1.0" encoding="utf-8"?>
<queryTable xmlns="http://schemas.openxmlformats.org/spreadsheetml/2006/main" name="q?s=BRK-A_90" connectionId="1597" autoFormatId="16" applyNumberFormats="0" applyBorderFormats="0" applyFontFormats="1" applyPatternFormats="1" applyAlignmentFormats="0" applyWidthHeightFormats="0"/>
</file>

<file path=xl/queryTables/queryTable6082.xml><?xml version="1.0" encoding="utf-8"?>
<queryTable xmlns="http://schemas.openxmlformats.org/spreadsheetml/2006/main" name="q?s=SHLD_138" connectionId="2305" autoFormatId="16" applyNumberFormats="0" applyBorderFormats="0" applyFontFormats="1" applyPatternFormats="1" applyAlignmentFormats="0" applyWidthHeightFormats="0"/>
</file>

<file path=xl/queryTables/queryTable6083.xml><?xml version="1.0" encoding="utf-8"?>
<queryTable xmlns="http://schemas.openxmlformats.org/spreadsheetml/2006/main" name="q?s=BAC_123" connectionId="2535" autoFormatId="16" applyNumberFormats="0" applyBorderFormats="0" applyFontFormats="1" applyPatternFormats="1" applyAlignmentFormats="0" applyWidthHeightFormats="0"/>
</file>

<file path=xl/queryTables/queryTable6084.xml><?xml version="1.0" encoding="utf-8"?>
<queryTable xmlns="http://schemas.openxmlformats.org/spreadsheetml/2006/main" name="q?s=CYN_154" connectionId="2767" autoFormatId="16" applyNumberFormats="0" applyBorderFormats="0" applyFontFormats="1" applyPatternFormats="1" applyAlignmentFormats="0" applyWidthHeightFormats="0"/>
</file>

<file path=xl/queryTables/queryTable6085.xml><?xml version="1.0" encoding="utf-8"?>
<queryTable xmlns="http://schemas.openxmlformats.org/spreadsheetml/2006/main" name="q?s=KMI_181" connectionId="3469" autoFormatId="16" applyNumberFormats="0" applyBorderFormats="0" applyFontFormats="1" applyPatternFormats="1" applyAlignmentFormats="0" applyWidthHeightFormats="0"/>
</file>

<file path=xl/queryTables/queryTable6086.xml><?xml version="1.0" encoding="utf-8"?>
<queryTable xmlns="http://schemas.openxmlformats.org/spreadsheetml/2006/main" name="q?s=BAC_72" connectionId="1210" autoFormatId="16" applyNumberFormats="0" applyBorderFormats="0" applyFontFormats="1" applyPatternFormats="1" applyAlignmentFormats="0" applyWidthHeightFormats="0"/>
</file>

<file path=xl/queryTables/queryTable6087.xml><?xml version="1.0" encoding="utf-8"?>
<queryTable xmlns="http://schemas.openxmlformats.org/spreadsheetml/2006/main" name="q?s=GOOG_84" connectionId="1441" autoFormatId="16" applyNumberFormats="0" applyBorderFormats="0" applyFontFormats="1" applyPatternFormats="1" applyAlignmentFormats="0" applyWidthHeightFormats="0"/>
</file>

<file path=xl/queryTables/queryTable6088.xml><?xml version="1.0" encoding="utf-8"?>
<queryTable xmlns="http://schemas.openxmlformats.org/spreadsheetml/2006/main" name="q?s=INTC_127" connectionId="2610" autoFormatId="16" applyNumberFormats="0" applyBorderFormats="0" applyFontFormats="1" applyPatternFormats="1" applyAlignmentFormats="0" applyWidthHeightFormats="0"/>
</file>

<file path=xl/queryTables/queryTable6089.xml><?xml version="1.0" encoding="utf-8"?>
<queryTable xmlns="http://schemas.openxmlformats.org/spreadsheetml/2006/main" name="q?s=AIG_55" connectionId="173" autoFormatId="16" applyNumberFormats="0" applyBorderFormats="0" applyFontFormats="1" applyPatternFormats="1" applyAlignmentFormats="0" applyWidthHeightFormats="0"/>
</file>

<file path=xl/queryTables/queryTable6090.xml><?xml version="1.0" encoding="utf-8"?>
<queryTable xmlns="http://schemas.openxmlformats.org/spreadsheetml/2006/main" name="q?s=INTC_76" connectionId="1285" autoFormatId="16" applyNumberFormats="0" applyBorderFormats="0" applyFontFormats="1" applyPatternFormats="1" applyAlignmentFormats="0" applyWidthHeightFormats="0"/>
</file>

<file path=xl/queryTables/queryTable6091.xml><?xml version="1.0" encoding="utf-8"?>
<queryTable xmlns="http://schemas.openxmlformats.org/spreadsheetml/2006/main" name="q?s=FANG_224" connectionId="4377" autoFormatId="16" applyNumberFormats="0" applyBorderFormats="0" applyFontFormats="1" applyPatternFormats="1" applyAlignmentFormats="0" applyWidthHeightFormats="0"/>
</file>

<file path=xl/queryTables/queryTable6092.xml><?xml version="1.0" encoding="utf-8"?>
<queryTable xmlns="http://schemas.openxmlformats.org/spreadsheetml/2006/main" name="q?s=MSFT_219" connectionId="4221" autoFormatId="16" applyNumberFormats="0" applyBorderFormats="0" applyFontFormats="1" applyPatternFormats="1" applyAlignmentFormats="0" applyWidthHeightFormats="0"/>
</file>

<file path=xl/queryTables/queryTable6093.xml><?xml version="1.0" encoding="utf-8"?>
<queryTable xmlns="http://schemas.openxmlformats.org/spreadsheetml/2006/main" name="q?s=CYN_87" connectionId="1023" autoFormatId="16" applyNumberFormats="0" applyBorderFormats="0" applyFontFormats="1" applyPatternFormats="1" applyAlignmentFormats="0" applyWidthHeightFormats="0"/>
</file>

<file path=xl/queryTables/queryTable6094.xml><?xml version="1.0" encoding="utf-8"?>
<queryTable xmlns="http://schemas.openxmlformats.org/spreadsheetml/2006/main" name="q?s=FB_137" connectionId="2193" autoFormatId="16" applyNumberFormats="0" applyBorderFormats="0" applyFontFormats="1" applyPatternFormats="1" applyAlignmentFormats="0" applyWidthHeightFormats="0"/>
</file>

<file path=xl/queryTables/queryTable6095.xml><?xml version="1.0" encoding="utf-8"?>
<queryTable xmlns="http://schemas.openxmlformats.org/spreadsheetml/2006/main" name="q?s=BABA_142" connectionId="2376" autoFormatId="16" applyNumberFormats="0" applyBorderFormats="0" applyFontFormats="1" applyPatternFormats="1" applyAlignmentFormats="0" applyWidthHeightFormats="0"/>
</file>

<file path=xl/queryTables/queryTable6096.xml><?xml version="1.0" encoding="utf-8"?>
<queryTable xmlns="http://schemas.openxmlformats.org/spreadsheetml/2006/main" name="q?s=INTC_183" connectionId="4065" autoFormatId="16" applyNumberFormats="0" applyBorderFormats="0" applyFontFormats="1" applyPatternFormats="1" applyAlignmentFormats="0" applyWidthHeightFormats="0"/>
</file>

<file path=xl/queryTables/queryTable6097.xml><?xml version="1.0" encoding="utf-8"?>
<queryTable xmlns="http://schemas.openxmlformats.org/spreadsheetml/2006/main" name="q?s=BAC_190" connectionId="4296" autoFormatId="16" applyNumberFormats="0" applyBorderFormats="0" applyFontFormats="1" applyPatternFormats="1" applyAlignmentFormats="0" applyWidthHeightFormats="0"/>
</file>

<file path=xl/queryTables/queryTable6098.xml><?xml version="1.0" encoding="utf-8"?>
<queryTable xmlns="http://schemas.openxmlformats.org/spreadsheetml/2006/main" name="q?s=MHFI_19" connectionId="2692" autoFormatId="16" applyNumberFormats="0" applyBorderFormats="0" applyFontFormats="1" applyPatternFormats="1" applyAlignmentFormats="0" applyWidthHeightFormats="0"/>
</file>

<file path=xl/queryTables/queryTable6099.xml><?xml version="1.0" encoding="utf-8"?>
<queryTable xmlns="http://schemas.openxmlformats.org/spreadsheetml/2006/main" name="q?s=MSFT_8" connectionId="448" autoFormatId="16" applyNumberFormats="0" applyBorderFormats="0" applyFontFormats="1" applyPatternFormats="1" applyAlignmentFormats="0" applyWidthHeightFormats="0"/>
</file>

<file path=xl/queryTables/queryTable6100.xml><?xml version="1.0" encoding="utf-8"?>
<queryTable xmlns="http://schemas.openxmlformats.org/spreadsheetml/2006/main" name="q?s=TWTR_6" connectionId="126" autoFormatId="16" applyNumberFormats="0" applyBorderFormats="0" applyFontFormats="1" applyPatternFormats="1" applyAlignmentFormats="0" applyWidthHeightFormats="0"/>
</file>

<file path=xl/queryTables/queryTable6101.xml><?xml version="1.0" encoding="utf-8"?>
<queryTable xmlns="http://schemas.openxmlformats.org/spreadsheetml/2006/main" name="q?s=KMI_81" connectionId="867" autoFormatId="16" applyNumberFormats="0" applyBorderFormats="0" applyFontFormats="1" applyPatternFormats="1" applyAlignmentFormats="0" applyWidthHeightFormats="0"/>
</file>

<file path=xl/queryTables/queryTable6102.xml><?xml version="1.0" encoding="utf-8"?>
<queryTable xmlns="http://schemas.openxmlformats.org/spreadsheetml/2006/main" name="q?s=CYN_90" connectionId="1098" autoFormatId="16" applyNumberFormats="0" applyBorderFormats="0" applyFontFormats="1" applyPatternFormats="1" applyAlignmentFormats="0" applyWidthHeightFormats="0"/>
</file>

<file path=xl/queryTables/queryTable6103.xml><?xml version="1.0" encoding="utf-8"?>
<queryTable xmlns="http://schemas.openxmlformats.org/spreadsheetml/2006/main" name="q?s=TWTR_19" connectionId="2592" autoFormatId="16" applyNumberFormats="0" applyBorderFormats="0" applyFontFormats="1" applyPatternFormats="1" applyAlignmentFormats="0" applyWidthHeightFormats="0"/>
</file>

<file path=xl/queryTables/queryTable6104.xml><?xml version="1.0" encoding="utf-8"?>
<queryTable xmlns="http://schemas.openxmlformats.org/spreadsheetml/2006/main" name="q?s=AAPL_43" connectionId="6715" autoFormatId="16" applyNumberFormats="0" applyBorderFormats="0" applyFontFormats="1" applyPatternFormats="1" applyAlignmentFormats="0" applyWidthHeightFormats="0"/>
</file>

<file path=xl/queryTables/queryTable6105.xml><?xml version="1.0" encoding="utf-8"?>
<queryTable xmlns="http://schemas.openxmlformats.org/spreadsheetml/2006/main" name="q?s=INTC_4" connectionId="4291" autoFormatId="16" applyNumberFormats="0" applyBorderFormats="0" applyFontFormats="1" applyPatternFormats="1" applyAlignmentFormats="0" applyWidthHeightFormats="0"/>
</file>

<file path=xl/queryTables/queryTable6106.xml><?xml version="1.0" encoding="utf-8"?>
<queryTable xmlns="http://schemas.openxmlformats.org/spreadsheetml/2006/main" name="q?s=TWTR_14" connectionId="1636" autoFormatId="16" applyNumberFormats="0" applyBorderFormats="0" applyFontFormats="1" applyPatternFormats="1" applyAlignmentFormats="0" applyWidthHeightFormats="0"/>
</file>

<file path=xl/queryTables/queryTable6107.xml><?xml version="1.0" encoding="utf-8"?>
<queryTable xmlns="http://schemas.openxmlformats.org/spreadsheetml/2006/main" name="q?s=SHLD_85" connectionId="942" autoFormatId="16" applyNumberFormats="0" applyBorderFormats="0" applyFontFormats="1" applyPatternFormats="1" applyAlignmentFormats="0" applyWidthHeightFormats="0"/>
</file>

<file path=xl/queryTables/queryTable6108.xml><?xml version="1.0" encoding="utf-8"?>
<queryTable xmlns="http://schemas.openxmlformats.org/spreadsheetml/2006/main" name="q?s=GOOG_22" connectionId="6667" autoFormatId="16" applyNumberFormats="0" applyBorderFormats="0" applyFontFormats="1" applyPatternFormats="1" applyAlignmentFormats="0" applyWidthHeightFormats="0"/>
</file>

<file path=xl/queryTables/queryTable6109.xml><?xml version="1.0" encoding="utf-8"?>
<queryTable xmlns="http://schemas.openxmlformats.org/spreadsheetml/2006/main" name="q?s=CYN_24" connectionId="3969" autoFormatId="16" applyNumberFormats="0" applyBorderFormats="0" applyFontFormats="1" applyPatternFormats="1" applyAlignmentFormats="0" applyWidthHeightFormats="0"/>
</file>

<file path=xl/queryTables/queryTable6110.xml><?xml version="1.0" encoding="utf-8"?>
<queryTable xmlns="http://schemas.openxmlformats.org/spreadsheetml/2006/main" name="q?s=MS_171" connectionId="3132" autoFormatId="16" applyNumberFormats="0" applyBorderFormats="0" applyFontFormats="1" applyPatternFormats="1" applyAlignmentFormats="0" applyWidthHeightFormats="0"/>
</file>

<file path=xl/queryTables/queryTable6111.xml><?xml version="1.0" encoding="utf-8"?>
<queryTable xmlns="http://schemas.openxmlformats.org/spreadsheetml/2006/main" name="q?s=BRK-A_176" connectionId="3832" autoFormatId="16" applyNumberFormats="0" applyBorderFormats="0" applyFontFormats="1" applyPatternFormats="1" applyAlignmentFormats="0" applyWidthHeightFormats="0"/>
</file>

<file path=xl/queryTables/queryTable6112.xml><?xml version="1.0" encoding="utf-8"?>
<queryTable xmlns="http://schemas.openxmlformats.org/spreadsheetml/2006/main" name="q?s=FANG_51" connectionId="41" autoFormatId="16" applyNumberFormats="0" applyBorderFormats="0" applyFontFormats="1" applyPatternFormats="1" applyAlignmentFormats="0" applyWidthHeightFormats="0"/>
</file>

<file path=xl/queryTables/queryTable6113.xml><?xml version="1.0" encoding="utf-8"?>
<queryTable xmlns="http://schemas.openxmlformats.org/spreadsheetml/2006/main" name="q?s=INTC_96" connectionId="1805" autoFormatId="16" applyNumberFormats="0" applyBorderFormats="0" applyFontFormats="1" applyPatternFormats="1" applyAlignmentFormats="0" applyWidthHeightFormats="0"/>
</file>

<file path=xl/queryTables/queryTable6114.xml><?xml version="1.0" encoding="utf-8"?>
<queryTable xmlns="http://schemas.openxmlformats.org/spreadsheetml/2006/main" name="q?s=MS_180" connectionId="3363" autoFormatId="16" applyNumberFormats="0" applyBorderFormats="0" applyFontFormats="1" applyPatternFormats="1" applyAlignmentFormats="0" applyWidthHeightFormats="0"/>
</file>

<file path=xl/queryTables/queryTable6115.xml><?xml version="1.0" encoding="utf-8"?>
<queryTable xmlns="http://schemas.openxmlformats.org/spreadsheetml/2006/main" name="q?s=MHFI_189" connectionId="3677" autoFormatId="16" applyNumberFormats="0" applyBorderFormats="0" applyFontFormats="1" applyPatternFormats="1" applyAlignmentFormats="0" applyWidthHeightFormats="0"/>
</file>

<file path=xl/queryTables/queryTable6116.xml><?xml version="1.0" encoding="utf-8"?>
<queryTable xmlns="http://schemas.openxmlformats.org/spreadsheetml/2006/main" name="q?s=AIG_67" connectionId="479" autoFormatId="16" applyNumberFormats="0" applyBorderFormats="0" applyFontFormats="1" applyPatternFormats="1" applyAlignmentFormats="0" applyWidthHeightFormats="0"/>
</file>

<file path=xl/queryTables/queryTable6117.xml><?xml version="1.0" encoding="utf-8"?>
<queryTable xmlns="http://schemas.openxmlformats.org/spreadsheetml/2006/main" name="q?s=INTC_105" connectionId="2034" autoFormatId="16" applyNumberFormats="0" applyBorderFormats="0" applyFontFormats="1" applyPatternFormats="1" applyAlignmentFormats="0" applyWidthHeightFormats="0"/>
</file>

<file path=xl/queryTables/queryTable6118.xml><?xml version="1.0" encoding="utf-8"?>
<queryTable xmlns="http://schemas.openxmlformats.org/spreadsheetml/2006/main" name="q?s=INTC_114" connectionId="2265" autoFormatId="16" applyNumberFormats="0" applyBorderFormats="0" applyFontFormats="1" applyPatternFormats="1" applyAlignmentFormats="0" applyWidthHeightFormats="0"/>
</file>

<file path=xl/queryTables/queryTable6119.xml><?xml version="1.0" encoding="utf-8"?>
<queryTable xmlns="http://schemas.openxmlformats.org/spreadsheetml/2006/main" name="q?s=TWTR_166" connectionId="2976" autoFormatId="16" applyNumberFormats="0" applyBorderFormats="0" applyFontFormats="1" applyPatternFormats="1" applyAlignmentFormats="0" applyWidthHeightFormats="0"/>
</file>

<file path=xl/queryTables/queryTable6120.xml><?xml version="1.0" encoding="utf-8"?>
<queryTable xmlns="http://schemas.openxmlformats.org/spreadsheetml/2006/main" name="q?s=TWTR_175" connectionId="3206" autoFormatId="16" applyNumberFormats="0" applyBorderFormats="0" applyFontFormats="1" applyPatternFormats="1" applyAlignmentFormats="0" applyWidthHeightFormats="0"/>
</file>

<file path=xl/queryTables/queryTable6121.xml><?xml version="1.0" encoding="utf-8"?>
<queryTable xmlns="http://schemas.openxmlformats.org/spreadsheetml/2006/main" name="q?s=MHFI_198" connectionId="3907" autoFormatId="16" applyNumberFormats="0" applyBorderFormats="0" applyFontFormats="1" applyPatternFormats="1" applyAlignmentFormats="0" applyWidthHeightFormats="0"/>
</file>

<file path=xl/queryTables/queryTable6122.xml><?xml version="1.0" encoding="utf-8"?>
<queryTable xmlns="http://schemas.openxmlformats.org/spreadsheetml/2006/main" name="q?s=BRK-A_188" connectionId="4138" autoFormatId="16" applyNumberFormats="0" applyBorderFormats="0" applyFontFormats="1" applyPatternFormats="1" applyAlignmentFormats="0" applyWidthHeightFormats="0"/>
</file>

<file path=xl/queryTables/queryTable6123.xml><?xml version="1.0" encoding="utf-8"?>
<queryTable xmlns="http://schemas.openxmlformats.org/spreadsheetml/2006/main" name="q?s=BRK-A_197" connectionId="4367" autoFormatId="16" applyNumberFormats="0" applyBorderFormats="0" applyFontFormats="1" applyPatternFormats="1" applyAlignmentFormats="0" applyWidthHeightFormats="0"/>
</file>

<file path=xl/queryTables/queryTable6124.xml><?xml version="1.0" encoding="utf-8"?>
<queryTable xmlns="http://schemas.openxmlformats.org/spreadsheetml/2006/main" name="q?s=M_1" connectionId="2336" autoFormatId="16" applyNumberFormats="0" applyBorderFormats="0" applyFontFormats="1" applyPatternFormats="1" applyAlignmentFormats="0" applyWidthHeightFormats="0"/>
</file>

<file path=xl/queryTables/queryTable6125.xml><?xml version="1.0" encoding="utf-8"?>
<queryTable xmlns="http://schemas.openxmlformats.org/spreadsheetml/2006/main" name="q?s=AIG_76" connectionId="709" autoFormatId="16" applyNumberFormats="0" applyBorderFormats="0" applyFontFormats="1" applyPatternFormats="1" applyAlignmentFormats="0" applyWidthHeightFormats="0"/>
</file>

<file path=xl/queryTables/queryTable6126.xml><?xml version="1.0" encoding="utf-8"?>
<queryTable xmlns="http://schemas.openxmlformats.org/spreadsheetml/2006/main" name="q?s=BRK-B_92" connectionId="1649" autoFormatId="16" applyNumberFormats="0" applyBorderFormats="0" applyFontFormats="1" applyPatternFormats="1" applyAlignmentFormats="0" applyWidthHeightFormats="0"/>
</file>

<file path=xl/queryTables/queryTable6127.xml><?xml version="1.0" encoding="utf-8"?>
<queryTable xmlns="http://schemas.openxmlformats.org/spreadsheetml/2006/main" name="q?s=BRK-B_101" connectionId="1878" autoFormatId="16" applyNumberFormats="0" applyBorderFormats="0" applyFontFormats="1" applyPatternFormats="1" applyAlignmentFormats="0" applyWidthHeightFormats="0"/>
</file>

<file path=xl/queryTables/queryTable6128.xml><?xml version="1.0" encoding="utf-8"?>
<queryTable xmlns="http://schemas.openxmlformats.org/spreadsheetml/2006/main" name="q?s=BRK-B_110" connectionId="2108" autoFormatId="16" applyNumberFormats="0" applyBorderFormats="0" applyFontFormats="1" applyPatternFormats="1" applyAlignmentFormats="0" applyWidthHeightFormats="0"/>
</file>

<file path=xl/queryTables/queryTable6129.xml><?xml version="1.0" encoding="utf-8"?>
<queryTable xmlns="http://schemas.openxmlformats.org/spreadsheetml/2006/main" name="q?s=GSPC_179" connectionId="3281" autoFormatId="16" applyNumberFormats="0" applyBorderFormats="0" applyFontFormats="1" applyPatternFormats="1" applyAlignmentFormats="0" applyWidthHeightFormats="0"/>
</file>

<file path=xl/queryTables/queryTable6130.xml><?xml version="1.0" encoding="utf-8"?>
<queryTable xmlns="http://schemas.openxmlformats.org/spreadsheetml/2006/main" name="q?s=EPD_183" connectionId="3521" autoFormatId="16" applyNumberFormats="0" applyBorderFormats="0" applyFontFormats="1" applyPatternFormats="1" applyAlignmentFormats="0" applyWidthHeightFormats="0"/>
</file>

<file path=xl/queryTables/queryTable6131.xml><?xml version="1.0" encoding="utf-8"?>
<queryTable xmlns="http://schemas.openxmlformats.org/spreadsheetml/2006/main" name="q?s=EPD_192" connectionId="3751" autoFormatId="16" applyNumberFormats="0" applyBorderFormats="0" applyFontFormats="1" applyPatternFormats="1" applyAlignmentFormats="0" applyWidthHeightFormats="0"/>
</file>

<file path=xl/queryTables/queryTable6132.xml><?xml version="1.0" encoding="utf-8"?>
<queryTable xmlns="http://schemas.openxmlformats.org/spreadsheetml/2006/main" name="q?s=EPD_201" connectionId="3981" autoFormatId="16" applyNumberFormats="0" applyBorderFormats="0" applyFontFormats="1" applyPatternFormats="1" applyAlignmentFormats="0" applyWidthHeightFormats="0"/>
</file>

<file path=xl/queryTables/queryTable6133.xml><?xml version="1.0" encoding="utf-8"?>
<queryTable xmlns="http://schemas.openxmlformats.org/spreadsheetml/2006/main" name="q?s=MHFI_210" connectionId="4211" autoFormatId="16" applyNumberFormats="0" applyBorderFormats="0" applyFontFormats="1" applyPatternFormats="1" applyAlignmentFormats="0" applyWidthHeightFormats="0"/>
</file>

<file path=xl/queryTables/queryTable6134.xml><?xml version="1.0" encoding="utf-8"?>
<queryTable xmlns="http://schemas.openxmlformats.org/spreadsheetml/2006/main" name="q?s=BABA_62" connectionId="323" autoFormatId="16" applyNumberFormats="0" applyBorderFormats="0" applyFontFormats="1" applyPatternFormats="1" applyAlignmentFormats="0" applyWidthHeightFormats="0"/>
</file>

<file path=xl/queryTables/queryTable6135.xml><?xml version="1.0" encoding="utf-8"?>
<queryTable xmlns="http://schemas.openxmlformats.org/spreadsheetml/2006/main" name="q?s=BABA_71" connectionId="553" autoFormatId="16" applyNumberFormats="0" applyBorderFormats="0" applyFontFormats="1" applyPatternFormats="1" applyAlignmentFormats="0" applyWidthHeightFormats="0"/>
</file>

<file path=xl/queryTables/queryTable6136.xml><?xml version="1.0" encoding="utf-8"?>
<queryTable xmlns="http://schemas.openxmlformats.org/spreadsheetml/2006/main" name="q?s=BABA_80" connectionId="784" autoFormatId="16" applyNumberFormats="0" applyBorderFormats="0" applyFontFormats="1" applyPatternFormats="1" applyAlignmentFormats="0" applyWidthHeightFormats="0"/>
</file>

<file path=xl/queryTables/queryTable6137.xml><?xml version="1.0" encoding="utf-8"?>
<queryTable xmlns="http://schemas.openxmlformats.org/spreadsheetml/2006/main" name="q?s=AAPL_114" connectionId="1723" autoFormatId="16" applyNumberFormats="0" applyBorderFormats="0" applyFontFormats="1" applyPatternFormats="1" applyAlignmentFormats="0" applyWidthHeightFormats="0"/>
</file>

<file path=xl/queryTables/queryTable6138.xml><?xml version="1.0" encoding="utf-8"?>
<queryTable xmlns="http://schemas.openxmlformats.org/spreadsheetml/2006/main" name="q?s=AAPL_123" connectionId="1953" autoFormatId="16" applyNumberFormats="0" applyBorderFormats="0" applyFontFormats="1" applyPatternFormats="1" applyAlignmentFormats="0" applyWidthHeightFormats="0"/>
</file>

<file path=xl/queryTables/queryTable6139.xml><?xml version="1.0" encoding="utf-8"?>
<queryTable xmlns="http://schemas.openxmlformats.org/spreadsheetml/2006/main" name="q?s=M_207" connectionId="4055" autoFormatId="16" applyNumberFormats="0" applyBorderFormats="0" applyFontFormats="1" applyPatternFormats="1" applyAlignmentFormats="0" applyWidthHeightFormats="0"/>
</file>

<file path=xl/queryTables/queryTable6140.xml><?xml version="1.0" encoding="utf-8"?>
<queryTable xmlns="http://schemas.openxmlformats.org/spreadsheetml/2006/main" name="q?s=CYN_8" connectionId="592" autoFormatId="16" applyNumberFormats="0" applyBorderFormats="0" applyFontFormats="1" applyPatternFormats="1" applyAlignmentFormats="0" applyWidthHeightFormats="0"/>
</file>

<file path=xl/queryTables/queryTable6141.xml><?xml version="1.0" encoding="utf-8"?>
<queryTable xmlns="http://schemas.openxmlformats.org/spreadsheetml/2006/main" name="q?s=GS_13" connectionId="1481" autoFormatId="16" applyNumberFormats="0" applyBorderFormats="0" applyFontFormats="1" applyPatternFormats="1" applyAlignmentFormats="0" applyWidthHeightFormats="0"/>
</file>

<file path=xl/queryTables/queryTable6142.xml><?xml version="1.0" encoding="utf-8"?>
<queryTable xmlns="http://schemas.openxmlformats.org/spreadsheetml/2006/main" name="q?s=EPD_13" connectionId="1525" autoFormatId="16" applyNumberFormats="0" applyBorderFormats="0" applyFontFormats="1" applyPatternFormats="1" applyAlignmentFormats="0" applyWidthHeightFormats="0"/>
</file>

<file path=xl/queryTables/queryTable6143.xml><?xml version="1.0" encoding="utf-8"?>
<queryTable xmlns="http://schemas.openxmlformats.org/spreadsheetml/2006/main" name="q?s=GSPC_32" connectionId="5644" autoFormatId="16" applyNumberFormats="0" applyBorderFormats="0" applyFontFormats="1" applyPatternFormats="1" applyAlignmentFormats="0" applyWidthHeightFormats="0"/>
</file>

<file path=xl/queryTables/queryTable6144.xml><?xml version="1.0" encoding="utf-8"?>
<queryTable xmlns="http://schemas.openxmlformats.org/spreadsheetml/2006/main" name="q?s=FANG_65" connectionId="398" autoFormatId="16" applyNumberFormats="0" applyBorderFormats="0" applyFontFormats="1" applyPatternFormats="1" applyAlignmentFormats="0" applyWidthHeightFormats="0"/>
</file>

<file path=xl/queryTables/queryTable6145.xml><?xml version="1.0" encoding="utf-8"?>
<queryTable xmlns="http://schemas.openxmlformats.org/spreadsheetml/2006/main" name="q?s=FANG_74" connectionId="628" autoFormatId="16" applyNumberFormats="0" applyBorderFormats="0" applyFontFormats="1" applyPatternFormats="1" applyAlignmentFormats="0" applyWidthHeightFormats="0"/>
</file>

<file path=xl/queryTables/queryTable6146.xml><?xml version="1.0" encoding="utf-8"?>
<queryTable xmlns="http://schemas.openxmlformats.org/spreadsheetml/2006/main" name="q?s=GS_224" connectionId="4487" autoFormatId="16" applyNumberFormats="0" applyBorderFormats="0" applyFontFormats="1" applyPatternFormats="1" applyAlignmentFormats="0" applyWidthHeightFormats="0"/>
</file>

<file path=xl/queryTables/queryTable6147.xml><?xml version="1.0" encoding="utf-8"?>
<queryTable xmlns="http://schemas.openxmlformats.org/spreadsheetml/2006/main" name="q?s=EPD_17" connectionId="2292" autoFormatId="16" applyNumberFormats="0" applyBorderFormats="0" applyFontFormats="1" applyPatternFormats="1" applyAlignmentFormats="0" applyWidthHeightFormats="0"/>
</file>

<file path=xl/queryTables/queryTable6148.xml><?xml version="1.0" encoding="utf-8"?>
<queryTable xmlns="http://schemas.openxmlformats.org/spreadsheetml/2006/main" name="q?s=AIG_10" connectionId="892" autoFormatId="16" applyNumberFormats="0" applyBorderFormats="0" applyFontFormats="1" applyPatternFormats="1" applyAlignmentFormats="0" applyWidthHeightFormats="0"/>
</file>

<file path=xl/queryTables/queryTable6149.xml><?xml version="1.0" encoding="utf-8"?>
<queryTable xmlns="http://schemas.openxmlformats.org/spreadsheetml/2006/main" name="q?s=INTC_126" connectionId="2585" autoFormatId="16" applyNumberFormats="0" applyBorderFormats="0" applyFontFormats="1" applyPatternFormats="1" applyAlignmentFormats="0" applyWidthHeightFormats="0"/>
</file>

<file path=xl/queryTables/queryTable6150.xml><?xml version="1.0" encoding="utf-8"?>
<queryTable xmlns="http://schemas.openxmlformats.org/spreadsheetml/2006/main" name="q?s=KMI_156" connectionId="2817" autoFormatId="16" applyNumberFormats="0" applyBorderFormats="0" applyFontFormats="1" applyPatternFormats="1" applyAlignmentFormats="0" applyWidthHeightFormats="0"/>
</file>

<file path=xl/queryTables/queryTable6151.xml><?xml version="1.0" encoding="utf-8"?>
<queryTable xmlns="http://schemas.openxmlformats.org/spreadsheetml/2006/main" name="q?s=MSFT_173" connectionId="3048" autoFormatId="16" applyNumberFormats="0" applyBorderFormats="0" applyFontFormats="1" applyPatternFormats="1" applyAlignmentFormats="0" applyWidthHeightFormats="0"/>
</file>

<file path=xl/queryTables/queryTable6152.xml><?xml version="1.0" encoding="utf-8"?>
<queryTable xmlns="http://schemas.openxmlformats.org/spreadsheetml/2006/main" name="q?s=INTC_75" connectionId="1260" autoFormatId="16" applyNumberFormats="0" applyBorderFormats="0" applyFontFormats="1" applyPatternFormats="1" applyAlignmentFormats="0" applyWidthHeightFormats="0"/>
</file>

<file path=xl/queryTables/queryTable6153.xml><?xml version="1.0" encoding="utf-8"?>
<queryTable xmlns="http://schemas.openxmlformats.org/spreadsheetml/2006/main" name="q?s=BRK-A_86" connectionId="1490" autoFormatId="16" applyNumberFormats="0" applyBorderFormats="0" applyFontFormats="1" applyPatternFormats="1" applyAlignmentFormats="0" applyWidthHeightFormats="0"/>
</file>

<file path=xl/queryTables/queryTable6154.xml><?xml version="1.0" encoding="utf-8"?>
<queryTable xmlns="http://schemas.openxmlformats.org/spreadsheetml/2006/main" name="q?s=BRK-B_122" connectionId="2429" autoFormatId="16" applyNumberFormats="0" applyBorderFormats="0" applyFontFormats="1" applyPatternFormats="1" applyAlignmentFormats="0" applyWidthHeightFormats="0"/>
</file>

<file path=xl/queryTables/queryTable6155.xml><?xml version="1.0" encoding="utf-8"?>
<queryTable xmlns="http://schemas.openxmlformats.org/spreadsheetml/2006/main" name="q?s=BRK-B_131" connectionId="2659" autoFormatId="16" applyNumberFormats="0" applyBorderFormats="0" applyFontFormats="1" applyPatternFormats="1" applyAlignmentFormats="0" applyWidthHeightFormats="0"/>
</file>

<file path=xl/queryTables/queryTable6156.xml><?xml version="1.0" encoding="utf-8"?>
<queryTable xmlns="http://schemas.openxmlformats.org/spreadsheetml/2006/main" name="q?s=SHLD_161" connectionId="2890" autoFormatId="16" applyNumberFormats="0" applyBorderFormats="0" applyFontFormats="1" applyPatternFormats="1" applyAlignmentFormats="0" applyWidthHeightFormats="0"/>
</file>

<file path=xl/queryTables/queryTable6157.xml><?xml version="1.0" encoding="utf-8"?>
<queryTable xmlns="http://schemas.openxmlformats.org/spreadsheetml/2006/main" name="q?s=MS_189" connectionId="3593" autoFormatId="16" applyNumberFormats="0" applyBorderFormats="0" applyFontFormats="1" applyPatternFormats="1" applyAlignmentFormats="0" applyWidthHeightFormats="0"/>
</file>

<file path=xl/queryTables/queryTable6158.xml><?xml version="1.0" encoding="utf-8"?>
<queryTable xmlns="http://schemas.openxmlformats.org/spreadsheetml/2006/main" name="q?s=BABA_223" connectionId="4405" autoFormatId="16" applyNumberFormats="0" applyBorderFormats="0" applyFontFormats="1" applyPatternFormats="1" applyAlignmentFormats="0" applyWidthHeightFormats="0"/>
</file>

<file path=xl/queryTables/queryTable6159.xml><?xml version="1.0" encoding="utf-8"?>
<queryTable xmlns="http://schemas.openxmlformats.org/spreadsheetml/2006/main" name="q?s=BRK-B_80" connectionId="1333" autoFormatId="16" applyNumberFormats="0" applyBorderFormats="0" applyFontFormats="1" applyPatternFormats="1" applyAlignmentFormats="0" applyWidthHeightFormats="0"/>
</file>

<file path=xl/queryTables/queryTable6160.xml><?xml version="1.0" encoding="utf-8"?>
<queryTable xmlns="http://schemas.openxmlformats.org/spreadsheetml/2006/main" name="q?s=M_109" connectionId="1565" autoFormatId="16" applyNumberFormats="0" applyBorderFormats="0" applyFontFormats="1" applyPatternFormats="1" applyAlignmentFormats="0" applyWidthHeightFormats="0"/>
</file>

<file path=xl/queryTables/queryTable6161.xml><?xml version="1.0" encoding="utf-8"?>
<queryTable xmlns="http://schemas.openxmlformats.org/spreadsheetml/2006/main" name="q?s=AAPL_144" connectionId="2504" autoFormatId="16" applyNumberFormats="0" applyBorderFormats="0" applyFontFormats="1" applyPatternFormats="1" applyAlignmentFormats="0" applyWidthHeightFormats="0"/>
</file>

<file path=xl/queryTables/queryTable6162.xml><?xml version="1.0" encoding="utf-8"?>
<queryTable xmlns="http://schemas.openxmlformats.org/spreadsheetml/2006/main" name="q?s=BAC_145" connectionId="3122" autoFormatId="16" applyNumberFormats="0" applyBorderFormats="0" applyFontFormats="1" applyPatternFormats="1" applyAlignmentFormats="0" applyWidthHeightFormats="0"/>
</file>

<file path=xl/queryTables/queryTable6163.xml><?xml version="1.0" encoding="utf-8"?>
<queryTable xmlns="http://schemas.openxmlformats.org/spreadsheetml/2006/main" name="q?s=TWTR_184" connectionId="3437" autoFormatId="16" applyNumberFormats="0" applyBorderFormats="0" applyFontFormats="1" applyPatternFormats="1" applyAlignmentFormats="0" applyWidthHeightFormats="0"/>
</file>

<file path=xl/queryTables/queryTable6164.xml><?xml version="1.0" encoding="utf-8"?>
<queryTable xmlns="http://schemas.openxmlformats.org/spreadsheetml/2006/main" name="q?s=MS_198" connectionId="3822" autoFormatId="16" applyNumberFormats="0" applyBorderFormats="0" applyFontFormats="1" applyPatternFormats="1" applyAlignmentFormats="0" applyWidthHeightFormats="0"/>
</file>

<file path=xl/queryTables/queryTable6165.xml><?xml version="1.0" encoding="utf-8"?>
<queryTable xmlns="http://schemas.openxmlformats.org/spreadsheetml/2006/main" name="q?s=KO_35" connectionId="240" autoFormatId="16" applyNumberFormats="0" applyBorderFormats="0" applyFontFormats="1" applyPatternFormats="1" applyAlignmentFormats="0" applyWidthHeightFormats="0"/>
</file>

<file path=xl/queryTables/queryTable6166.xml><?xml version="1.0" encoding="utf-8"?>
<queryTable xmlns="http://schemas.openxmlformats.org/spreadsheetml/2006/main" name="q?s=AAPL_93" connectionId="1178" autoFormatId="16" applyNumberFormats="0" applyBorderFormats="0" applyFontFormats="1" applyPatternFormats="1" applyAlignmentFormats="0" applyWidthHeightFormats="0"/>
</file>

<file path=xl/queryTables/queryTable6167.xml><?xml version="1.0" encoding="utf-8"?>
<queryTable xmlns="http://schemas.openxmlformats.org/spreadsheetml/2006/main" name="q?s=MHFI_153" connectionId="2734" autoFormatId="16" applyNumberFormats="0" applyBorderFormats="0" applyFontFormats="1" applyPatternFormats="1" applyAlignmentFormats="0" applyWidthHeightFormats="0"/>
</file>

<file path=xl/queryTables/queryTable6168.xml><?xml version="1.0" encoding="utf-8"?>
<queryTable xmlns="http://schemas.openxmlformats.org/spreadsheetml/2006/main" name="q?s=INTC_140" connectionId="2966" autoFormatId="16" applyNumberFormats="0" applyBorderFormats="0" applyFontFormats="1" applyPatternFormats="1" applyAlignmentFormats="0" applyWidthHeightFormats="0"/>
</file>

<file path=xl/queryTables/queryTable6169.xml><?xml version="1.0" encoding="utf-8"?>
<queryTable xmlns="http://schemas.openxmlformats.org/spreadsheetml/2006/main" name="q?s=TWTR_193" connectionId="3666" autoFormatId="16" applyNumberFormats="0" applyBorderFormats="0" applyFontFormats="1" applyPatternFormats="1" applyAlignmentFormats="0" applyWidthHeightFormats="0"/>
</file>

<file path=xl/queryTables/queryTable6170.xml><?xml version="1.0" encoding="utf-8"?>
<queryTable xmlns="http://schemas.openxmlformats.org/spreadsheetml/2006/main" name="q?s=EPD_102" connectionId="1409" autoFormatId="16" applyNumberFormats="0" applyBorderFormats="0" applyFontFormats="1" applyPatternFormats="1" applyAlignmentFormats="0" applyWidthHeightFormats="0"/>
</file>

<file path=xl/queryTables/queryTable6171.xml><?xml version="1.0" encoding="utf-8"?>
<queryTable xmlns="http://schemas.openxmlformats.org/spreadsheetml/2006/main" name="q?s=GSPC_188" connectionId="3511" autoFormatId="16" applyNumberFormats="0" applyBorderFormats="0" applyFontFormats="1" applyPatternFormats="1" applyAlignmentFormats="0" applyWidthHeightFormats="0"/>
</file>

<file path=xl/queryTables/queryTable6172.xml><?xml version="1.0" encoding="utf-8"?>
<queryTable xmlns="http://schemas.openxmlformats.org/spreadsheetml/2006/main" name="q?s=AAPL_221" connectionId="4495" autoFormatId="16" applyNumberFormats="0" applyBorderFormats="0" applyFontFormats="1" applyPatternFormats="1" applyAlignmentFormats="0" applyWidthHeightFormats="0"/>
</file>

<file path=xl/queryTables/queryTable6173.xml><?xml version="1.0" encoding="utf-8"?>
<queryTable xmlns="http://schemas.openxmlformats.org/spreadsheetml/2006/main" name="q?s=KO_32" connectionId="163" autoFormatId="16" applyNumberFormats="0" applyBorderFormats="0" applyFontFormats="1" applyPatternFormats="1" applyAlignmentFormats="0" applyWidthHeightFormats="0"/>
</file>

<file path=xl/queryTables/queryTable6174.xml><?xml version="1.0" encoding="utf-8"?>
<queryTable xmlns="http://schemas.openxmlformats.org/spreadsheetml/2006/main" name="q?s=KMI_92" connectionId="1149" autoFormatId="16" applyNumberFormats="0" applyBorderFormats="0" applyFontFormats="1" applyPatternFormats="1" applyAlignmentFormats="0" applyWidthHeightFormats="0"/>
</file>

<file path=xl/queryTables/queryTable6175.xml><?xml version="1.0" encoding="utf-8"?>
<queryTable xmlns="http://schemas.openxmlformats.org/spreadsheetml/2006/main" name="q?s=CYN_55" connectionId="206" autoFormatId="16" applyNumberFormats="0" applyBorderFormats="0" applyFontFormats="1" applyPatternFormats="1" applyAlignmentFormats="0" applyWidthHeightFormats="0"/>
</file>

<file path=xl/queryTables/queryTable6176.xml><?xml version="1.0" encoding="utf-8"?>
<queryTable xmlns="http://schemas.openxmlformats.org/spreadsheetml/2006/main" name="q?s=MS_87" connectionId="990" autoFormatId="16" applyNumberFormats="0" applyBorderFormats="0" applyFontFormats="1" applyPatternFormats="1" applyAlignmentFormats="0" applyWidthHeightFormats="0"/>
</file>

<file path=xl/queryTables/queryTable6177.xml><?xml version="1.0" encoding="utf-8"?>
<queryTable xmlns="http://schemas.openxmlformats.org/spreadsheetml/2006/main" name="q?s=SHLD_46" connectionId="6759" autoFormatId="16" applyNumberFormats="0" applyBorderFormats="0" applyFontFormats="1" applyPatternFormats="1" applyAlignmentFormats="0" applyWidthHeightFormats="0"/>
</file>

<file path=xl/queryTables/queryTable6178.xml><?xml version="1.0" encoding="utf-8"?>
<queryTable xmlns="http://schemas.openxmlformats.org/spreadsheetml/2006/main" name="q?s=BAC_116" connectionId="2344" autoFormatId="16" applyNumberFormats="0" applyBorderFormats="0" applyFontFormats="1" applyPatternFormats="1" applyAlignmentFormats="0" applyWidthHeightFormats="0"/>
</file>

<file path=xl/queryTables/queryTable6179.xml><?xml version="1.0" encoding="utf-8"?>
<queryTable xmlns="http://schemas.openxmlformats.org/spreadsheetml/2006/main" name="q?s=M_149" connectionId="2575" autoFormatId="16" applyNumberFormats="0" applyBorderFormats="0" applyFontFormats="1" applyPatternFormats="1" applyAlignmentFormats="0" applyWidthHeightFormats="0"/>
</file>

<file path=xl/queryTables/queryTable6180.xml><?xml version="1.0" encoding="utf-8"?>
<queryTable xmlns="http://schemas.openxmlformats.org/spreadsheetml/2006/main" name="q?s=GOOG_14" connectionId="6320" autoFormatId="16" applyNumberFormats="0" applyBorderFormats="0" applyFontFormats="1" applyPatternFormats="1" applyAlignmentFormats="0" applyWidthHeightFormats="0"/>
</file>

<file path=xl/queryTables/queryTable6181.xml><?xml version="1.0" encoding="utf-8"?>
<queryTable xmlns="http://schemas.openxmlformats.org/spreadsheetml/2006/main" name="q?s=TWTR_81" connectionId="835" autoFormatId="16" applyNumberFormats="0" applyBorderFormats="0" applyFontFormats="1" applyPatternFormats="1" applyAlignmentFormats="0" applyWidthHeightFormats="0"/>
</file>

<file path=xl/queryTables/queryTable6182.xml><?xml version="1.0" encoding="utf-8"?>
<queryTable xmlns="http://schemas.openxmlformats.org/spreadsheetml/2006/main" name="q?s=MS_90" connectionId="1066" autoFormatId="16" applyNumberFormats="0" applyBorderFormats="0" applyFontFormats="1" applyPatternFormats="1" applyAlignmentFormats="0" applyWidthHeightFormats="0"/>
</file>

<file path=xl/queryTables/queryTable6183.xml><?xml version="1.0" encoding="utf-8"?>
<queryTable xmlns="http://schemas.openxmlformats.org/spreadsheetml/2006/main" name="q?s=GS_143" connectionId="2419" autoFormatId="16" applyNumberFormats="0" applyBorderFormats="0" applyFontFormats="1" applyPatternFormats="1" applyAlignmentFormats="0" applyWidthHeightFormats="0"/>
</file>

<file path=xl/queryTables/queryTable6184.xml><?xml version="1.0" encoding="utf-8"?>
<queryTable xmlns="http://schemas.openxmlformats.org/spreadsheetml/2006/main" name="q?s=GSPC_46" connectionId="6727" autoFormatId="16" applyNumberFormats="0" applyBorderFormats="0" applyFontFormats="1" applyPatternFormats="1" applyAlignmentFormats="0" applyWidthHeightFormats="0"/>
</file>

<file path=xl/queryTables/queryTable6185.xml><?xml version="1.0" encoding="utf-8"?>
<queryTable xmlns="http://schemas.openxmlformats.org/spreadsheetml/2006/main" name="q?s=BAC_5" connectionId="4569" autoFormatId="16" applyNumberFormats="0" applyBorderFormats="0" applyFontFormats="1" applyPatternFormats="1" applyAlignmentFormats="0" applyWidthHeightFormats="0"/>
</file>

<file path=xl/queryTables/queryTable6186.xml><?xml version="1.0" encoding="utf-8"?>
<queryTable xmlns="http://schemas.openxmlformats.org/spreadsheetml/2006/main" name="q?s=IBM_44" connectionId="6556" autoFormatId="16" applyNumberFormats="0" applyBorderFormats="0" applyFontFormats="1" applyPatternFormats="1" applyAlignmentFormats="0" applyWidthHeightFormats="0"/>
</file>

<file path=xl/queryTables/queryTable6187.xml><?xml version="1.0" encoding="utf-8"?>
<queryTable xmlns="http://schemas.openxmlformats.org/spreadsheetml/2006/main" name="q?s=AAPL_122" connectionId="1928" autoFormatId="16" applyNumberFormats="0" applyBorderFormats="0" applyFontFormats="1" applyPatternFormats="1" applyAlignmentFormats="0" applyWidthHeightFormats="0"/>
</file>

<file path=xl/queryTables/queryTable6188.xml><?xml version="1.0" encoding="utf-8"?>
<queryTable xmlns="http://schemas.openxmlformats.org/spreadsheetml/2006/main" name="q?s=AAPL_131" connectionId="2157" autoFormatId="16" applyNumberFormats="0" applyBorderFormats="0" applyFontFormats="1" applyPatternFormats="1" applyAlignmentFormats="0" applyWidthHeightFormats="0"/>
</file>

<file path=xl/queryTables/queryTable6189.xml><?xml version="1.0" encoding="utf-8"?>
<queryTable xmlns="http://schemas.openxmlformats.org/spreadsheetml/2006/main" name="q?s=FB_183" connectionId="3329" autoFormatId="16" applyNumberFormats="0" applyBorderFormats="0" applyFontFormats="1" applyPatternFormats="1" applyAlignmentFormats="0" applyWidthHeightFormats="0"/>
</file>

<file path=xl/queryTables/queryTable6190.xml><?xml version="1.0" encoding="utf-8"?>
<queryTable xmlns="http://schemas.openxmlformats.org/spreadsheetml/2006/main" name="q?s=M_206" connectionId="4030" autoFormatId="16" applyNumberFormats="0" applyBorderFormats="0" applyFontFormats="1" applyPatternFormats="1" applyAlignmentFormats="0" applyWidthHeightFormats="0"/>
</file>

<file path=xl/queryTables/queryTable6191.xml><?xml version="1.0" encoding="utf-8"?>
<queryTable xmlns="http://schemas.openxmlformats.org/spreadsheetml/2006/main" name="q?s=EPD_212" connectionId="4261" autoFormatId="16" applyNumberFormats="0" applyBorderFormats="0" applyFontFormats="1" applyPatternFormats="1" applyAlignmentFormats="0" applyWidthHeightFormats="0"/>
</file>

<file path=xl/queryTables/queryTable6192.xml><?xml version="1.0" encoding="utf-8"?>
<queryTable xmlns="http://schemas.openxmlformats.org/spreadsheetml/2006/main" name="q?s=FANG_73" connectionId="602" autoFormatId="16" applyNumberFormats="0" applyBorderFormats="0" applyFontFormats="1" applyPatternFormats="1" applyAlignmentFormats="0" applyWidthHeightFormats="0"/>
</file>

<file path=xl/queryTables/queryTable6193.xml><?xml version="1.0" encoding="utf-8"?>
<queryTable xmlns="http://schemas.openxmlformats.org/spreadsheetml/2006/main" name="q?s=CYN_116" connectionId="1772" autoFormatId="16" applyNumberFormats="0" applyBorderFormats="0" applyFontFormats="1" applyPatternFormats="1" applyAlignmentFormats="0" applyWidthHeightFormats="0"/>
</file>

<file path=xl/queryTables/queryTable6194.xml><?xml version="1.0" encoding="utf-8"?>
<queryTable xmlns="http://schemas.openxmlformats.org/spreadsheetml/2006/main" name="q?s=CYN_125" connectionId="2001" autoFormatId="16" applyNumberFormats="0" applyBorderFormats="0" applyFontFormats="1" applyPatternFormats="1" applyAlignmentFormats="0" applyWidthHeightFormats="0"/>
</file>

<file path=xl/queryTables/queryTable6195.xml><?xml version="1.0" encoding="utf-8"?>
<queryTable xmlns="http://schemas.openxmlformats.org/spreadsheetml/2006/main" name="q?s=CYN_134" connectionId="2233" autoFormatId="16" applyNumberFormats="0" applyBorderFormats="0" applyFontFormats="1" applyPatternFormats="1" applyAlignmentFormats="0" applyWidthHeightFormats="0"/>
</file>

<file path=xl/queryTables/queryTable6196.xml><?xml version="1.0" encoding="utf-8"?>
<queryTable xmlns="http://schemas.openxmlformats.org/spreadsheetml/2006/main" name="q?s=IBM_183" connectionId="3174" autoFormatId="16" applyNumberFormats="0" applyBorderFormats="0" applyFontFormats="1" applyPatternFormats="1" applyAlignmentFormats="0" applyWidthHeightFormats="0"/>
</file>

<file path=xl/queryTables/queryTable6197.xml><?xml version="1.0" encoding="utf-8"?>
<queryTable xmlns="http://schemas.openxmlformats.org/spreadsheetml/2006/main" name="q?s=GS_200" connectionId="3874" autoFormatId="16" applyNumberFormats="0" applyBorderFormats="0" applyFontFormats="1" applyPatternFormats="1" applyAlignmentFormats="0" applyWidthHeightFormats="0"/>
</file>

<file path=xl/queryTables/queryTable6198.xml><?xml version="1.0" encoding="utf-8"?>
<queryTable xmlns="http://schemas.openxmlformats.org/spreadsheetml/2006/main" name="q?s=M_209" connectionId="4105" autoFormatId="16" applyNumberFormats="0" applyBorderFormats="0" applyFontFormats="1" applyPatternFormats="1" applyAlignmentFormats="0" applyWidthHeightFormats="0"/>
</file>

<file path=xl/queryTables/queryTable6199.xml><?xml version="1.0" encoding="utf-8"?>
<queryTable xmlns="http://schemas.openxmlformats.org/spreadsheetml/2006/main" name="q?s=M_218" connectionId="4334" autoFormatId="16" applyNumberFormats="0" applyBorderFormats="0" applyFontFormats="1" applyPatternFormats="1" applyAlignmentFormats="0" applyWidthHeightFormats="0"/>
</file>

<file path=xl/queryTables/queryTable6200.xml><?xml version="1.0" encoding="utf-8"?>
<queryTable xmlns="http://schemas.openxmlformats.org/spreadsheetml/2006/main" name="q?s=MSFT_67" connectionId="446" autoFormatId="16" applyNumberFormats="0" applyBorderFormats="0" applyFontFormats="1" applyPatternFormats="1" applyAlignmentFormats="0" applyWidthHeightFormats="0"/>
</file>

<file path=xl/queryTables/queryTable6201.xml><?xml version="1.0" encoding="utf-8"?>
<queryTable xmlns="http://schemas.openxmlformats.org/spreadsheetml/2006/main" name="q?s=MSFT_76" connectionId="677" autoFormatId="16" applyNumberFormats="0" applyBorderFormats="0" applyFontFormats="1" applyPatternFormats="1" applyAlignmentFormats="0" applyWidthHeightFormats="0"/>
</file>

<file path=xl/queryTables/queryTable6202.xml><?xml version="1.0" encoding="utf-8"?>
<queryTable xmlns="http://schemas.openxmlformats.org/spreadsheetml/2006/main" name="q?s=MSFT_85" connectionId="907" autoFormatId="16" applyNumberFormats="0" applyBorderFormats="0" applyFontFormats="1" applyPatternFormats="1" applyAlignmentFormats="0" applyWidthHeightFormats="0"/>
</file>

<file path=xl/queryTables/queryTable6203.xml><?xml version="1.0" encoding="utf-8"?>
<queryTable xmlns="http://schemas.openxmlformats.org/spreadsheetml/2006/main" name="q?s=KMI_110" connectionId="1617" autoFormatId="16" applyNumberFormats="0" applyBorderFormats="0" applyFontFormats="1" applyPatternFormats="1" applyAlignmentFormats="0" applyWidthHeightFormats="0"/>
</file>

<file path=xl/queryTables/queryTable6204.xml><?xml version="1.0" encoding="utf-8"?>
<queryTable xmlns="http://schemas.openxmlformats.org/spreadsheetml/2006/main" name="q?s=KMI_119" connectionId="1846" autoFormatId="16" applyNumberFormats="0" applyBorderFormats="0" applyFontFormats="1" applyPatternFormats="1" applyAlignmentFormats="0" applyWidthHeightFormats="0"/>
</file>

<file path=xl/queryTables/queryTable6205.xml><?xml version="1.0" encoding="utf-8"?>
<queryTable xmlns="http://schemas.openxmlformats.org/spreadsheetml/2006/main" name="q?s=KMI_128" connectionId="2076" autoFormatId="16" applyNumberFormats="0" applyBorderFormats="0" applyFontFormats="1" applyPatternFormats="1" applyAlignmentFormats="0" applyWidthHeightFormats="0"/>
</file>

<file path=xl/queryTables/queryTable6206.xml><?xml version="1.0" encoding="utf-8"?>
<queryTable xmlns="http://schemas.openxmlformats.org/spreadsheetml/2006/main" name="q?s=AIG_204" connectionId="3949" autoFormatId="16" applyNumberFormats="0" applyBorderFormats="0" applyFontFormats="1" applyPatternFormats="1" applyAlignmentFormats="0" applyWidthHeightFormats="0"/>
</file>

<file path=xl/queryTables/queryTable6207.xml><?xml version="1.0" encoding="utf-8"?>
<queryTable xmlns="http://schemas.openxmlformats.org/spreadsheetml/2006/main" name="q?s=SHLD_54" connectionId="151" autoFormatId="16" applyNumberFormats="0" applyBorderFormats="0" applyFontFormats="1" applyPatternFormats="1" applyAlignmentFormats="0" applyWidthHeightFormats="0"/>
</file>

<file path=xl/queryTables/queryTable6208.xml><?xml version="1.0" encoding="utf-8"?>
<queryTable xmlns="http://schemas.openxmlformats.org/spreadsheetml/2006/main" name="q?s=AIG_43" connectionId="6679" autoFormatId="16" applyNumberFormats="0" applyBorderFormats="0" applyFontFormats="1" applyPatternFormats="1" applyAlignmentFormats="0" applyWidthHeightFormats="0"/>
</file>

<file path=xl/queryTables/queryTable6209.xml><?xml version="1.0" encoding="utf-8"?>
<queryTable xmlns="http://schemas.openxmlformats.org/spreadsheetml/2006/main" name="q?s=AAPL_12" connectionId="1370" autoFormatId="16" applyNumberFormats="0" applyBorderFormats="0" applyFontFormats="1" applyPatternFormats="1" applyAlignmentFormats="0" applyWidthHeightFormats="0"/>
</file>

<file path=xl/queryTables/queryTable6210.xml><?xml version="1.0" encoding="utf-8"?>
<queryTable xmlns="http://schemas.openxmlformats.org/spreadsheetml/2006/main" name="q?s=BAC_37" connectionId="291" autoFormatId="16" applyNumberFormats="0" applyBorderFormats="0" applyFontFormats="1" applyPatternFormats="1" applyAlignmentFormats="0" applyWidthHeightFormats="0"/>
</file>

<file path=xl/queryTables/queryTable6211.xml><?xml version="1.0" encoding="utf-8"?>
<queryTable xmlns="http://schemas.openxmlformats.org/spreadsheetml/2006/main" name="q?s=BAC_46" connectionId="521" autoFormatId="16" applyNumberFormats="0" applyBorderFormats="0" applyFontFormats="1" applyPatternFormats="1" applyAlignmentFormats="0" applyWidthHeightFormats="0"/>
</file>

<file path=xl/queryTables/queryTable6212.xml><?xml version="1.0" encoding="utf-8"?>
<queryTable xmlns="http://schemas.openxmlformats.org/spreadsheetml/2006/main" name="q?s=BAC_55" connectionId="751" autoFormatId="16" applyNumberFormats="0" applyBorderFormats="0" applyFontFormats="1" applyPatternFormats="1" applyAlignmentFormats="0" applyWidthHeightFormats="0"/>
</file>

<file path=xl/queryTables/queryTable6213.xml><?xml version="1.0" encoding="utf-8"?>
<queryTable xmlns="http://schemas.openxmlformats.org/spreadsheetml/2006/main" name="q?s=GS_212" connectionId="4179" autoFormatId="16" applyNumberFormats="0" applyBorderFormats="0" applyFontFormats="1" applyPatternFormats="1" applyAlignmentFormats="0" applyWidthHeightFormats="0"/>
</file>

<file path=xl/queryTables/queryTable6214.xml><?xml version="1.0" encoding="utf-8"?>
<queryTable xmlns="http://schemas.openxmlformats.org/spreadsheetml/2006/main" name="q?s=KMI_22" connectionId="3436" autoFormatId="16" applyNumberFormats="0" applyBorderFormats="0" applyFontFormats="1" applyPatternFormats="1" applyAlignmentFormats="0" applyWidthHeightFormats="0"/>
</file>

<file path=xl/queryTables/queryTable6215.xml><?xml version="1.0" encoding="utf-8"?>
<queryTable xmlns="http://schemas.openxmlformats.org/spreadsheetml/2006/main" name="q?s=SHLD_45" connectionId="6734" autoFormatId="16" applyNumberFormats="0" applyBorderFormats="0" applyFontFormats="1" applyPatternFormats="1" applyAlignmentFormats="0" applyWidthHeightFormats="0"/>
</file>

<file path=xl/queryTables/queryTable6216.xml><?xml version="1.0" encoding="utf-8"?>
<queryTable xmlns="http://schemas.openxmlformats.org/spreadsheetml/2006/main" name="q?s=AIG" connectionId="3" autoFormatId="16" applyNumberFormats="0" applyBorderFormats="0" applyFontFormats="1" applyPatternFormats="1" applyAlignmentFormats="0" applyWidthHeightFormats="0"/>
</file>

<file path=xl/queryTables/queryTable6217.xml><?xml version="1.0" encoding="utf-8"?>
<queryTable xmlns="http://schemas.openxmlformats.org/spreadsheetml/2006/main" name="q?s=INTC_139" connectionId="2941" autoFormatId="16" applyNumberFormats="0" applyBorderFormats="0" applyFontFormats="1" applyPatternFormats="1" applyAlignmentFormats="0" applyWidthHeightFormats="0"/>
</file>

<file path=xl/queryTables/queryTable6218.xml><?xml version="1.0" encoding="utf-8"?>
<queryTable xmlns="http://schemas.openxmlformats.org/spreadsheetml/2006/main" name="q?s=FANG_227" connectionId="4455" autoFormatId="16" applyNumberFormats="0" applyBorderFormats="0" applyFontFormats="1" applyPatternFormats="1" applyAlignmentFormats="0" applyWidthHeightFormats="0"/>
</file>

<file path=xl/queryTables/queryTable6219.xml><?xml version="1.0" encoding="utf-8"?>
<queryTable xmlns="http://schemas.openxmlformats.org/spreadsheetml/2006/main" name="q?s=EPD_101" connectionId="1384" autoFormatId="16" applyNumberFormats="0" applyBorderFormats="0" applyFontFormats="1" applyPatternFormats="1" applyAlignmentFormats="0" applyWidthHeightFormats="0"/>
</file>

<file path=xl/queryTables/queryTable6220.xml><?xml version="1.0" encoding="utf-8"?>
<queryTable xmlns="http://schemas.openxmlformats.org/spreadsheetml/2006/main" name="q?s=GSPC_187" connectionId="3486" autoFormatId="16" applyNumberFormats="0" applyBorderFormats="0" applyFontFormats="1" applyPatternFormats="1" applyAlignmentFormats="0" applyWidthHeightFormats="0"/>
</file>

<file path=xl/queryTables/queryTable6221.xml><?xml version="1.0" encoding="utf-8"?>
<queryTable xmlns="http://schemas.openxmlformats.org/spreadsheetml/2006/main" name="q?s=MS_45" connectionId="6732" autoFormatId="16" applyNumberFormats="0" applyBorderFormats="0" applyFontFormats="1" applyPatternFormats="1" applyAlignmentFormats="0" applyWidthHeightFormats="0"/>
</file>

<file path=xl/queryTables/queryTable6222.xml><?xml version="1.0" encoding="utf-8"?>
<queryTable xmlns="http://schemas.openxmlformats.org/spreadsheetml/2006/main" name="q?s=CYN_95" connectionId="1228" autoFormatId="16" applyNumberFormats="0" applyBorderFormats="0" applyFontFormats="1" applyPatternFormats="1" applyAlignmentFormats="0" applyWidthHeightFormats="0"/>
</file>

<file path=xl/queryTables/queryTable6223.xml><?xml version="1.0" encoding="utf-8"?>
<queryTable xmlns="http://schemas.openxmlformats.org/spreadsheetml/2006/main" name="q?s=TWTR_158" connectionId="2785" autoFormatId="16" applyNumberFormats="0" applyBorderFormats="0" applyFontFormats="1" applyPatternFormats="1" applyAlignmentFormats="0" applyWidthHeightFormats="0"/>
</file>

<file path=xl/queryTables/queryTable6224.xml><?xml version="1.0" encoding="utf-8"?>
<queryTable xmlns="http://schemas.openxmlformats.org/spreadsheetml/2006/main" name="q?s=BRK-B_144" connectionId="3016" autoFormatId="16" applyNumberFormats="0" applyBorderFormats="0" applyFontFormats="1" applyPatternFormats="1" applyAlignmentFormats="0" applyWidthHeightFormats="0"/>
</file>

<file path=xl/queryTables/queryTable6225.xml><?xml version="1.0" encoding="utf-8"?>
<queryTable xmlns="http://schemas.openxmlformats.org/spreadsheetml/2006/main" name="q?s=BRK-B_153" connectionId="3245" autoFormatId="16" applyNumberFormats="0" applyBorderFormats="0" applyFontFormats="1" applyPatternFormats="1" applyAlignmentFormats="0" applyWidthHeightFormats="0"/>
</file>

<file path=xl/queryTables/queryTable6226.xml><?xml version="1.0" encoding="utf-8"?>
<queryTable xmlns="http://schemas.openxmlformats.org/spreadsheetml/2006/main" name="q?s=GSPC_196" connectionId="3716" autoFormatId="16" applyNumberFormats="0" applyBorderFormats="0" applyFontFormats="1" applyPatternFormats="1" applyAlignmentFormats="0" applyWidthHeightFormats="0"/>
</file>

<file path=xl/queryTables/queryTable6227.xml><?xml version="1.0" encoding="utf-8"?>
<queryTable xmlns="http://schemas.openxmlformats.org/spreadsheetml/2006/main" name="q?s=M_105" connectionId="1458" autoFormatId="16" applyNumberFormats="0" applyBorderFormats="0" applyFontFormats="1" applyPatternFormats="1" applyAlignmentFormats="0" applyWidthHeightFormats="0"/>
</file>

<file path=xl/queryTables/queryTable6228.xml><?xml version="1.0" encoding="utf-8"?>
<queryTable xmlns="http://schemas.openxmlformats.org/spreadsheetml/2006/main" name="q?s=AIG_114" connectionId="1688" autoFormatId="16" applyNumberFormats="0" applyBorderFormats="0" applyFontFormats="1" applyPatternFormats="1" applyAlignmentFormats="0" applyWidthHeightFormats="0"/>
</file>

<file path=xl/queryTables/queryTable6229.xml><?xml version="1.0" encoding="utf-8"?>
<queryTable xmlns="http://schemas.openxmlformats.org/spreadsheetml/2006/main" name="q?s=AIG_123" connectionId="1918" autoFormatId="16" applyNumberFormats="0" applyBorderFormats="0" applyFontFormats="1" applyPatternFormats="1" applyAlignmentFormats="0" applyWidthHeightFormats="0"/>
</file>

<file path=xl/queryTables/queryTable6230.xml><?xml version="1.0" encoding="utf-8"?>
<queryTable xmlns="http://schemas.openxmlformats.org/spreadsheetml/2006/main" name="q?s=KMI_149" connectionId="2627" autoFormatId="16" applyNumberFormats="0" applyBorderFormats="0" applyFontFormats="1" applyPatternFormats="1" applyAlignmentFormats="0" applyWidthHeightFormats="0"/>
</file>

<file path=xl/queryTables/queryTable6231.xml><?xml version="1.0" encoding="utf-8"?>
<queryTable xmlns="http://schemas.openxmlformats.org/spreadsheetml/2006/main" name="q?s=GSPC_162" connectionId="2859" autoFormatId="16" applyNumberFormats="0" applyBorderFormats="0" applyFontFormats="1" applyPatternFormats="1" applyAlignmentFormats="0" applyWidthHeightFormats="0"/>
</file>

<file path=xl/queryTables/queryTable6232.xml><?xml version="1.0" encoding="utf-8"?>
<queryTable xmlns="http://schemas.openxmlformats.org/spreadsheetml/2006/main" name="q?s=AAPL_166" connectionId="3089" autoFormatId="16" applyNumberFormats="0" applyBorderFormats="0" applyFontFormats="1" applyPatternFormats="1" applyAlignmentFormats="0" applyWidthHeightFormats="0"/>
</file>

<file path=xl/queryTables/queryTable6233.xml><?xml version="1.0" encoding="utf-8"?>
<queryTable xmlns="http://schemas.openxmlformats.org/spreadsheetml/2006/main" name="q?s=FB_192" connectionId="3561" autoFormatId="16" applyNumberFormats="0" applyBorderFormats="0" applyFontFormats="1" applyPatternFormats="1" applyAlignmentFormats="0" applyWidthHeightFormats="0"/>
</file>

<file path=xl/queryTables/queryTable6234.xml><?xml version="1.0" encoding="utf-8"?>
<queryTable xmlns="http://schemas.openxmlformats.org/spreadsheetml/2006/main" name="q?s=FB_201" connectionId="3790" autoFormatId="16" applyNumberFormats="0" applyBorderFormats="0" applyFontFormats="1" applyPatternFormats="1" applyAlignmentFormats="0" applyWidthHeightFormats="0"/>
</file>

<file path=xl/queryTables/queryTable6235.xml><?xml version="1.0" encoding="utf-8"?>
<queryTable xmlns="http://schemas.openxmlformats.org/spreadsheetml/2006/main" name="q?s=SHLD_25" connectionId="4180" autoFormatId="16" applyNumberFormats="0" applyBorderFormats="0" applyFontFormats="1" applyPatternFormats="1" applyAlignmentFormats="0" applyWidthHeightFormats="0"/>
</file>

<file path=xl/queryTables/queryTable6236.xml><?xml version="1.0" encoding="utf-8"?>
<queryTable xmlns="http://schemas.openxmlformats.org/spreadsheetml/2006/main" name="q?s=BRK-A_42" connectionId="363" autoFormatId="16" applyNumberFormats="0" applyBorderFormats="0" applyFontFormats="1" applyPatternFormats="1" applyAlignmentFormats="0" applyWidthHeightFormats="0"/>
</file>

<file path=xl/queryTables/queryTable6237.xml><?xml version="1.0" encoding="utf-8"?>
<queryTable xmlns="http://schemas.openxmlformats.org/spreadsheetml/2006/main" name="q?s=KMI_98" connectionId="1301" autoFormatId="16" applyNumberFormats="0" applyBorderFormats="0" applyFontFormats="1" applyPatternFormats="1" applyAlignmentFormats="0" applyWidthHeightFormats="0"/>
</file>

<file path=xl/queryTables/queryTable6238.xml><?xml version="1.0" encoding="utf-8"?>
<queryTable xmlns="http://schemas.openxmlformats.org/spreadsheetml/2006/main" name="q?s=BABA_109" connectionId="1532" autoFormatId="16" applyNumberFormats="0" applyBorderFormats="0" applyFontFormats="1" applyPatternFormats="1" applyAlignmentFormats="0" applyWidthHeightFormats="0"/>
</file>

<file path=xl/queryTables/queryTable6239.xml><?xml version="1.0" encoding="utf-8"?>
<queryTable xmlns="http://schemas.openxmlformats.org/spreadsheetml/2006/main" name="q?s=BABA_118" connectionId="1762" autoFormatId="16" applyNumberFormats="0" applyBorderFormats="0" applyFontFormats="1" applyPatternFormats="1" applyAlignmentFormats="0" applyWidthHeightFormats="0"/>
</file>

<file path=xl/queryTables/queryTable6240.xml><?xml version="1.0" encoding="utf-8"?>
<queryTable xmlns="http://schemas.openxmlformats.org/spreadsheetml/2006/main" name="q?s=IBM_192" connectionId="3405" autoFormatId="16" applyNumberFormats="0" applyBorderFormats="0" applyFontFormats="1" applyPatternFormats="1" applyAlignmentFormats="0" applyWidthHeightFormats="0"/>
</file>

<file path=xl/queryTables/queryTable6241.xml><?xml version="1.0" encoding="utf-8"?>
<queryTable xmlns="http://schemas.openxmlformats.org/spreadsheetml/2006/main" name="q?s=IBM_201" connectionId="3634" autoFormatId="16" applyNumberFormats="0" applyBorderFormats="0" applyFontFormats="1" applyPatternFormats="1" applyAlignmentFormats="0" applyWidthHeightFormats="0"/>
</file>

<file path=xl/queryTables/queryTable6242.xml><?xml version="1.0" encoding="utf-8"?>
<queryTable xmlns="http://schemas.openxmlformats.org/spreadsheetml/2006/main" name="q?s=FANG_15" connectionId="1792" autoFormatId="16" applyNumberFormats="0" applyBorderFormats="0" applyFontFormats="1" applyPatternFormats="1" applyAlignmentFormats="0" applyWidthHeightFormats="0"/>
</file>

<file path=xl/queryTables/queryTable6243.xml><?xml version="1.0" encoding="utf-8"?>
<queryTable xmlns="http://schemas.openxmlformats.org/spreadsheetml/2006/main" name="q?s=FB_51" connectionId="40" autoFormatId="16" applyNumberFormats="0" applyBorderFormats="0" applyFontFormats="1" applyPatternFormats="1" applyAlignmentFormats="0" applyWidthHeightFormats="0"/>
</file>

<file path=xl/queryTables/queryTable6244.xml><?xml version="1.0" encoding="utf-8"?>
<queryTable xmlns="http://schemas.openxmlformats.org/spreadsheetml/2006/main" name="q?s=FANG_114" connectionId="1607" autoFormatId="16" applyNumberFormats="0" applyBorderFormats="0" applyFontFormats="1" applyPatternFormats="1" applyAlignmentFormats="0" applyWidthHeightFormats="0"/>
</file>

<file path=xl/queryTables/queryTable6245.xml><?xml version="1.0" encoding="utf-8"?>
<queryTable xmlns="http://schemas.openxmlformats.org/spreadsheetml/2006/main" name="q?s=INTC_18" connectionId="6604" autoFormatId="16" applyNumberFormats="0" applyBorderFormats="0" applyFontFormats="1" applyPatternFormats="1" applyAlignmentFormats="0" applyWidthHeightFormats="0"/>
</file>

<file path=xl/queryTables/queryTable6246.xml><?xml version="1.0" encoding="utf-8"?>
<queryTable xmlns="http://schemas.openxmlformats.org/spreadsheetml/2006/main" name="q?s=TWTR_92" connectionId="1117" autoFormatId="16" applyNumberFormats="0" applyBorderFormats="0" applyFontFormats="1" applyPatternFormats="1" applyAlignmentFormats="0" applyWidthHeightFormats="0"/>
</file>

<file path=xl/queryTables/queryTable6247.xml><?xml version="1.0" encoding="utf-8"?>
<queryTable xmlns="http://schemas.openxmlformats.org/spreadsheetml/2006/main" name="q?s=AIG_145" connectionId="2468" autoFormatId="16" applyNumberFormats="0" applyBorderFormats="0" applyFontFormats="1" applyPatternFormats="1" applyAlignmentFormats="0" applyWidthHeightFormats="0"/>
</file>

<file path=xl/queryTables/queryTable6248.xml><?xml version="1.0" encoding="utf-8"?>
<queryTable xmlns="http://schemas.openxmlformats.org/spreadsheetml/2006/main" name="q?s=TWTR_154" connectionId="2699" autoFormatId="16" applyNumberFormats="0" applyBorderFormats="0" applyFontFormats="1" applyPatternFormats="1" applyAlignmentFormats="0" applyWidthHeightFormats="0"/>
</file>

<file path=xl/queryTables/queryTable6249.xml><?xml version="1.0" encoding="utf-8"?>
<queryTable xmlns="http://schemas.openxmlformats.org/spreadsheetml/2006/main" name="q?s=TWTR_49" connectionId="19" autoFormatId="16" applyNumberFormats="0" applyBorderFormats="0" applyFontFormats="1" applyPatternFormats="1" applyAlignmentFormats="0" applyWidthHeightFormats="0"/>
</file>

<file path=xl/queryTables/queryTable6250.xml><?xml version="1.0" encoding="utf-8"?>
<queryTable xmlns="http://schemas.openxmlformats.org/spreadsheetml/2006/main" name="q?s=M_30" connectionId="5466" autoFormatId="16" applyNumberFormats="0" applyBorderFormats="0" applyFontFormats="1" applyPatternFormats="1" applyAlignmentFormats="0" applyWidthHeightFormats="0"/>
</file>

<file path=xl/queryTables/queryTable6251.xml><?xml version="1.0" encoding="utf-8"?>
<queryTable xmlns="http://schemas.openxmlformats.org/spreadsheetml/2006/main" name="q?s=FB_87" connectionId="959" autoFormatId="16" applyNumberFormats="0" applyBorderFormats="0" applyFontFormats="1" applyPatternFormats="1" applyAlignmentFormats="0" applyWidthHeightFormats="0"/>
</file>

<file path=xl/queryTables/queryTable6252.xml><?xml version="1.0" encoding="utf-8"?>
<queryTable xmlns="http://schemas.openxmlformats.org/spreadsheetml/2006/main" name="q?s=AAPL_137" connectionId="2311" autoFormatId="16" applyNumberFormats="0" applyBorderFormats="0" applyFontFormats="1" applyPatternFormats="1" applyAlignmentFormats="0" applyWidthHeightFormats="0"/>
</file>

<file path=xl/queryTables/queryTable6253.xml><?xml version="1.0" encoding="utf-8"?>
<queryTable xmlns="http://schemas.openxmlformats.org/spreadsheetml/2006/main" name="q?s=BRK-B_6" connectionId="4269" autoFormatId="16" applyNumberFormats="0" applyBorderFormats="0" applyFontFormats="1" applyPatternFormats="1" applyAlignmentFormats="0" applyWidthHeightFormats="0"/>
</file>

<file path=xl/queryTables/queryTable6254.xml><?xml version="1.0" encoding="utf-8"?>
<queryTable xmlns="http://schemas.openxmlformats.org/spreadsheetml/2006/main" name="q?s=KO_24" connectionId="6771" autoFormatId="16" applyNumberFormats="0" applyBorderFormats="0" applyFontFormats="1" applyPatternFormats="1" applyAlignmentFormats="0" applyWidthHeightFormats="0"/>
</file>

<file path=xl/queryTables/queryTable6255.xml><?xml version="1.0" encoding="utf-8"?>
<queryTable xmlns="http://schemas.openxmlformats.org/spreadsheetml/2006/main" name="q?s=GSPC_18" connectionId="2381" autoFormatId="16" applyNumberFormats="0" applyBorderFormats="0" applyFontFormats="1" applyPatternFormats="1" applyAlignmentFormats="0" applyWidthHeightFormats="0"/>
</file>

<file path=xl/queryTables/queryTable6256.xml><?xml version="1.0" encoding="utf-8"?>
<queryTable xmlns="http://schemas.openxmlformats.org/spreadsheetml/2006/main" name="q?s=GSPC_103" connectionId="1374" autoFormatId="16" applyNumberFormats="0" applyBorderFormats="0" applyFontFormats="1" applyPatternFormats="1" applyAlignmentFormats="0" applyWidthHeightFormats="0"/>
</file>

<file path=xl/queryTables/queryTable6257.xml><?xml version="1.0" encoding="utf-8"?>
<queryTable xmlns="http://schemas.openxmlformats.org/spreadsheetml/2006/main" name="q?s=BABA_149" connectionId="2542" autoFormatId="16" applyNumberFormats="0" applyBorderFormats="0" applyFontFormats="1" applyPatternFormats="1" applyAlignmentFormats="0" applyWidthHeightFormats="0"/>
</file>

<file path=xl/queryTables/queryTable6258.xml><?xml version="1.0" encoding="utf-8"?>
<queryTable xmlns="http://schemas.openxmlformats.org/spreadsheetml/2006/main" name="q?s=BAC_8" connectionId="5334" autoFormatId="16" applyNumberFormats="0" applyBorderFormats="0" applyFontFormats="1" applyPatternFormats="1" applyAlignmentFormats="0" applyWidthHeightFormats="0"/>
</file>

<file path=xl/queryTables/queryTable6259.xml><?xml version="1.0" encoding="utf-8"?>
<queryTable xmlns="http://schemas.openxmlformats.org/spreadsheetml/2006/main" name="q?s=BABA_97" connectionId="1217" autoFormatId="16" applyNumberFormats="0" applyBorderFormats="0" applyFontFormats="1" applyPatternFormats="1" applyAlignmentFormats="0" applyWidthHeightFormats="0"/>
</file>

<file path=xl/queryTables/queryTable6260.xml><?xml version="1.0" encoding="utf-8"?>
<queryTable xmlns="http://schemas.openxmlformats.org/spreadsheetml/2006/main" name="q?s=CYN_140" connectionId="2386" autoFormatId="16" applyNumberFormats="0" applyBorderFormats="0" applyFontFormats="1" applyPatternFormats="1" applyAlignmentFormats="0" applyWidthHeightFormats="0"/>
</file>

<file path=xl/queryTables/queryTable6261.xml><?xml version="1.0" encoding="utf-8"?>
<queryTable xmlns="http://schemas.openxmlformats.org/spreadsheetml/2006/main" name="q?s=GS_211" connectionId="4154" autoFormatId="16" applyNumberFormats="0" applyBorderFormats="0" applyFontFormats="1" applyPatternFormats="1" applyAlignmentFormats="0" applyWidthHeightFormats="0"/>
</file>

<file path=xl/queryTables/queryTable6262.xml><?xml version="1.0" encoding="utf-8"?>
<queryTable xmlns="http://schemas.openxmlformats.org/spreadsheetml/2006/main" name="q?s=GS_220" connectionId="4384" autoFormatId="16" applyNumberFormats="0" applyBorderFormats="0" applyFontFormats="1" applyPatternFormats="1" applyAlignmentFormats="0" applyWidthHeightFormats="0"/>
</file>

<file path=xl/queryTables/queryTable6263.xml><?xml version="1.0" encoding="utf-8"?>
<queryTable xmlns="http://schemas.openxmlformats.org/spreadsheetml/2006/main" name="q?s=SHLD_131" connectionId="2126" autoFormatId="16" applyNumberFormats="0" applyBorderFormats="0" applyFontFormats="1" applyPatternFormats="1" applyAlignmentFormats="0" applyWidthHeightFormats="0"/>
</file>

<file path=xl/queryTables/queryTable6264.xml><?xml version="1.0" encoding="utf-8"?>
<queryTable xmlns="http://schemas.openxmlformats.org/spreadsheetml/2006/main" name="q?s=BABA_207" connectionId="3997" autoFormatId="16" applyNumberFormats="0" applyBorderFormats="0" applyFontFormats="1" applyPatternFormats="1" applyAlignmentFormats="0" applyWidthHeightFormats="0"/>
</file>

<file path=xl/queryTables/queryTable6265.xml><?xml version="1.0" encoding="utf-8"?>
<queryTable xmlns="http://schemas.openxmlformats.org/spreadsheetml/2006/main" name="q?s=INTC_48" connectionId="571" autoFormatId="16" applyNumberFormats="0" applyBorderFormats="0" applyFontFormats="1" applyPatternFormats="1" applyAlignmentFormats="0" applyWidthHeightFormats="0"/>
</file>

<file path=xl/queryTables/queryTable6266.xml><?xml version="1.0" encoding="utf-8"?>
<queryTable xmlns="http://schemas.openxmlformats.org/spreadsheetml/2006/main" name="q?s=INTC_57" connectionId="800" autoFormatId="16" applyNumberFormats="0" applyBorderFormats="0" applyFontFormats="1" applyPatternFormats="1" applyAlignmentFormats="0" applyWidthHeightFormats="0"/>
</file>

<file path=xl/queryTables/queryTable6267.xml><?xml version="1.0" encoding="utf-8"?>
<queryTable xmlns="http://schemas.openxmlformats.org/spreadsheetml/2006/main" name="q?s=GOOG_155" connectionId="3297" autoFormatId="16" applyNumberFormats="0" applyBorderFormats="0" applyFontFormats="1" applyPatternFormats="1" applyAlignmentFormats="0" applyWidthHeightFormats="0"/>
</file>

<file path=xl/queryTables/queryTable6268.xml><?xml version="1.0" encoding="utf-8"?>
<queryTable xmlns="http://schemas.openxmlformats.org/spreadsheetml/2006/main" name="q?s=AIG_215" connectionId="4229" autoFormatId="16" applyNumberFormats="0" applyBorderFormats="0" applyFontFormats="1" applyPatternFormats="1" applyAlignmentFormats="0" applyWidthHeightFormats="0"/>
</file>

<file path=xl/queryTables/queryTable6269.xml><?xml version="1.0" encoding="utf-8"?>
<queryTable xmlns="http://schemas.openxmlformats.org/spreadsheetml/2006/main" name="q?s=MHFI_46" connectionId="6790" autoFormatId="16" applyNumberFormats="0" applyBorderFormats="0" applyFontFormats="1" applyPatternFormats="1" applyAlignmentFormats="0" applyWidthHeightFormats="0"/>
</file>

<file path=xl/queryTables/queryTable6270.xml><?xml version="1.0" encoding="utf-8"?>
<queryTable xmlns="http://schemas.openxmlformats.org/spreadsheetml/2006/main" name="q?s=SHLD_29" connectionId="5200" autoFormatId="16" applyNumberFormats="0" applyBorderFormats="0" applyFontFormats="1" applyPatternFormats="1" applyAlignmentFormats="0" applyWidthHeightFormats="0"/>
</file>

<file path=xl/queryTables/queryTable6271.xml><?xml version="1.0" encoding="utf-8"?>
<queryTable xmlns="http://schemas.openxmlformats.org/spreadsheetml/2006/main" name="q?s=BRK-B_44" connectionId="415" autoFormatId="16" applyNumberFormats="0" applyBorderFormats="0" applyFontFormats="1" applyPatternFormats="1" applyAlignmentFormats="0" applyWidthHeightFormats="0"/>
</file>

<file path=xl/queryTables/queryTable6272.xml><?xml version="1.0" encoding="utf-8"?>
<queryTable xmlns="http://schemas.openxmlformats.org/spreadsheetml/2006/main" name="q?s=INTC_66" connectionId="1030" autoFormatId="16" applyNumberFormats="0" applyBorderFormats="0" applyFontFormats="1" applyPatternFormats="1" applyAlignmentFormats="0" applyWidthHeightFormats="0"/>
</file>

<file path=xl/queryTables/queryTable6273.xml><?xml version="1.0" encoding="utf-8"?>
<queryTable xmlns="http://schemas.openxmlformats.org/spreadsheetml/2006/main" name="q?s=MS_125" connectionId="1970" autoFormatId="16" applyNumberFormats="0" applyBorderFormats="0" applyFontFormats="1" applyPatternFormats="1" applyAlignmentFormats="0" applyWidthHeightFormats="0"/>
</file>

<file path=xl/queryTables/queryTable6274.xml><?xml version="1.0" encoding="utf-8"?>
<queryTable xmlns="http://schemas.openxmlformats.org/spreadsheetml/2006/main" name="q?s=MS_134" connectionId="2199" autoFormatId="16" applyNumberFormats="0" applyBorderFormats="0" applyFontFormats="1" applyPatternFormats="1" applyAlignmentFormats="0" applyWidthHeightFormats="0"/>
</file>

<file path=xl/queryTables/queryTable6275.xml><?xml version="1.0" encoding="utf-8"?>
<queryTable xmlns="http://schemas.openxmlformats.org/spreadsheetml/2006/main" name="q?s=FANG_203" connectionId="3842" autoFormatId="16" applyNumberFormats="0" applyBorderFormats="0" applyFontFormats="1" applyPatternFormats="1" applyAlignmentFormats="0" applyWidthHeightFormats="0"/>
</file>

<file path=xl/queryTables/queryTable6276.xml><?xml version="1.0" encoding="utf-8"?>
<queryTable xmlns="http://schemas.openxmlformats.org/spreadsheetml/2006/main" name="q?s=FANG_212" connectionId="4072" autoFormatId="16" applyNumberFormats="0" applyBorderFormats="0" applyFontFormats="1" applyPatternFormats="1" applyAlignmentFormats="0" applyWidthHeightFormats="0"/>
</file>

<file path=xl/queryTables/queryTable6277.xml><?xml version="1.0" encoding="utf-8"?>
<queryTable xmlns="http://schemas.openxmlformats.org/spreadsheetml/2006/main" name="q?s=BABA_219" connectionId="4303" autoFormatId="16" applyNumberFormats="0" applyBorderFormats="0" applyFontFormats="1" applyPatternFormats="1" applyAlignmentFormats="0" applyWidthHeightFormats="0"/>
</file>

<file path=xl/queryTables/queryTable6278.xml><?xml version="1.0" encoding="utf-8"?>
<queryTable xmlns="http://schemas.openxmlformats.org/spreadsheetml/2006/main" name="q?s=MHFI_6" connectionId="226" autoFormatId="16" applyNumberFormats="0" applyBorderFormats="0" applyFontFormats="1" applyPatternFormats="1" applyAlignmentFormats="0" applyWidthHeightFormats="0"/>
</file>

<file path=xl/queryTables/queryTable6279.xml><?xml version="1.0" encoding="utf-8"?>
<queryTable xmlns="http://schemas.openxmlformats.org/spreadsheetml/2006/main" name="q?s=TWTR_12" connectionId="1259" autoFormatId="16" applyNumberFormats="0" applyBorderFormats="0" applyFontFormats="1" applyPatternFormats="1" applyAlignmentFormats="0" applyWidthHeightFormats="0"/>
</file>

<file path=xl/queryTables/queryTable6280.xml><?xml version="1.0" encoding="utf-8"?>
<queryTable xmlns="http://schemas.openxmlformats.org/spreadsheetml/2006/main" name="q?s=BRK-B_53" connectionId="644" autoFormatId="16" applyNumberFormats="0" applyBorderFormats="0" applyFontFormats="1" applyPatternFormats="1" applyAlignmentFormats="0" applyWidthHeightFormats="0"/>
</file>

<file path=xl/queryTables/queryTable6281.xml><?xml version="1.0" encoding="utf-8"?>
<queryTable xmlns="http://schemas.openxmlformats.org/spreadsheetml/2006/main" name="q?s=BRK-B_62" connectionId="874" autoFormatId="16" applyNumberFormats="0" applyBorderFormats="0" applyFontFormats="1" applyPatternFormats="1" applyAlignmentFormats="0" applyWidthHeightFormats="0"/>
</file>

<file path=xl/queryTables/queryTable6282.xml><?xml version="1.0" encoding="utf-8"?>
<queryTable xmlns="http://schemas.openxmlformats.org/spreadsheetml/2006/main" name="q?s=INTC_69" connectionId="1105" autoFormatId="16" applyNumberFormats="0" applyBorderFormats="0" applyFontFormats="1" applyPatternFormats="1" applyAlignmentFormats="0" applyWidthHeightFormats="0"/>
</file>

<file path=xl/queryTables/queryTable6283.xml><?xml version="1.0" encoding="utf-8"?>
<queryTable xmlns="http://schemas.openxmlformats.org/spreadsheetml/2006/main" name="q?s=MSFT_14" connectionId="1581" autoFormatId="16" applyNumberFormats="0" applyBorderFormats="0" applyFontFormats="1" applyPatternFormats="1" applyAlignmentFormats="0" applyWidthHeightFormats="0"/>
</file>

<file path=xl/queryTables/queryTable6284.xml><?xml version="1.0" encoding="utf-8"?>
<queryTable xmlns="http://schemas.openxmlformats.org/spreadsheetml/2006/main" name="q?s=KMI" connectionId="558" autoFormatId="16" applyNumberFormats="0" applyBorderFormats="0" applyFontFormats="1" applyPatternFormats="1" applyAlignmentFormats="0" applyWidthHeightFormats="0"/>
</file>

<file path=xl/queryTables/queryTable6285.xml><?xml version="1.0" encoding="utf-8"?>
<queryTable xmlns="http://schemas.openxmlformats.org/spreadsheetml/2006/main" name="q?s=AAPL_75" connectionId="719" autoFormatId="16" applyNumberFormats="0" applyBorderFormats="0" applyFontFormats="1" applyPatternFormats="1" applyAlignmentFormats="0" applyWidthHeightFormats="0"/>
</file>

<file path=xl/queryTables/queryTable6286.xml><?xml version="1.0" encoding="utf-8"?>
<queryTable xmlns="http://schemas.openxmlformats.org/spreadsheetml/2006/main" name="q?s=AAPL_84" connectionId="949" autoFormatId="16" applyNumberFormats="0" applyBorderFormats="0" applyFontFormats="1" applyPatternFormats="1" applyAlignmentFormats="0" applyWidthHeightFormats="0"/>
</file>

<file path=xl/queryTables/queryTable6287.xml><?xml version="1.0" encoding="utf-8"?>
<queryTable xmlns="http://schemas.openxmlformats.org/spreadsheetml/2006/main" name="q?s=GSPC_31" connectionId="5388" autoFormatId="16" applyNumberFormats="0" applyBorderFormats="0" applyFontFormats="1" applyPatternFormats="1" applyAlignmentFormats="0" applyWidthHeightFormats="0"/>
</file>

<file path=xl/queryTables/queryTable6288.xml><?xml version="1.0" encoding="utf-8"?>
<queryTable xmlns="http://schemas.openxmlformats.org/spreadsheetml/2006/main" name="q?s=EPD_20" connectionId="2892" autoFormatId="16" applyNumberFormats="0" applyBorderFormats="0" applyFontFormats="1" applyPatternFormats="1" applyAlignmentFormats="0" applyWidthHeightFormats="0"/>
</file>

<file path=xl/queryTables/queryTable6289.xml><?xml version="1.0" encoding="utf-8"?>
<queryTable xmlns="http://schemas.openxmlformats.org/spreadsheetml/2006/main" name="q?s=FB_166" connectionId="2908" autoFormatId="16" applyNumberFormats="0" applyBorderFormats="0" applyFontFormats="1" applyPatternFormats="1" applyAlignmentFormats="0" applyWidthHeightFormats="0"/>
</file>

<file path=xl/queryTables/queryTable6290.xml><?xml version="1.0" encoding="utf-8"?>
<queryTable xmlns="http://schemas.openxmlformats.org/spreadsheetml/2006/main" name="q?s=CYN_168" connectionId="3139" autoFormatId="16" applyNumberFormats="0" applyBorderFormats="0" applyFontFormats="1" applyPatternFormats="1" applyAlignmentFormats="0" applyWidthHeightFormats="0"/>
</file>

<file path=xl/queryTables/queryTable6291.xml><?xml version="1.0" encoding="utf-8"?>
<queryTable xmlns="http://schemas.openxmlformats.org/spreadsheetml/2006/main" name="q?s=CYN_177" connectionId="3369" autoFormatId="16" applyNumberFormats="0" applyBorderFormats="0" applyFontFormats="1" applyPatternFormats="1" applyAlignmentFormats="0" applyWidthHeightFormats="0"/>
</file>

<file path=xl/queryTables/queryTable6292.xml><?xml version="1.0" encoding="utf-8"?>
<queryTable xmlns="http://schemas.openxmlformats.org/spreadsheetml/2006/main" name="q?s=IBM_200" connectionId="3609" autoFormatId="16" applyNumberFormats="0" applyBorderFormats="0" applyFontFormats="1" applyPatternFormats="1" applyAlignmentFormats="0" applyWidthHeightFormats="0"/>
</file>

<file path=xl/queryTables/queryTable6293.xml><?xml version="1.0" encoding="utf-8"?>
<queryTable xmlns="http://schemas.openxmlformats.org/spreadsheetml/2006/main" name="q?s=INTC_197" connectionId="4421" autoFormatId="16" applyNumberFormats="0" applyBorderFormats="0" applyFontFormats="1" applyPatternFormats="1" applyAlignmentFormats="0" applyWidthHeightFormats="0"/>
</file>

<file path=xl/queryTables/queryTable6294.xml><?xml version="1.0" encoding="utf-8"?>
<queryTable xmlns="http://schemas.openxmlformats.org/spreadsheetml/2006/main" name="q?s=FANG_113" connectionId="1582" autoFormatId="16" applyNumberFormats="0" applyBorderFormats="0" applyFontFormats="1" applyPatternFormats="1" applyAlignmentFormats="0" applyWidthHeightFormats="0"/>
</file>

<file path=xl/queryTables/queryTable6295.xml><?xml version="1.0" encoding="utf-8"?>
<queryTable xmlns="http://schemas.openxmlformats.org/spreadsheetml/2006/main" name="q?s=FANG_122" connectionId="1811" autoFormatId="16" applyNumberFormats="0" applyBorderFormats="0" applyFontFormats="1" applyPatternFormats="1" applyAlignmentFormats="0" applyWidthHeightFormats="0"/>
</file>

<file path=xl/queryTables/queryTable6296.xml><?xml version="1.0" encoding="utf-8"?>
<queryTable xmlns="http://schemas.openxmlformats.org/spreadsheetml/2006/main" name="q?s=FANG_131" connectionId="2041" autoFormatId="16" applyNumberFormats="0" applyBorderFormats="0" applyFontFormats="1" applyPatternFormats="1" applyAlignmentFormats="0" applyWidthHeightFormats="0"/>
</file>

<file path=xl/queryTables/queryTable6297.xml><?xml version="1.0" encoding="utf-8"?>
<queryTable xmlns="http://schemas.openxmlformats.org/spreadsheetml/2006/main" name="q?s=IBM_166" connectionId="2752" autoFormatId="16" applyNumberFormats="0" applyBorderFormats="0" applyFontFormats="1" applyPatternFormats="1" applyAlignmentFormats="0" applyWidthHeightFormats="0"/>
</file>

<file path=xl/queryTables/queryTable6298.xml><?xml version="1.0" encoding="utf-8"?>
<queryTable xmlns="http://schemas.openxmlformats.org/spreadsheetml/2006/main" name="q?s=KMI_162" connectionId="2983" autoFormatId="16" applyNumberFormats="0" applyBorderFormats="0" applyFontFormats="1" applyPatternFormats="1" applyAlignmentFormats="0" applyWidthHeightFormats="0"/>
</file>

<file path=xl/queryTables/queryTable6299.xml><?xml version="1.0" encoding="utf-8"?>
<queryTable xmlns="http://schemas.openxmlformats.org/spreadsheetml/2006/main" name="q?s=KMI_171" connectionId="3212" autoFormatId="16" applyNumberFormats="0" applyBorderFormats="0" applyFontFormats="1" applyPatternFormats="1" applyAlignmentFormats="0" applyWidthHeightFormats="0"/>
</file>

<file path=xl/queryTables/queryTable6300.xml><?xml version="1.0" encoding="utf-8"?>
<queryTable xmlns="http://schemas.openxmlformats.org/spreadsheetml/2006/main" name="q?s=KO_159" connectionId="3454" autoFormatId="16" applyNumberFormats="0" applyBorderFormats="0" applyFontFormats="1" applyPatternFormats="1" applyAlignmentFormats="0" applyWidthHeightFormats="0"/>
</file>

<file path=xl/queryTables/queryTable6301.xml><?xml version="1.0" encoding="utf-8"?>
<queryTable xmlns="http://schemas.openxmlformats.org/spreadsheetml/2006/main" name="q?s=KO_168" connectionId="3684" autoFormatId="16" applyNumberFormats="0" applyBorderFormats="0" applyFontFormats="1" applyPatternFormats="1" applyAlignmentFormats="0" applyWidthHeightFormats="0"/>
</file>

<file path=xl/queryTables/queryTable6302.xml><?xml version="1.0" encoding="utf-8"?>
<queryTable xmlns="http://schemas.openxmlformats.org/spreadsheetml/2006/main" name="q?s=KO_177" connectionId="3913" autoFormatId="16" applyNumberFormats="0" applyBorderFormats="0" applyFontFormats="1" applyPatternFormats="1" applyAlignmentFormats="0" applyWidthHeightFormats="0"/>
</file>

<file path=xl/queryTables/queryTable6303.xml><?xml version="1.0" encoding="utf-8"?>
<queryTable xmlns="http://schemas.openxmlformats.org/spreadsheetml/2006/main" name="q?s=EPD_57" connectionId="256" autoFormatId="16" applyNumberFormats="0" applyBorderFormats="0" applyFontFormats="1" applyPatternFormats="1" applyAlignmentFormats="0" applyWidthHeightFormats="0"/>
</file>

<file path=xl/queryTables/queryTable6304.xml><?xml version="1.0" encoding="utf-8"?>
<queryTable xmlns="http://schemas.openxmlformats.org/spreadsheetml/2006/main" name="q?s=EPD_66" connectionId="486" autoFormatId="16" applyNumberFormats="0" applyBorderFormats="0" applyFontFormats="1" applyPatternFormats="1" applyAlignmentFormats="0" applyWidthHeightFormats="0"/>
</file>

<file path=xl/queryTables/queryTable6305.xml><?xml version="1.0" encoding="utf-8"?>
<queryTable xmlns="http://schemas.openxmlformats.org/spreadsheetml/2006/main" name="q?s=BABA_105" connectionId="1426" autoFormatId="16" applyNumberFormats="0" applyBorderFormats="0" applyFontFormats="1" applyPatternFormats="1" applyAlignmentFormats="0" applyWidthHeightFormats="0"/>
</file>

<file path=xl/queryTables/queryTable6306.xml><?xml version="1.0" encoding="utf-8"?>
<queryTable xmlns="http://schemas.openxmlformats.org/spreadsheetml/2006/main" name="q?s=MSFT_116" connectionId="1655" autoFormatId="16" applyNumberFormats="0" applyBorderFormats="0" applyFontFormats="1" applyPatternFormats="1" applyAlignmentFormats="0" applyWidthHeightFormats="0"/>
</file>

<file path=xl/queryTables/queryTable6307.xml><?xml version="1.0" encoding="utf-8"?>
<queryTable xmlns="http://schemas.openxmlformats.org/spreadsheetml/2006/main" name="q?s=MSFT_125" connectionId="1885" autoFormatId="16" applyNumberFormats="0" applyBorderFormats="0" applyFontFormats="1" applyPatternFormats="1" applyAlignmentFormats="0" applyWidthHeightFormats="0"/>
</file>

<file path=xl/queryTables/queryTable6308.xml><?xml version="1.0" encoding="utf-8"?>
<queryTable xmlns="http://schemas.openxmlformats.org/spreadsheetml/2006/main" name="q?s=GOOG_164" connectionId="3528" autoFormatId="16" applyNumberFormats="0" applyBorderFormats="0" applyFontFormats="1" applyPatternFormats="1" applyAlignmentFormats="0" applyWidthHeightFormats="0"/>
</file>

<file path=xl/queryTables/queryTable6309.xml><?xml version="1.0" encoding="utf-8"?>
<queryTable xmlns="http://schemas.openxmlformats.org/spreadsheetml/2006/main" name="q?s=GOOG_173" connectionId="3757" autoFormatId="16" applyNumberFormats="0" applyBorderFormats="0" applyFontFormats="1" applyPatternFormats="1" applyAlignmentFormats="0" applyWidthHeightFormats="0"/>
</file>

<file path=xl/queryTables/queryTable6310.xml><?xml version="1.0" encoding="utf-8"?>
<queryTable xmlns="http://schemas.openxmlformats.org/spreadsheetml/2006/main" name="q?s=IBM_42" connectionId="6505" autoFormatId="16" applyNumberFormats="0" applyBorderFormats="0" applyFontFormats="1" applyPatternFormats="1" applyAlignmentFormats="0" applyWidthHeightFormats="0"/>
</file>

<file path=xl/queryTables/queryTable6311.xml><?xml version="1.0" encoding="utf-8"?>
<queryTable xmlns="http://schemas.openxmlformats.org/spreadsheetml/2006/main" name="q?s=M_61" connectionId="330" autoFormatId="16" applyNumberFormats="0" applyBorderFormats="0" applyFontFormats="1" applyPatternFormats="1" applyAlignmentFormats="0" applyWidthHeightFormats="0"/>
</file>

<file path=xl/queryTables/queryTable6312.xml><?xml version="1.0" encoding="utf-8"?>
<queryTable xmlns="http://schemas.openxmlformats.org/spreadsheetml/2006/main" name="q?s=M_70" connectionId="561" autoFormatId="16" applyNumberFormats="0" applyBorderFormats="0" applyFontFormats="1" applyPatternFormats="1" applyAlignmentFormats="0" applyWidthHeightFormats="0"/>
</file>

<file path=xl/queryTables/queryTable6313.xml><?xml version="1.0" encoding="utf-8"?>
<queryTable xmlns="http://schemas.openxmlformats.org/spreadsheetml/2006/main" name="q?s=FANG_109" connectionId="1500" autoFormatId="16" applyNumberFormats="0" applyBorderFormats="0" applyFontFormats="1" applyPatternFormats="1" applyAlignmentFormats="0" applyWidthHeightFormats="0"/>
</file>

<file path=xl/queryTables/queryTable6314.xml><?xml version="1.0" encoding="utf-8"?>
<queryTable xmlns="http://schemas.openxmlformats.org/spreadsheetml/2006/main" name="q?s=SHLD_168" connectionId="3057" autoFormatId="16" applyNumberFormats="0" applyBorderFormats="0" applyFontFormats="1" applyPatternFormats="1" applyAlignmentFormats="0" applyWidthHeightFormats="0"/>
</file>

<file path=xl/queryTables/queryTable6315.xml><?xml version="1.0" encoding="utf-8"?>
<queryTable xmlns="http://schemas.openxmlformats.org/spreadsheetml/2006/main" name="q?s=AIG_18" connectionId="2414" autoFormatId="16" applyNumberFormats="0" applyBorderFormats="0" applyFontFormats="1" applyPatternFormats="1" applyAlignmentFormats="0" applyWidthHeightFormats="0"/>
</file>

<file path=xl/queryTables/queryTable6316.xml><?xml version="1.0" encoding="utf-8"?>
<queryTable xmlns="http://schemas.openxmlformats.org/spreadsheetml/2006/main" name="q?s=TWTR_28" connectionId="4901" autoFormatId="16" applyNumberFormats="0" applyBorderFormats="0" applyFontFormats="1" applyPatternFormats="1" applyAlignmentFormats="0" applyWidthHeightFormats="0"/>
</file>

<file path=xl/queryTables/queryTable6317.xml><?xml version="1.0" encoding="utf-8"?>
<queryTable xmlns="http://schemas.openxmlformats.org/spreadsheetml/2006/main" name="q?s=BAC_92" connectionId="1730" autoFormatId="16" applyNumberFormats="0" applyBorderFormats="0" applyFontFormats="1" applyPatternFormats="1" applyAlignmentFormats="0" applyWidthHeightFormats="0"/>
</file>

<file path=xl/queryTables/queryTable6318.xml><?xml version="1.0" encoding="utf-8"?>
<queryTable xmlns="http://schemas.openxmlformats.org/spreadsheetml/2006/main" name="q?s=GS_64" connectionId="405" autoFormatId="16" applyNumberFormats="0" applyBorderFormats="0" applyFontFormats="1" applyPatternFormats="1" applyAlignmentFormats="0" applyWidthHeightFormats="0"/>
</file>

<file path=xl/queryTables/queryTable6319.xml><?xml version="1.0" encoding="utf-8"?>
<queryTable xmlns="http://schemas.openxmlformats.org/spreadsheetml/2006/main" name="q?s=CYN_139" connectionId="2361" autoFormatId="16" applyNumberFormats="0" applyBorderFormats="0" applyFontFormats="1" applyPatternFormats="1" applyAlignmentFormats="0" applyWidthHeightFormats="0"/>
</file>

<file path=xl/queryTables/queryTable6320.xml><?xml version="1.0" encoding="utf-8"?>
<queryTable xmlns="http://schemas.openxmlformats.org/spreadsheetml/2006/main" name="q?s=INTC_20" connectionId="6668" autoFormatId="16" applyNumberFormats="0" applyBorderFormats="0" applyFontFormats="1" applyPatternFormats="1" applyAlignmentFormats="0" applyWidthHeightFormats="0"/>
</file>

<file path=xl/queryTables/queryTable6321.xml><?xml version="1.0" encoding="utf-8"?>
<queryTable xmlns="http://schemas.openxmlformats.org/spreadsheetml/2006/main" name="q?s=FANG_153" connectionId="2591" autoFormatId="16" applyNumberFormats="0" applyBorderFormats="0" applyFontFormats="1" applyPatternFormats="1" applyAlignmentFormats="0" applyWidthHeightFormats="0"/>
</file>

<file path=xl/queryTables/queryTable6322.xml><?xml version="1.0" encoding="utf-8"?>
<queryTable xmlns="http://schemas.openxmlformats.org/spreadsheetml/2006/main" name="q?s=BRK-B_137" connectionId="2823" autoFormatId="16" applyNumberFormats="0" applyBorderFormats="0" applyFontFormats="1" applyPatternFormats="1" applyAlignmentFormats="0" applyWidthHeightFormats="0"/>
</file>

<file path=xl/queryTables/queryTable6323.xml><?xml version="1.0" encoding="utf-8"?>
<queryTable xmlns="http://schemas.openxmlformats.org/spreadsheetml/2006/main" name="q?s=AAPL_6" connectionId="237" autoFormatId="16" applyNumberFormats="0" applyBorderFormats="0" applyFontFormats="1" applyPatternFormats="1" applyAlignmentFormats="0" applyWidthHeightFormats="0"/>
</file>

<file path=xl/queryTables/queryTable6324.xml><?xml version="1.0" encoding="utf-8"?>
<queryTable xmlns="http://schemas.openxmlformats.org/spreadsheetml/2006/main" name="q?s=KMI_37" connectionId="6544" autoFormatId="16" applyNumberFormats="0" applyBorderFormats="0" applyFontFormats="1" applyPatternFormats="1" applyAlignmentFormats="0" applyWidthHeightFormats="0"/>
</file>

<file path=xl/queryTables/queryTable6325.xml><?xml version="1.0" encoding="utf-8"?>
<queryTable xmlns="http://schemas.openxmlformats.org/spreadsheetml/2006/main" name="q?s=FANG_99" connectionId="1266" autoFormatId="16" applyNumberFormats="0" applyBorderFormats="0" applyFontFormats="1" applyPatternFormats="1" applyAlignmentFormats="0" applyWidthHeightFormats="0"/>
</file>

<file path=xl/queryTables/queryTable6326.xml><?xml version="1.0" encoding="utf-8"?>
<queryTable xmlns="http://schemas.openxmlformats.org/spreadsheetml/2006/main" name="q?s=MSFT_147" connectionId="2435" autoFormatId="16" applyNumberFormats="0" applyBorderFormats="0" applyFontFormats="1" applyPatternFormats="1" applyAlignmentFormats="0" applyWidthHeightFormats="0"/>
</file>

<file path=xl/queryTables/queryTable6327.xml><?xml version="1.0" encoding="utf-8"?>
<queryTable xmlns="http://schemas.openxmlformats.org/spreadsheetml/2006/main" name="q?s=MSFT_156" connectionId="2665" autoFormatId="16" applyNumberFormats="0" applyBorderFormats="0" applyFontFormats="1" applyPatternFormats="1" applyAlignmentFormats="0" applyWidthHeightFormats="0"/>
</file>

<file path=xl/queryTables/queryTable6328.xml><?xml version="1.0" encoding="utf-8"?>
<queryTable xmlns="http://schemas.openxmlformats.org/spreadsheetml/2006/main" name="q?s=M_221" connectionId="4411" autoFormatId="16" applyNumberFormats="0" applyBorderFormats="0" applyFontFormats="1" applyPatternFormats="1" applyAlignmentFormats="0" applyWidthHeightFormats="0"/>
</file>

<file path=xl/queryTables/queryTable6329.xml><?xml version="1.0" encoding="utf-8"?>
<queryTable xmlns="http://schemas.openxmlformats.org/spreadsheetml/2006/main" name="q?s=MSFT_102" connectionId="1341" autoFormatId="16" applyNumberFormats="0" applyBorderFormats="0" applyFontFormats="1" applyPatternFormats="1" applyAlignmentFormats="0" applyWidthHeightFormats="0"/>
</file>

<file path=xl/queryTables/queryTable6330.xml><?xml version="1.0" encoding="utf-8"?>
<queryTable xmlns="http://schemas.openxmlformats.org/spreadsheetml/2006/main" name="q?s=SHLD_137" connectionId="2279" autoFormatId="16" applyNumberFormats="0" applyBorderFormats="0" applyFontFormats="1" applyPatternFormats="1" applyAlignmentFormats="0" applyWidthHeightFormats="0"/>
</file>

<file path=xl/queryTables/queryTable6331.xml><?xml version="1.0" encoding="utf-8"?>
<queryTable xmlns="http://schemas.openxmlformats.org/spreadsheetml/2006/main" name="q?s=BAC_122" connectionId="2510" autoFormatId="16" applyNumberFormats="0" applyBorderFormats="0" applyFontFormats="1" applyPatternFormats="1" applyAlignmentFormats="0" applyWidthHeightFormats="0"/>
</file>

<file path=xl/queryTables/queryTable6332.xml><?xml version="1.0" encoding="utf-8"?>
<queryTable xmlns="http://schemas.openxmlformats.org/spreadsheetml/2006/main" name="q?s=MS_27" connectionId="4669" autoFormatId="16" applyNumberFormats="0" applyBorderFormats="0" applyFontFormats="1" applyPatternFormats="1" applyAlignmentFormats="0" applyWidthHeightFormats="0"/>
</file>

<file path=xl/queryTables/queryTable6333.xml><?xml version="1.0" encoding="utf-8"?>
<queryTable xmlns="http://schemas.openxmlformats.org/spreadsheetml/2006/main" name="q?s=GS_4" connectionId="6595" autoFormatId="16" applyNumberFormats="0" applyBorderFormats="0" applyFontFormats="1" applyPatternFormats="1" applyAlignmentFormats="0" applyWidthHeightFormats="0"/>
</file>

<file path=xl/queryTables/queryTable6334.xml><?xml version="1.0" encoding="utf-8"?>
<queryTable xmlns="http://schemas.openxmlformats.org/spreadsheetml/2006/main" name="q?s=BAC_71" connectionId="1185" autoFormatId="16" applyNumberFormats="0" applyBorderFormats="0" applyFontFormats="1" applyPatternFormats="1" applyAlignmentFormats="0" applyWidthHeightFormats="0"/>
</file>

<file path=xl/queryTables/queryTable6335.xml><?xml version="1.0" encoding="utf-8"?>
<queryTable xmlns="http://schemas.openxmlformats.org/spreadsheetml/2006/main" name="q?s=BABA_218" connectionId="4277" autoFormatId="16" applyNumberFormats="0" applyBorderFormats="0" applyFontFormats="1" applyPatternFormats="1" applyAlignmentFormats="0" applyWidthHeightFormats="0"/>
</file>

<file path=xl/queryTables/queryTable6336.xml><?xml version="1.0" encoding="utf-8"?>
<queryTable xmlns="http://schemas.openxmlformats.org/spreadsheetml/2006/main" name="q?s=TWTR_136" connectionId="2250" autoFormatId="16" applyNumberFormats="0" applyBorderFormats="0" applyFontFormats="1" applyPatternFormats="1" applyAlignmentFormats="0" applyWidthHeightFormats="0"/>
</file>

<file path=xl/queryTables/queryTable6337.xml><?xml version="1.0" encoding="utf-8"?>
<queryTable xmlns="http://schemas.openxmlformats.org/spreadsheetml/2006/main" name="q?s=FANG_214" connectionId="4122" autoFormatId="16" applyNumberFormats="0" applyBorderFormats="0" applyFontFormats="1" applyPatternFormats="1" applyAlignmentFormats="0" applyWidthHeightFormats="0"/>
</file>

<file path=xl/queryTables/queryTable6338.xml><?xml version="1.0" encoding="utf-8"?>
<queryTable xmlns="http://schemas.openxmlformats.org/spreadsheetml/2006/main" name="q?s=FANG_223" connectionId="4352" autoFormatId="16" applyNumberFormats="0" applyBorderFormats="0" applyFontFormats="1" applyPatternFormats="1" applyAlignmentFormats="0" applyWidthHeightFormats="0"/>
</file>

<file path=xl/queryTables/queryTable6339.xml><?xml version="1.0" encoding="utf-8"?>
<queryTable xmlns="http://schemas.openxmlformats.org/spreadsheetml/2006/main" name="q?s=AAPL_83" connectionId="923" autoFormatId="16" applyNumberFormats="0" applyBorderFormats="0" applyFontFormats="1" applyPatternFormats="1" applyAlignmentFormats="0" applyWidthHeightFormats="0"/>
</file>

<file path=xl/queryTables/queryTable6340.xml><?xml version="1.0" encoding="utf-8"?>
<queryTable xmlns="http://schemas.openxmlformats.org/spreadsheetml/2006/main" name="q?s=BRK-B_73" connectionId="1155" autoFormatId="16" applyNumberFormats="0" applyBorderFormats="0" applyFontFormats="1" applyPatternFormats="1" applyAlignmentFormats="0" applyWidthHeightFormats="0"/>
</file>

<file path=xl/queryTables/queryTable6341.xml><?xml version="1.0" encoding="utf-8"?>
<queryTable xmlns="http://schemas.openxmlformats.org/spreadsheetml/2006/main" name="q?s=GSPC_131" connectionId="2093" autoFormatId="16" applyNumberFormats="0" applyBorderFormats="0" applyFontFormats="1" applyPatternFormats="1" applyAlignmentFormats="0" applyWidthHeightFormats="0"/>
</file>

<file path=xl/queryTables/queryTable6342.xml><?xml version="1.0" encoding="utf-8"?>
<queryTable xmlns="http://schemas.openxmlformats.org/spreadsheetml/2006/main" name="q?s=BAC_178" connectionId="3965" autoFormatId="16" applyNumberFormats="0" applyBorderFormats="0" applyFontFormats="1" applyPatternFormats="1" applyAlignmentFormats="0" applyWidthHeightFormats="0"/>
</file>

<file path=xl/queryTables/queryTable6343.xml><?xml version="1.0" encoding="utf-8"?>
<queryTable xmlns="http://schemas.openxmlformats.org/spreadsheetml/2006/main" name="q?s=MSFT_218" connectionId="4196" autoFormatId="16" applyNumberFormats="0" applyBorderFormats="0" applyFontFormats="1" applyPatternFormats="1" applyAlignmentFormats="0" applyWidthHeightFormats="0"/>
</file>

<file path=xl/queryTables/queryTable6344.xml><?xml version="1.0" encoding="utf-8"?>
<queryTable xmlns="http://schemas.openxmlformats.org/spreadsheetml/2006/main" name="q?s=FB_16" connectionId="1980" autoFormatId="16" applyNumberFormats="0" applyBorderFormats="0" applyFontFormats="1" applyPatternFormats="1" applyAlignmentFormats="0" applyWidthHeightFormats="0"/>
</file>

<file path=xl/queryTables/queryTable6345.xml><?xml version="1.0" encoding="utf-8"?>
<queryTable xmlns="http://schemas.openxmlformats.org/spreadsheetml/2006/main" name="q?s=M_48" connectionId="6811" autoFormatId="16" applyNumberFormats="0" applyBorderFormats="0" applyFontFormats="1" applyPatternFormats="1" applyAlignmentFormats="0" applyWidthHeightFormats="0"/>
</file>

<file path=xl/queryTables/queryTable6346.xml><?xml version="1.0" encoding="utf-8"?>
<queryTable xmlns="http://schemas.openxmlformats.org/spreadsheetml/2006/main" name="q?s=CYN_77" connectionId="767" autoFormatId="16" applyNumberFormats="0" applyBorderFormats="0" applyFontFormats="1" applyPatternFormats="1" applyAlignmentFormats="0" applyWidthHeightFormats="0"/>
</file>

<file path=xl/queryTables/queryTable6347.xml><?xml version="1.0" encoding="utf-8"?>
<queryTable xmlns="http://schemas.openxmlformats.org/spreadsheetml/2006/main" name="q?s=CYN_86" connectionId="997" autoFormatId="16" applyNumberFormats="0" applyBorderFormats="0" applyFontFormats="1" applyPatternFormats="1" applyAlignmentFormats="0" applyWidthHeightFormats="0"/>
</file>

<file path=xl/queryTables/queryTable6348.xml><?xml version="1.0" encoding="utf-8"?>
<queryTable xmlns="http://schemas.openxmlformats.org/spreadsheetml/2006/main" name="q?s=FB_136" connectionId="2167" autoFormatId="16" applyNumberFormats="0" applyBorderFormats="0" applyFontFormats="1" applyPatternFormats="1" applyAlignmentFormats="0" applyWidthHeightFormats="0"/>
</file>

<file path=xl/queryTables/queryTable6349.xml><?xml version="1.0" encoding="utf-8"?>
<queryTable xmlns="http://schemas.openxmlformats.org/spreadsheetml/2006/main" name="q?s=BAC_22" connectionId="6722" autoFormatId="16" applyNumberFormats="0" applyBorderFormats="0" applyFontFormats="1" applyPatternFormats="1" applyAlignmentFormats="0" applyWidthHeightFormats="0"/>
</file>

<file path=xl/queryTables/queryTable6350.xml><?xml version="1.0" encoding="utf-8"?>
<queryTable xmlns="http://schemas.openxmlformats.org/spreadsheetml/2006/main" name="q?s=TWTR_26" connectionId="4391" autoFormatId="16" applyNumberFormats="0" applyBorderFormats="0" applyFontFormats="1" applyPatternFormats="1" applyAlignmentFormats="0" applyWidthHeightFormats="0"/>
</file>

<file path=xl/queryTables/queryTable6351.xml><?xml version="1.0" encoding="utf-8"?>
<queryTable xmlns="http://schemas.openxmlformats.org/spreadsheetml/2006/main" name="q?s=MS_55" connectionId="174" autoFormatId="16" applyNumberFormats="0" applyBorderFormats="0" applyFontFormats="1" applyPatternFormats="1" applyAlignmentFormats="0" applyWidthHeightFormats="0"/>
</file>

<file path=xl/queryTables/queryTable6352.xml><?xml version="1.0" encoding="utf-8"?>
<queryTable xmlns="http://schemas.openxmlformats.org/spreadsheetml/2006/main" name="q?s=AAPL_17" connectionId="2325" autoFormatId="16" applyNumberFormats="0" applyBorderFormats="0" applyFontFormats="1" applyPatternFormats="1" applyAlignmentFormats="0" applyWidthHeightFormats="0"/>
</file>

<file path=xl/queryTables/queryTable6353.xml><?xml version="1.0" encoding="utf-8"?>
<queryTable xmlns="http://schemas.openxmlformats.org/spreadsheetml/2006/main" name="q?s=KMI_71" connectionId="612" autoFormatId="16" applyNumberFormats="0" applyBorderFormats="0" applyFontFormats="1" applyPatternFormats="1" applyAlignmentFormats="0" applyWidthHeightFormats="0"/>
</file>

<file path=xl/queryTables/queryTable6354.xml><?xml version="1.0" encoding="utf-8"?>
<queryTable xmlns="http://schemas.openxmlformats.org/spreadsheetml/2006/main" name="q?s=KMI_80" connectionId="842" autoFormatId="16" applyNumberFormats="0" applyBorderFormats="0" applyFontFormats="1" applyPatternFormats="1" applyAlignmentFormats="0" applyWidthHeightFormats="0"/>
</file>

<file path=xl/queryTables/queryTable6355.xml><?xml version="1.0" encoding="utf-8"?>
<queryTable xmlns="http://schemas.openxmlformats.org/spreadsheetml/2006/main" name="q?s=CYN_89" connectionId="1073" autoFormatId="16" applyNumberFormats="0" applyBorderFormats="0" applyFontFormats="1" applyPatternFormats="1" applyAlignmentFormats="0" applyWidthHeightFormats="0"/>
</file>

<file path=xl/queryTables/queryTable6356.xml><?xml version="1.0" encoding="utf-8"?>
<queryTable xmlns="http://schemas.openxmlformats.org/spreadsheetml/2006/main" name="q?s=KMI_16" connectionId="2091" autoFormatId="16" applyNumberFormats="0" applyBorderFormats="0" applyFontFormats="1" applyPatternFormats="1" applyAlignmentFormats="0" applyWidthHeightFormats="0"/>
</file>

<file path=xl/queryTables/queryTable6357.xml><?xml version="1.0" encoding="utf-8"?>
<queryTable xmlns="http://schemas.openxmlformats.org/spreadsheetml/2006/main" name="q?s=GS_5" connectionId="6783" autoFormatId="16" applyNumberFormats="0" applyBorderFormats="0" applyFontFormats="1" applyPatternFormats="1" applyAlignmentFormats="0" applyWidthHeightFormats="0"/>
</file>

<file path=xl/queryTables/queryTable6358.xml><?xml version="1.0" encoding="utf-8"?>
<queryTable xmlns="http://schemas.openxmlformats.org/spreadsheetml/2006/main" name="q?s=AIG_5" connectionId="6761" autoFormatId="16" applyNumberFormats="0" applyBorderFormats="0" applyFontFormats="1" applyPatternFormats="1" applyAlignmentFormats="0" applyWidthHeightFormats="0"/>
</file>

<file path=xl/queryTables/queryTable6359.xml><?xml version="1.0" encoding="utf-8"?>
<queryTable xmlns="http://schemas.openxmlformats.org/spreadsheetml/2006/main" name="q?s=BRK-A_35" connectionId="184" autoFormatId="16" applyNumberFormats="0" applyBorderFormats="0" applyFontFormats="1" applyPatternFormats="1" applyAlignmentFormats="0" applyWidthHeightFormats="0"/>
</file>

<file path=xl/queryTables/queryTable6360.xml><?xml version="1.0" encoding="utf-8"?>
<queryTable xmlns="http://schemas.openxmlformats.org/spreadsheetml/2006/main" name="q?s=SHLD_167" connectionId="3032" autoFormatId="16" applyNumberFormats="0" applyBorderFormats="0" applyFontFormats="1" applyPatternFormats="1" applyAlignmentFormats="0" applyWidthHeightFormats="0"/>
</file>

<file path=xl/queryTables/queryTable6361.xml><?xml version="1.0" encoding="utf-8"?>
<queryTable xmlns="http://schemas.openxmlformats.org/spreadsheetml/2006/main" name="q?s=SHLD_176" connectionId="3262" autoFormatId="16" applyNumberFormats="0" applyBorderFormats="0" applyFontFormats="1" applyPatternFormats="1" applyAlignmentFormats="0" applyWidthHeightFormats="0"/>
</file>

<file path=xl/queryTables/queryTable6362.xml><?xml version="1.0" encoding="utf-8"?>
<queryTable xmlns="http://schemas.openxmlformats.org/spreadsheetml/2006/main" name="q?s=BAC_91" connectionId="1705" autoFormatId="16" applyNumberFormats="0" applyBorderFormats="0" applyFontFormats="1" applyPatternFormats="1" applyAlignmentFormats="0" applyWidthHeightFormats="0"/>
</file>

<file path=xl/queryTables/queryTable6363.xml><?xml version="1.0" encoding="utf-8"?>
<queryTable xmlns="http://schemas.openxmlformats.org/spreadsheetml/2006/main" name="q?s=BAC_100" connectionId="1934" autoFormatId="16" applyNumberFormats="0" applyBorderFormats="0" applyFontFormats="1" applyPatternFormats="1" applyAlignmentFormats="0" applyWidthHeightFormats="0"/>
</file>

<file path=xl/queryTables/queryTable6364.xml><?xml version="1.0" encoding="utf-8"?>
<queryTable xmlns="http://schemas.openxmlformats.org/spreadsheetml/2006/main" name="q?s=GOOG_139" connectionId="2875" autoFormatId="16" applyNumberFormats="0" applyBorderFormats="0" applyFontFormats="1" applyPatternFormats="1" applyAlignmentFormats="0" applyWidthHeightFormats="0"/>
</file>

<file path=xl/queryTables/queryTable6365.xml><?xml version="1.0" encoding="utf-8"?>
<queryTable xmlns="http://schemas.openxmlformats.org/spreadsheetml/2006/main" name="q?s=BRK-A_166" connectionId="3577" autoFormatId="16" applyNumberFormats="0" applyBorderFormats="0" applyFontFormats="1" applyPatternFormats="1" applyAlignmentFormats="0" applyWidthHeightFormats="0"/>
</file>

<file path=xl/queryTables/queryTable6366.xml><?xml version="1.0" encoding="utf-8"?>
<queryTable xmlns="http://schemas.openxmlformats.org/spreadsheetml/2006/main" name="q?s=BRK-A_175" connectionId="3807" autoFormatId="16" applyNumberFormats="0" applyBorderFormats="0" applyFontFormats="1" applyPatternFormats="1" applyAlignmentFormats="0" applyWidthHeightFormats="0"/>
</file>

<file path=xl/queryTables/queryTable6367.xml><?xml version="1.0" encoding="utf-8"?>
<queryTable xmlns="http://schemas.openxmlformats.org/spreadsheetml/2006/main" name="q?s=GS_63" connectionId="379" autoFormatId="16" applyNumberFormats="0" applyBorderFormats="0" applyFontFormats="1" applyPatternFormats="1" applyAlignmentFormats="0" applyWidthHeightFormats="0"/>
</file>

<file path=xl/queryTables/queryTable6368.xml><?xml version="1.0" encoding="utf-8"?>
<queryTable xmlns="http://schemas.openxmlformats.org/spreadsheetml/2006/main" name="q?s=INTC_86" connectionId="1549" autoFormatId="16" applyNumberFormats="0" applyBorderFormats="0" applyFontFormats="1" applyPatternFormats="1" applyAlignmentFormats="0" applyWidthHeightFormats="0"/>
</file>

<file path=xl/queryTables/queryTable6369.xml><?xml version="1.0" encoding="utf-8"?>
<queryTable xmlns="http://schemas.openxmlformats.org/spreadsheetml/2006/main" name="q?s=MS_170" connectionId="3106" autoFormatId="16" applyNumberFormats="0" applyBorderFormats="0" applyFontFormats="1" applyPatternFormats="1" applyAlignmentFormats="0" applyWidthHeightFormats="0"/>
</file>

<file path=xl/queryTables/queryTable6370.xml><?xml version="1.0" encoding="utf-8"?>
<queryTable xmlns="http://schemas.openxmlformats.org/spreadsheetml/2006/main" name="q?s=MS_179" connectionId="3338" autoFormatId="16" applyNumberFormats="0" applyBorderFormats="0" applyFontFormats="1" applyPatternFormats="1" applyAlignmentFormats="0" applyWidthHeightFormats="0"/>
</file>

<file path=xl/queryTables/queryTable6371.xml><?xml version="1.0" encoding="utf-8"?>
<queryTable xmlns="http://schemas.openxmlformats.org/spreadsheetml/2006/main" name="q?s=MHFI_179" connectionId="3421" autoFormatId="16" applyNumberFormats="0" applyBorderFormats="0" applyFontFormats="1" applyPatternFormats="1" applyAlignmentFormats="0" applyWidthHeightFormats="0"/>
</file>

<file path=xl/queryTables/queryTable6372.xml><?xml version="1.0" encoding="utf-8"?>
<queryTable xmlns="http://schemas.openxmlformats.org/spreadsheetml/2006/main" name="q?s=BRK-A_184" connectionId="4037" autoFormatId="16" applyNumberFormats="0" applyBorderFormats="0" applyFontFormats="1" applyPatternFormats="1" applyAlignmentFormats="0" applyWidthHeightFormats="0"/>
</file>

<file path=xl/queryTables/queryTable6373.xml><?xml version="1.0" encoding="utf-8"?>
<queryTable xmlns="http://schemas.openxmlformats.org/spreadsheetml/2006/main" name="q?s=GOOG_193" connectionId="4267" autoFormatId="16" applyNumberFormats="0" applyBorderFormats="0" applyFontFormats="1" applyPatternFormats="1" applyAlignmentFormats="0" applyWidthHeightFormats="0"/>
</file>

<file path=xl/queryTables/queryTable6374.xml><?xml version="1.0" encoding="utf-8"?>
<queryTable xmlns="http://schemas.openxmlformats.org/spreadsheetml/2006/main" name="q?s=AIG_57" connectionId="223" autoFormatId="16" applyNumberFormats="0" applyBorderFormats="0" applyFontFormats="1" applyPatternFormats="1" applyAlignmentFormats="0" applyWidthHeightFormats="0"/>
</file>

<file path=xl/queryTables/queryTable6375.xml><?xml version="1.0" encoding="utf-8"?>
<queryTable xmlns="http://schemas.openxmlformats.org/spreadsheetml/2006/main" name="q?s=INTC_95" connectionId="1778" autoFormatId="16" applyNumberFormats="0" applyBorderFormats="0" applyFontFormats="1" applyPatternFormats="1" applyAlignmentFormats="0" applyWidthHeightFormats="0"/>
</file>

<file path=xl/queryTables/queryTable6376.xml><?xml version="1.0" encoding="utf-8"?>
<queryTable xmlns="http://schemas.openxmlformats.org/spreadsheetml/2006/main" name="q?s=INTC_104" connectionId="2009" autoFormatId="16" applyNumberFormats="0" applyBorderFormats="0" applyFontFormats="1" applyPatternFormats="1" applyAlignmentFormats="0" applyWidthHeightFormats="0"/>
</file>

<file path=xl/queryTables/queryTable6377.xml><?xml version="1.0" encoding="utf-8"?>
<queryTable xmlns="http://schemas.openxmlformats.org/spreadsheetml/2006/main" name="q?s=TWTR_165" connectionId="2951" autoFormatId="16" applyNumberFormats="0" applyBorderFormats="0" applyFontFormats="1" applyPatternFormats="1" applyAlignmentFormats="0" applyWidthHeightFormats="0"/>
</file>

<file path=xl/queryTables/queryTable6378.xml><?xml version="1.0" encoding="utf-8"?>
<queryTable xmlns="http://schemas.openxmlformats.org/spreadsheetml/2006/main" name="q?s=TWTR_174" connectionId="3181" autoFormatId="16" applyNumberFormats="0" applyBorderFormats="0" applyFontFormats="1" applyPatternFormats="1" applyAlignmentFormats="0" applyWidthHeightFormats="0"/>
</file>

<file path=xl/queryTables/queryTable6379.xml><?xml version="1.0" encoding="utf-8"?>
<queryTable xmlns="http://schemas.openxmlformats.org/spreadsheetml/2006/main" name="q?s=MHFI_188" connectionId="3651" autoFormatId="16" applyNumberFormats="0" applyBorderFormats="0" applyFontFormats="1" applyPatternFormats="1" applyAlignmentFormats="0" applyWidthHeightFormats="0"/>
</file>

<file path=xl/queryTables/queryTable6380.xml><?xml version="1.0" encoding="utf-8"?>
<queryTable xmlns="http://schemas.openxmlformats.org/spreadsheetml/2006/main" name="q?s=MHFI_197" connectionId="3881" autoFormatId="16" applyNumberFormats="0" applyBorderFormats="0" applyFontFormats="1" applyPatternFormats="1" applyAlignmentFormats="0" applyWidthHeightFormats="0"/>
</file>

<file path=xl/queryTables/queryTable6381.xml><?xml version="1.0" encoding="utf-8"?>
<queryTable xmlns="http://schemas.openxmlformats.org/spreadsheetml/2006/main" name="q?s=BRK-A_187" connectionId="4111" autoFormatId="16" applyNumberFormats="0" applyBorderFormats="0" applyFontFormats="1" applyPatternFormats="1" applyAlignmentFormats="0" applyWidthHeightFormats="0"/>
</file>

<file path=xl/queryTables/queryTable6382.xml><?xml version="1.0" encoding="utf-8"?>
<queryTable xmlns="http://schemas.openxmlformats.org/spreadsheetml/2006/main" name="q?s=AIG_66" connectionId="454" autoFormatId="16" applyNumberFormats="0" applyBorderFormats="0" applyFontFormats="1" applyPatternFormats="1" applyAlignmentFormats="0" applyWidthHeightFormats="0"/>
</file>

<file path=xl/queryTables/queryTable6383.xml><?xml version="1.0" encoding="utf-8"?>
<queryTable xmlns="http://schemas.openxmlformats.org/spreadsheetml/2006/main" name="q?s=AIG_75" connectionId="684" autoFormatId="16" applyNumberFormats="0" applyBorderFormats="0" applyFontFormats="1" applyPatternFormats="1" applyAlignmentFormats="0" applyWidthHeightFormats="0"/>
</file>

<file path=xl/queryTables/queryTable6384.xml><?xml version="1.0" encoding="utf-8"?>
<queryTable xmlns="http://schemas.openxmlformats.org/spreadsheetml/2006/main" name="q?s=BAC_79" connectionId="1394" autoFormatId="16" applyNumberFormats="0" applyBorderFormats="0" applyFontFormats="1" applyPatternFormats="1" applyAlignmentFormats="0" applyWidthHeightFormats="0"/>
</file>

<file path=xl/queryTables/queryTable6385.xml><?xml version="1.0" encoding="utf-8"?>
<queryTable xmlns="http://schemas.openxmlformats.org/spreadsheetml/2006/main" name="q?s=BRK-B_91" connectionId="1623" autoFormatId="16" applyNumberFormats="0" applyBorderFormats="0" applyFontFormats="1" applyPatternFormats="1" applyAlignmentFormats="0" applyWidthHeightFormats="0"/>
</file>

<file path=xl/queryTables/queryTable6386.xml><?xml version="1.0" encoding="utf-8"?>
<queryTable xmlns="http://schemas.openxmlformats.org/spreadsheetml/2006/main" name="q?s=BRK-B_100" connectionId="1853" autoFormatId="16" applyNumberFormats="0" applyBorderFormats="0" applyFontFormats="1" applyPatternFormats="1" applyAlignmentFormats="0" applyWidthHeightFormats="0"/>
</file>

<file path=xl/queryTables/queryTable6387.xml><?xml version="1.0" encoding="utf-8"?>
<queryTable xmlns="http://schemas.openxmlformats.org/spreadsheetml/2006/main" name="q?s=EPD_191" connectionId="3726" autoFormatId="16" applyNumberFormats="0" applyBorderFormats="0" applyFontFormats="1" applyPatternFormats="1" applyAlignmentFormats="0" applyWidthHeightFormats="0"/>
</file>

<file path=xl/queryTables/queryTable6388.xml><?xml version="1.0" encoding="utf-8"?>
<queryTable xmlns="http://schemas.openxmlformats.org/spreadsheetml/2006/main" name="q?s=EPD_200" connectionId="3955" autoFormatId="16" applyNumberFormats="0" applyBorderFormats="0" applyFontFormats="1" applyPatternFormats="1" applyAlignmentFormats="0" applyWidthHeightFormats="0"/>
</file>

<file path=xl/queryTables/queryTable6389.xml><?xml version="1.0" encoding="utf-8"?>
<queryTable xmlns="http://schemas.openxmlformats.org/spreadsheetml/2006/main" name="q?s=GOOG_18" connectionId="6552" autoFormatId="16" applyNumberFormats="0" applyBorderFormats="0" applyFontFormats="1" applyPatternFormats="1" applyAlignmentFormats="0" applyWidthHeightFormats="0"/>
</file>

<file path=xl/queryTables/queryTable6390.xml><?xml version="1.0" encoding="utf-8"?>
<queryTable xmlns="http://schemas.openxmlformats.org/spreadsheetml/2006/main" name="q?s=GS_1" connectionId="2113" autoFormatId="16" applyNumberFormats="0" applyBorderFormats="0" applyFontFormats="1" applyPatternFormats="1" applyAlignmentFormats="0" applyWidthHeightFormats="0"/>
</file>

<file path=xl/queryTables/queryTable6391.xml><?xml version="1.0" encoding="utf-8"?>
<queryTable xmlns="http://schemas.openxmlformats.org/spreadsheetml/2006/main" name="q?s=AAPL_23" connectionId="3736" autoFormatId="16" applyNumberFormats="0" applyBorderFormats="0" applyFontFormats="1" applyPatternFormats="1" applyAlignmentFormats="0" applyWidthHeightFormats="0"/>
</file>

<file path=xl/queryTables/queryTable6392.xml><?xml version="1.0" encoding="utf-8"?>
<queryTable xmlns="http://schemas.openxmlformats.org/spreadsheetml/2006/main" name="q?s=BABA_61" connectionId="298" autoFormatId="16" applyNumberFormats="0" applyBorderFormats="0" applyFontFormats="1" applyPatternFormats="1" applyAlignmentFormats="0" applyWidthHeightFormats="0"/>
</file>

<file path=xl/queryTables/queryTable6393.xml><?xml version="1.0" encoding="utf-8"?>
<queryTable xmlns="http://schemas.openxmlformats.org/spreadsheetml/2006/main" name="q?s=BABA_70" connectionId="528" autoFormatId="16" applyNumberFormats="0" applyBorderFormats="0" applyFontFormats="1" applyPatternFormats="1" applyAlignmentFormats="0" applyWidthHeightFormats="0"/>
</file>

<file path=xl/queryTables/queryTable6394.xml><?xml version="1.0" encoding="utf-8"?>
<queryTable xmlns="http://schemas.openxmlformats.org/spreadsheetml/2006/main" name="q?s=AAPL_34" connectionId="6471" autoFormatId="16" applyNumberFormats="0" applyBorderFormats="0" applyFontFormats="1" applyPatternFormats="1" applyAlignmentFormats="0" applyWidthHeightFormats="0"/>
</file>

<file path=xl/queryTables/queryTable6395.xml><?xml version="1.0" encoding="utf-8"?>
<queryTable xmlns="http://schemas.openxmlformats.org/spreadsheetml/2006/main" name="q?s=MHFI_22" connectionId="3470" autoFormatId="16" applyNumberFormats="0" applyBorderFormats="0" applyFontFormats="1" applyPatternFormats="1" applyAlignmentFormats="0" applyWidthHeightFormats="0"/>
</file>

<file path=xl/queryTables/queryTable6396.xml><?xml version="1.0" encoding="utf-8"?>
<queryTable xmlns="http://schemas.openxmlformats.org/spreadsheetml/2006/main" name="q?s=BAC_121" connectionId="2485" autoFormatId="16" applyNumberFormats="0" applyBorderFormats="0" applyFontFormats="1" applyPatternFormats="1" applyAlignmentFormats="0" applyWidthHeightFormats="0"/>
</file>

<file path=xl/queryTables/queryTable6397.xml><?xml version="1.0" encoding="utf-8"?>
<queryTable xmlns="http://schemas.openxmlformats.org/spreadsheetml/2006/main" name="q?s=KO_131" connectionId="2716" autoFormatId="16" applyNumberFormats="0" applyBorderFormats="0" applyFontFormats="1" applyPatternFormats="1" applyAlignmentFormats="0" applyWidthHeightFormats="0"/>
</file>

<file path=xl/queryTables/queryTable6398.xml><?xml version="1.0" encoding="utf-8"?>
<queryTable xmlns="http://schemas.openxmlformats.org/spreadsheetml/2006/main" name="q?s=GS_223" connectionId="4462" autoFormatId="16" applyNumberFormats="0" applyBorderFormats="0" applyFontFormats="1" applyPatternFormats="1" applyAlignmentFormats="0" applyWidthHeightFormats="0"/>
</file>

<file path=xl/queryTables/queryTable6399.xml><?xml version="1.0" encoding="utf-8"?>
<queryTable xmlns="http://schemas.openxmlformats.org/spreadsheetml/2006/main" name="q?s=INTC_17" connectionId="6578" autoFormatId="16" applyNumberFormats="0" applyBorderFormats="0" applyFontFormats="1" applyPatternFormats="1" applyAlignmentFormats="0" applyWidthHeightFormats="0"/>
</file>

<file path=xl/queryTables/queryTable6400.xml><?xml version="1.0" encoding="utf-8"?>
<queryTable xmlns="http://schemas.openxmlformats.org/spreadsheetml/2006/main" name="q?s=MS_139" connectionId="2328" autoFormatId="16" applyNumberFormats="0" applyBorderFormats="0" applyFontFormats="1" applyPatternFormats="1" applyAlignmentFormats="0" applyWidthHeightFormats="0"/>
</file>

<file path=xl/queryTables/queryTable6401.xml><?xml version="1.0" encoding="utf-8"?>
<queryTable xmlns="http://schemas.openxmlformats.org/spreadsheetml/2006/main" name="q?s=INTC_125" connectionId="2560" autoFormatId="16" applyNumberFormats="0" applyBorderFormats="0" applyFontFormats="1" applyPatternFormats="1" applyAlignmentFormats="0" applyWidthHeightFormats="0"/>
</file>

<file path=xl/queryTables/queryTable6402.xml><?xml version="1.0" encoding="utf-8"?>
<queryTable xmlns="http://schemas.openxmlformats.org/spreadsheetml/2006/main" name="q?s=KMI_155" connectionId="2791" autoFormatId="16" applyNumberFormats="0" applyBorderFormats="0" applyFontFormats="1" applyPatternFormats="1" applyAlignmentFormats="0" applyWidthHeightFormats="0"/>
</file>

<file path=xl/queryTables/queryTable6403.xml><?xml version="1.0" encoding="utf-8"?>
<queryTable xmlns="http://schemas.openxmlformats.org/spreadsheetml/2006/main" name="q?s=MSFT_172" connectionId="3022" autoFormatId="16" applyNumberFormats="0" applyBorderFormats="0" applyFontFormats="1" applyPatternFormats="1" applyAlignmentFormats="0" applyWidthHeightFormats="0"/>
</file>

<file path=xl/queryTables/queryTable6404.xml><?xml version="1.0" encoding="utf-8"?>
<queryTable xmlns="http://schemas.openxmlformats.org/spreadsheetml/2006/main" name="q?s=SHLD_185" connectionId="3493" autoFormatId="16" applyNumberFormats="0" applyBorderFormats="0" applyFontFormats="1" applyPatternFormats="1" applyAlignmentFormats="0" applyWidthHeightFormats="0"/>
</file>

<file path=xl/queryTables/queryTable6405.xml><?xml version="1.0" encoding="utf-8"?>
<queryTable xmlns="http://schemas.openxmlformats.org/spreadsheetml/2006/main" name="q?s=INTC_74" connectionId="1234" autoFormatId="16" applyNumberFormats="0" applyBorderFormats="0" applyFontFormats="1" applyPatternFormats="1" applyAlignmentFormats="0" applyWidthHeightFormats="0"/>
</file>

<file path=xl/queryTables/queryTable6406.xml><?xml version="1.0" encoding="utf-8"?>
<queryTable xmlns="http://schemas.openxmlformats.org/spreadsheetml/2006/main" name="q?s=BRK-A_85" connectionId="1465" autoFormatId="16" applyNumberFormats="0" applyBorderFormats="0" applyFontFormats="1" applyPatternFormats="1" applyAlignmentFormats="0" applyWidthHeightFormats="0"/>
</file>

<file path=xl/queryTables/queryTable6407.xml><?xml version="1.0" encoding="utf-8"?>
<queryTable xmlns="http://schemas.openxmlformats.org/spreadsheetml/2006/main" name="q?s=TWTR_142" connectionId="2402" autoFormatId="16" applyNumberFormats="0" applyBorderFormats="0" applyFontFormats="1" applyPatternFormats="1" applyAlignmentFormats="0" applyWidthHeightFormats="0"/>
</file>

<file path=xl/queryTables/queryTable6408.xml><?xml version="1.0" encoding="utf-8"?>
<queryTable xmlns="http://schemas.openxmlformats.org/spreadsheetml/2006/main" name="q?s=BRK-B_130" connectionId="2633" autoFormatId="16" applyNumberFormats="0" applyBorderFormats="0" applyFontFormats="1" applyPatternFormats="1" applyAlignmentFormats="0" applyWidthHeightFormats="0"/>
</file>

<file path=xl/queryTables/queryTable6409.xml><?xml version="1.0" encoding="utf-8"?>
<queryTable xmlns="http://schemas.openxmlformats.org/spreadsheetml/2006/main" name="q?s=IBM_54" connectionId="6799" autoFormatId="16" applyNumberFormats="0" applyBorderFormats="0" applyFontFormats="1" applyPatternFormats="1" applyAlignmentFormats="0" applyWidthHeightFormats="0"/>
</file>

<file path=xl/queryTables/queryTable6410.xml><?xml version="1.0" encoding="utf-8"?>
<queryTable xmlns="http://schemas.openxmlformats.org/spreadsheetml/2006/main" name="q?s=GOOG_34" connectionId="161" autoFormatId="16" applyNumberFormats="0" applyBorderFormats="0" applyFontFormats="1" applyPatternFormats="1" applyAlignmentFormats="0" applyWidthHeightFormats="0"/>
</file>

<file path=xl/queryTables/queryTable6411.xml><?xml version="1.0" encoding="utf-8"?>
<queryTable xmlns="http://schemas.openxmlformats.org/spreadsheetml/2006/main" name="q?s=BRK-B_79" connectionId="1308" autoFormatId="16" applyNumberFormats="0" applyBorderFormats="0" applyFontFormats="1" applyPatternFormats="1" applyAlignmentFormats="0" applyWidthHeightFormats="0"/>
</file>

<file path=xl/queryTables/queryTable6412.xml><?xml version="1.0" encoding="utf-8"?>
<queryTable xmlns="http://schemas.openxmlformats.org/spreadsheetml/2006/main" name="q?s=SHLD_160" connectionId="2865" autoFormatId="16" applyNumberFormats="0" applyBorderFormats="0" applyFontFormats="1" applyPatternFormats="1" applyAlignmentFormats="0" applyWidthHeightFormats="0"/>
</file>

<file path=xl/queryTables/queryTable6413.xml><?xml version="1.0" encoding="utf-8"?>
<queryTable xmlns="http://schemas.openxmlformats.org/spreadsheetml/2006/main" name="q?s=MS_188" connectionId="3567" autoFormatId="16" applyNumberFormats="0" applyBorderFormats="0" applyFontFormats="1" applyPatternFormats="1" applyAlignmentFormats="0" applyWidthHeightFormats="0"/>
</file>

<file path=xl/queryTables/queryTable6414.xml><?xml version="1.0" encoding="utf-8"?>
<queryTable xmlns="http://schemas.openxmlformats.org/spreadsheetml/2006/main" name="q?s=TWTR_183" connectionId="3411" autoFormatId="16" applyNumberFormats="0" applyBorderFormats="0" applyFontFormats="1" applyPatternFormats="1" applyAlignmentFormats="0" applyWidthHeightFormats="0"/>
</file>

<file path=xl/queryTables/queryTable6415.xml><?xml version="1.0" encoding="utf-8"?>
<queryTable xmlns="http://schemas.openxmlformats.org/spreadsheetml/2006/main" name="q?s=KMI_88" connectionId="1046" autoFormatId="16" applyNumberFormats="0" applyBorderFormats="0" applyFontFormats="1" applyPatternFormats="1" applyAlignmentFormats="0" applyWidthHeightFormats="0"/>
</file>

<file path=xl/queryTables/queryTable6416.xml><?xml version="1.0" encoding="utf-8"?>
<queryTable xmlns="http://schemas.openxmlformats.org/spreadsheetml/2006/main" name="q?s=IBM_143" connectionId="2216" autoFormatId="16" applyNumberFormats="0" applyBorderFormats="0" applyFontFormats="1" applyPatternFormats="1" applyAlignmentFormats="0" applyWidthHeightFormats="0"/>
</file>

<file path=xl/queryTables/queryTable6417.xml><?xml version="1.0" encoding="utf-8"?>
<queryTable xmlns="http://schemas.openxmlformats.org/spreadsheetml/2006/main" name="q?s=INTC_193" connectionId="4319" autoFormatId="16" applyNumberFormats="0" applyBorderFormats="0" applyFontFormats="1" applyPatternFormats="1" applyAlignmentFormats="0" applyWidthHeightFormats="0"/>
</file>

<file path=xl/queryTables/queryTable6418.xml><?xml version="1.0" encoding="utf-8"?>
<queryTable xmlns="http://schemas.openxmlformats.org/spreadsheetml/2006/main" name="q?s=SHLD_83" connectionId="890" autoFormatId="16" applyNumberFormats="0" applyBorderFormats="0" applyFontFormats="1" applyPatternFormats="1" applyAlignmentFormats="0" applyWidthHeightFormats="0"/>
</file>

<file path=xl/queryTables/queryTable6419.xml><?xml version="1.0" encoding="utf-8"?>
<queryTable xmlns="http://schemas.openxmlformats.org/spreadsheetml/2006/main" name="q?s=KMI_91" connectionId="1123" autoFormatId="16" applyNumberFormats="0" applyBorderFormats="0" applyFontFormats="1" applyPatternFormats="1" applyAlignmentFormats="0" applyWidthHeightFormats="0"/>
</file>

<file path=xl/queryTables/queryTable6420.xml><?xml version="1.0" encoding="utf-8"?>
<queryTable xmlns="http://schemas.openxmlformats.org/spreadsheetml/2006/main" name="q?s=KO_106" connectionId="2061" autoFormatId="16" applyNumberFormats="0" applyBorderFormats="0" applyFontFormats="1" applyPatternFormats="1" applyAlignmentFormats="0" applyWidthHeightFormats="0"/>
</file>

<file path=xl/queryTables/queryTable6421.xml><?xml version="1.0" encoding="utf-8"?>
<queryTable xmlns="http://schemas.openxmlformats.org/spreadsheetml/2006/main" name="q?s=IBM_43" connectionId="6531" autoFormatId="16" applyNumberFormats="0" applyBorderFormats="0" applyFontFormats="1" applyPatternFormats="1" applyAlignmentFormats="0" applyWidthHeightFormats="0"/>
</file>

<file path=xl/queryTables/queryTable6422.xml><?xml version="1.0" encoding="utf-8"?>
<queryTable xmlns="http://schemas.openxmlformats.org/spreadsheetml/2006/main" name="q?s=FANG_11" connectionId="1036" autoFormatId="16" applyNumberFormats="0" applyBorderFormats="0" applyFontFormats="1" applyPatternFormats="1" applyAlignmentFormats="0" applyWidthHeightFormats="0"/>
</file>

<file path=xl/queryTables/queryTable6423.xml><?xml version="1.0" encoding="utf-8"?>
<queryTable xmlns="http://schemas.openxmlformats.org/spreadsheetml/2006/main" name="q?s=MS_77" connectionId="735" autoFormatId="16" applyNumberFormats="0" applyBorderFormats="0" applyFontFormats="1" applyPatternFormats="1" applyAlignmentFormats="0" applyWidthHeightFormats="0"/>
</file>

<file path=xl/queryTables/queryTable6424.xml><?xml version="1.0" encoding="utf-8"?>
<queryTable xmlns="http://schemas.openxmlformats.org/spreadsheetml/2006/main" name="q?s=EPD_143" connectionId="2475" autoFormatId="16" applyNumberFormats="0" applyBorderFormats="0" applyFontFormats="1" applyPatternFormats="1" applyAlignmentFormats="0" applyWidthHeightFormats="0"/>
</file>

<file path=xl/queryTables/queryTable6425.xml><?xml version="1.0" encoding="utf-8"?>
<queryTable xmlns="http://schemas.openxmlformats.org/spreadsheetml/2006/main" name="q?s=CYN_14" connectionId="1725" autoFormatId="16" applyNumberFormats="0" applyBorderFormats="0" applyFontFormats="1" applyPatternFormats="1" applyAlignmentFormats="0" applyWidthHeightFormats="0"/>
</file>

<file path=xl/queryTables/queryTable6426.xml><?xml version="1.0" encoding="utf-8"?>
<queryTable xmlns="http://schemas.openxmlformats.org/spreadsheetml/2006/main" name="q?s=MS_56" connectionId="199" autoFormatId="16" applyNumberFormats="0" applyBorderFormats="0" applyFontFormats="1" applyPatternFormats="1" applyAlignmentFormats="0" applyWidthHeightFormats="0"/>
</file>

<file path=xl/queryTables/queryTable6427.xml><?xml version="1.0" encoding="utf-8"?>
<queryTable xmlns="http://schemas.openxmlformats.org/spreadsheetml/2006/main" name="q?s=MS_86" connectionId="965" autoFormatId="16" applyNumberFormats="0" applyBorderFormats="0" applyFontFormats="1" applyPatternFormats="1" applyAlignmentFormats="0" applyWidthHeightFormats="0"/>
</file>

<file path=xl/queryTables/queryTable6428.xml><?xml version="1.0" encoding="utf-8"?>
<queryTable xmlns="http://schemas.openxmlformats.org/spreadsheetml/2006/main" name="q?s=BAC_115" connectionId="2318" autoFormatId="16" applyNumberFormats="0" applyBorderFormats="0" applyFontFormats="1" applyPatternFormats="1" applyAlignmentFormats="0" applyWidthHeightFormats="0"/>
</file>

<file path=xl/queryTables/queryTable6429.xml><?xml version="1.0" encoding="utf-8"?>
<queryTable xmlns="http://schemas.openxmlformats.org/spreadsheetml/2006/main" name="q?s=IBM_14" connectionId="1003" autoFormatId="16" applyNumberFormats="0" applyBorderFormats="0" applyFontFormats="1" applyPatternFormats="1" applyAlignmentFormats="0" applyWidthHeightFormats="0"/>
</file>

<file path=xl/queryTables/queryTable6430.xml><?xml version="1.0" encoding="utf-8"?>
<queryTable xmlns="http://schemas.openxmlformats.org/spreadsheetml/2006/main" name="q?s=BABA_8" connectionId="492" autoFormatId="16" applyNumberFormats="0" applyBorderFormats="0" applyFontFormats="1" applyPatternFormats="1" applyAlignmentFormats="0" applyWidthHeightFormats="0"/>
</file>

<file path=xl/queryTables/queryTable6431.xml><?xml version="1.0" encoding="utf-8"?>
<queryTable xmlns="http://schemas.openxmlformats.org/spreadsheetml/2006/main" name="q?s=TWTR_182" connectionId="3386" autoFormatId="16" applyNumberFormats="0" applyBorderFormats="0" applyFontFormats="1" applyPatternFormats="1" applyAlignmentFormats="0" applyWidthHeightFormats="0"/>
</file>

<file path=xl/queryTables/queryTable6432.xml><?xml version="1.0" encoding="utf-8"?>
<queryTable xmlns="http://schemas.openxmlformats.org/spreadsheetml/2006/main" name="q?s=FANG_12" connectionId="1226" autoFormatId="16" applyNumberFormats="0" applyBorderFormats="0" applyFontFormats="1" applyPatternFormats="1" applyAlignmentFormats="0" applyWidthHeightFormats="0"/>
</file>

<file path=xl/queryTables/queryTable6433.xml><?xml version="1.0" encoding="utf-8"?>
<queryTable xmlns="http://schemas.openxmlformats.org/spreadsheetml/2006/main" name="q?s=BRK-B_99" connectionId="1828" autoFormatId="16" applyNumberFormats="0" applyBorderFormats="0" applyFontFormats="1" applyPatternFormats="1" applyAlignmentFormats="0" applyWidthHeightFormats="0"/>
</file>

<file path=xl/queryTables/queryTable6434.xml><?xml version="1.0" encoding="utf-8"?>
<queryTable xmlns="http://schemas.openxmlformats.org/spreadsheetml/2006/main" name="q?s=GSPC_177" connectionId="3230" autoFormatId="16" applyNumberFormats="0" applyBorderFormats="0" applyFontFormats="1" applyPatternFormats="1" applyAlignmentFormats="0" applyWidthHeightFormats="0"/>
</file>

<file path=xl/queryTables/queryTable6435.xml><?xml version="1.0" encoding="utf-8"?>
<queryTable xmlns="http://schemas.openxmlformats.org/spreadsheetml/2006/main" name="q?s=EPD_199" connectionId="3930" autoFormatId="16" applyNumberFormats="0" applyBorderFormats="0" applyFontFormats="1" applyPatternFormats="1" applyAlignmentFormats="0" applyWidthHeightFormats="0"/>
</file>

<file path=xl/queryTables/queryTable6436.xml><?xml version="1.0" encoding="utf-8"?>
<queryTable xmlns="http://schemas.openxmlformats.org/spreadsheetml/2006/main" name="q?s=MHFI_208" connectionId="4161" autoFormatId="16" applyNumberFormats="0" applyBorderFormats="0" applyFontFormats="1" applyPatternFormats="1" applyAlignmentFormats="0" applyWidthHeightFormats="0"/>
</file>

<file path=xl/queryTables/queryTable6437.xml><?xml version="1.0" encoding="utf-8"?>
<queryTable xmlns="http://schemas.openxmlformats.org/spreadsheetml/2006/main" name="q?s=AAPL_112" connectionId="1673" autoFormatId="16" applyNumberFormats="0" applyBorderFormats="0" applyFontFormats="1" applyPatternFormats="1" applyAlignmentFormats="0" applyWidthHeightFormats="0"/>
</file>

<file path=xl/queryTables/queryTable6438.xml><?xml version="1.0" encoding="utf-8"?>
<queryTable xmlns="http://schemas.openxmlformats.org/spreadsheetml/2006/main" name="q?s=AAPL_121" connectionId="1902" autoFormatId="16" applyNumberFormats="0" applyBorderFormats="0" applyFontFormats="1" applyPatternFormats="1" applyAlignmentFormats="0" applyWidthHeightFormats="0"/>
</file>

<file path=xl/queryTables/queryTable6439.xml><?xml version="1.0" encoding="utf-8"?>
<queryTable xmlns="http://schemas.openxmlformats.org/spreadsheetml/2006/main" name="q?s=AAPL_130" connectionId="2132" autoFormatId="16" applyNumberFormats="0" applyBorderFormats="0" applyFontFormats="1" applyPatternFormats="1" applyAlignmentFormats="0" applyWidthHeightFormats="0"/>
</file>

<file path=xl/queryTables/queryTable6440.xml><?xml version="1.0" encoding="utf-8"?>
<queryTable xmlns="http://schemas.openxmlformats.org/spreadsheetml/2006/main" name="q?s=FB_173" connectionId="3074" autoFormatId="16" applyNumberFormats="0" applyBorderFormats="0" applyFontFormats="1" applyPatternFormats="1" applyAlignmentFormats="0" applyWidthHeightFormats="0"/>
</file>

<file path=xl/queryTables/queryTable6441.xml><?xml version="1.0" encoding="utf-8"?>
<queryTable xmlns="http://schemas.openxmlformats.org/spreadsheetml/2006/main" name="q?s=FB_182" connectionId="3304" autoFormatId="16" applyNumberFormats="0" applyBorderFormats="0" applyFontFormats="1" applyPatternFormats="1" applyAlignmentFormats="0" applyWidthHeightFormats="0"/>
</file>

<file path=xl/queryTables/queryTable6442.xml><?xml version="1.0" encoding="utf-8"?>
<queryTable xmlns="http://schemas.openxmlformats.org/spreadsheetml/2006/main" name="q?s=M_196" connectionId="3774" autoFormatId="16" applyNumberFormats="0" applyBorderFormats="0" applyFontFormats="1" applyPatternFormats="1" applyAlignmentFormats="0" applyWidthHeightFormats="0"/>
</file>

<file path=xl/queryTables/queryTable6443.xml><?xml version="1.0" encoding="utf-8"?>
<queryTable xmlns="http://schemas.openxmlformats.org/spreadsheetml/2006/main" name="q?s=M_205" connectionId="4005" autoFormatId="16" applyNumberFormats="0" applyBorderFormats="0" applyFontFormats="1" applyPatternFormats="1" applyAlignmentFormats="0" applyWidthHeightFormats="0"/>
</file>

<file path=xl/queryTables/queryTable6444.xml><?xml version="1.0" encoding="utf-8"?>
<queryTable xmlns="http://schemas.openxmlformats.org/spreadsheetml/2006/main" name="q?s=EPD_211" connectionId="4235" autoFormatId="16" applyNumberFormats="0" applyBorderFormats="0" applyFontFormats="1" applyPatternFormats="1" applyAlignmentFormats="0" applyWidthHeightFormats="0"/>
</file>

<file path=xl/queryTables/queryTable6445.xml><?xml version="1.0" encoding="utf-8"?>
<queryTable xmlns="http://schemas.openxmlformats.org/spreadsheetml/2006/main" name="q?s=FANG_63" connectionId="347" autoFormatId="16" applyNumberFormats="0" applyBorderFormats="0" applyFontFormats="1" applyPatternFormats="1" applyAlignmentFormats="0" applyWidthHeightFormats="0"/>
</file>

<file path=xl/queryTables/queryTable6446.xml><?xml version="1.0" encoding="utf-8"?>
<queryTable xmlns="http://schemas.openxmlformats.org/spreadsheetml/2006/main" name="q?s=FANG_72" connectionId="577" autoFormatId="16" applyNumberFormats="0" applyBorderFormats="0" applyFontFormats="1" applyPatternFormats="1" applyAlignmentFormats="0" applyWidthHeightFormats="0"/>
</file>

<file path=xl/queryTables/queryTable6447.xml><?xml version="1.0" encoding="utf-8"?>
<queryTable xmlns="http://schemas.openxmlformats.org/spreadsheetml/2006/main" name="q?s=FANG_81" connectionId="807" autoFormatId="16" applyNumberFormats="0" applyBorderFormats="0" applyFontFormats="1" applyPatternFormats="1" applyAlignmentFormats="0" applyWidthHeightFormats="0"/>
</file>

<file path=xl/queryTables/queryTable6448.xml><?xml version="1.0" encoding="utf-8"?>
<queryTable xmlns="http://schemas.openxmlformats.org/spreadsheetml/2006/main" name="q?s=BRK-B_87" connectionId="1517" autoFormatId="16" applyNumberFormats="0" applyBorderFormats="0" applyFontFormats="1" applyPatternFormats="1" applyAlignmentFormats="0" applyWidthHeightFormats="0"/>
</file>

<file path=xl/queryTables/queryTable6449.xml><?xml version="1.0" encoding="utf-8"?>
<queryTable xmlns="http://schemas.openxmlformats.org/spreadsheetml/2006/main" name="q?s=CYN_115" connectionId="1746" autoFormatId="16" applyNumberFormats="0" applyBorderFormats="0" applyFontFormats="1" applyPatternFormats="1" applyAlignmentFormats="0" applyWidthHeightFormats="0"/>
</file>

<file path=xl/queryTables/queryTable6450.xml><?xml version="1.0" encoding="utf-8"?>
<queryTable xmlns="http://schemas.openxmlformats.org/spreadsheetml/2006/main" name="q?s=CYN_124" connectionId="1976" autoFormatId="16" applyNumberFormats="0" applyBorderFormats="0" applyFontFormats="1" applyPatternFormats="1" applyAlignmentFormats="0" applyWidthHeightFormats="0"/>
</file>

<file path=xl/queryTables/queryTable6451.xml><?xml version="1.0" encoding="utf-8"?>
<queryTable xmlns="http://schemas.openxmlformats.org/spreadsheetml/2006/main" name="q?s=CYN_133" connectionId="2206" autoFormatId="16" applyNumberFormats="0" applyBorderFormats="0" applyFontFormats="1" applyPatternFormats="1" applyAlignmentFormats="0" applyWidthHeightFormats="0"/>
</file>

<file path=xl/queryTables/queryTable6452.xml><?xml version="1.0" encoding="utf-8"?>
<queryTable xmlns="http://schemas.openxmlformats.org/spreadsheetml/2006/main" name="q?s=GS_190" connectionId="3619" autoFormatId="16" applyNumberFormats="0" applyBorderFormats="0" applyFontFormats="1" applyPatternFormats="1" applyAlignmentFormats="0" applyWidthHeightFormats="0"/>
</file>

<file path=xl/queryTables/queryTable6453.xml><?xml version="1.0" encoding="utf-8"?>
<queryTable xmlns="http://schemas.openxmlformats.org/spreadsheetml/2006/main" name="q?s=GS_199" connectionId="3849" autoFormatId="16" applyNumberFormats="0" applyBorderFormats="0" applyFontFormats="1" applyPatternFormats="1" applyAlignmentFormats="0" applyWidthHeightFormats="0"/>
</file>

<file path=xl/queryTables/queryTable6454.xml><?xml version="1.0" encoding="utf-8"?>
<queryTable xmlns="http://schemas.openxmlformats.org/spreadsheetml/2006/main" name="q?s=GS_208" connectionId="4078" autoFormatId="16" applyNumberFormats="0" applyBorderFormats="0" applyFontFormats="1" applyPatternFormats="1" applyAlignmentFormats="0" applyWidthHeightFormats="0"/>
</file>

<file path=xl/queryTables/queryTable6455.xml><?xml version="1.0" encoding="utf-8"?>
<queryTable xmlns="http://schemas.openxmlformats.org/spreadsheetml/2006/main" name="q?s=IBM_17" connectionId="1570" autoFormatId="16" applyNumberFormats="0" applyBorderFormats="0" applyFontFormats="1" applyPatternFormats="1" applyAlignmentFormats="0" applyWidthHeightFormats="0"/>
</file>

<file path=xl/queryTables/queryTable6456.xml><?xml version="1.0" encoding="utf-8"?>
<queryTable xmlns="http://schemas.openxmlformats.org/spreadsheetml/2006/main" name="q?s=GSPC_12" connectionId="1237" autoFormatId="16" applyNumberFormats="0" applyBorderFormats="0" applyFontFormats="1" applyPatternFormats="1" applyAlignmentFormats="0" applyWidthHeightFormats="0"/>
</file>

<file path=xl/queryTables/queryTable6457.xml><?xml version="1.0" encoding="utf-8"?>
<queryTable xmlns="http://schemas.openxmlformats.org/spreadsheetml/2006/main" name="q?s=GS_56" connectionId="200" autoFormatId="16" applyNumberFormats="0" applyBorderFormats="0" applyFontFormats="1" applyPatternFormats="1" applyAlignmentFormats="0" applyWidthHeightFormats="0"/>
</file>

<file path=xl/queryTables/queryTable6458.xml><?xml version="1.0" encoding="utf-8"?>
<queryTable xmlns="http://schemas.openxmlformats.org/spreadsheetml/2006/main" name="q?s=KMI_10" connectionId="947" autoFormatId="16" applyNumberFormats="0" applyBorderFormats="0" applyFontFormats="1" applyPatternFormats="1" applyAlignmentFormats="0" applyWidthHeightFormats="0"/>
</file>

<file path=xl/queryTables/queryTable6459.xml><?xml version="1.0" encoding="utf-8"?>
<queryTable xmlns="http://schemas.openxmlformats.org/spreadsheetml/2006/main" name="q?s=MSFT_66" connectionId="421" autoFormatId="16" applyNumberFormats="0" applyBorderFormats="0" applyFontFormats="1" applyPatternFormats="1" applyAlignmentFormats="0" applyWidthHeightFormats="0"/>
</file>

<file path=xl/queryTables/queryTable6460.xml><?xml version="1.0" encoding="utf-8"?>
<queryTable xmlns="http://schemas.openxmlformats.org/spreadsheetml/2006/main" name="q?s=MSFT_75" connectionId="651" autoFormatId="16" applyNumberFormats="0" applyBorderFormats="0" applyFontFormats="1" applyPatternFormats="1" applyAlignmentFormats="0" applyWidthHeightFormats="0"/>
</file>

<file path=xl/queryTables/queryTable6461.xml><?xml version="1.0" encoding="utf-8"?>
<queryTable xmlns="http://schemas.openxmlformats.org/spreadsheetml/2006/main" name="q?s=BABA_43" connectionId="6652" autoFormatId="16" applyNumberFormats="0" applyBorderFormats="0" applyFontFormats="1" applyPatternFormats="1" applyAlignmentFormats="0" applyWidthHeightFormats="0"/>
</file>

<file path=xl/queryTables/queryTable6462.xml><?xml version="1.0" encoding="utf-8"?>
<queryTable xmlns="http://schemas.openxmlformats.org/spreadsheetml/2006/main" name="q?s=AIG_53" connectionId="122" autoFormatId="16" applyNumberFormats="0" applyBorderFormats="0" applyFontFormats="1" applyPatternFormats="1" applyAlignmentFormats="0" applyWidthHeightFormats="0"/>
</file>

<file path=xl/queryTables/queryTable6463.xml><?xml version="1.0" encoding="utf-8"?>
<queryTable xmlns="http://schemas.openxmlformats.org/spreadsheetml/2006/main" name="q?s=BAC_45" connectionId="496" autoFormatId="16" applyNumberFormats="0" applyBorderFormats="0" applyFontFormats="1" applyPatternFormats="1" applyAlignmentFormats="0" applyWidthHeightFormats="0"/>
</file>

<file path=xl/queryTables/queryTable6464.xml><?xml version="1.0" encoding="utf-8"?>
<queryTable xmlns="http://schemas.openxmlformats.org/spreadsheetml/2006/main" name="q?s=KMI_127" connectionId="2051" autoFormatId="16" applyNumberFormats="0" applyBorderFormats="0" applyFontFormats="1" applyPatternFormats="1" applyAlignmentFormats="0" applyWidthHeightFormats="0"/>
</file>

<file path=xl/queryTables/queryTable6465.xml><?xml version="1.0" encoding="utf-8"?>
<queryTable xmlns="http://schemas.openxmlformats.org/spreadsheetml/2006/main" name="q?s=SHLD_21" connectionId="3080" autoFormatId="16" applyNumberFormats="0" applyBorderFormats="0" applyFontFormats="1" applyPatternFormats="1" applyAlignmentFormats="0" applyWidthHeightFormats="0"/>
</file>

<file path=xl/queryTables/queryTable6466.xml><?xml version="1.0" encoding="utf-8"?>
<queryTable xmlns="http://schemas.openxmlformats.org/spreadsheetml/2006/main" name="q?s=M_52" connectionId="100" autoFormatId="16" applyNumberFormats="0" applyBorderFormats="0" applyFontFormats="1" applyPatternFormats="1" applyAlignmentFormats="0" applyWidthHeightFormats="0"/>
</file>

<file path=xl/queryTables/queryTable6467.xml><?xml version="1.0" encoding="utf-8"?>
<queryTable xmlns="http://schemas.openxmlformats.org/spreadsheetml/2006/main" name="q?s=AAPL_151" connectionId="2683" autoFormatId="16" applyNumberFormats="0" applyBorderFormats="0" applyFontFormats="1" applyPatternFormats="1" applyAlignmentFormats="0" applyWidthHeightFormats="0"/>
</file>

<file path=xl/queryTables/queryTable6468.xml><?xml version="1.0" encoding="utf-8"?>
<queryTable xmlns="http://schemas.openxmlformats.org/spreadsheetml/2006/main" name="q?s=AAPL_100" connectionId="1357" autoFormatId="16" applyNumberFormats="0" applyBorderFormats="0" applyFontFormats="1" applyPatternFormats="1" applyAlignmentFormats="0" applyWidthHeightFormats="0"/>
</file>

<file path=xl/queryTables/queryTable6469.xml><?xml version="1.0" encoding="utf-8"?>
<queryTable xmlns="http://schemas.openxmlformats.org/spreadsheetml/2006/main" name="q?s=MS_162" connectionId="2915" autoFormatId="16" applyNumberFormats="0" applyBorderFormats="0" applyFontFormats="1" applyPatternFormats="1" applyAlignmentFormats="0" applyWidthHeightFormats="0"/>
</file>

<file path=xl/queryTables/queryTable6470.xml><?xml version="1.0" encoding="utf-8"?>
<queryTable xmlns="http://schemas.openxmlformats.org/spreadsheetml/2006/main" name="q?s=INTC_147" connectionId="3145" autoFormatId="16" applyNumberFormats="0" applyBorderFormats="0" applyFontFormats="1" applyPatternFormats="1" applyAlignmentFormats="0" applyWidthHeightFormats="0"/>
</file>

<file path=xl/queryTables/queryTable6471.xml><?xml version="1.0" encoding="utf-8"?>
<queryTable xmlns="http://schemas.openxmlformats.org/spreadsheetml/2006/main" name="q?s=FANG_226" connectionId="4428" autoFormatId="16" applyNumberFormats="0" applyBorderFormats="0" applyFontFormats="1" applyPatternFormats="1" applyAlignmentFormats="0" applyWidthHeightFormats="0"/>
</file>

<file path=xl/queryTables/queryTable6472.xml><?xml version="1.0" encoding="utf-8"?>
<queryTable xmlns="http://schemas.openxmlformats.org/spreadsheetml/2006/main" name="q?s=IBM_7" connectionId="6495" autoFormatId="16" applyNumberFormats="0" applyBorderFormats="0" applyFontFormats="1" applyPatternFormats="1" applyAlignmentFormats="0" applyWidthHeightFormats="0"/>
</file>

<file path=xl/queryTables/queryTable6473.xml><?xml version="1.0" encoding="utf-8"?>
<queryTable xmlns="http://schemas.openxmlformats.org/spreadsheetml/2006/main" name="q?s=GS_110" connectionId="1588" autoFormatId="16" applyNumberFormats="0" applyBorderFormats="0" applyFontFormats="1" applyPatternFormats="1" applyAlignmentFormats="0" applyWidthHeightFormats="0"/>
</file>

<file path=xl/queryTables/queryTable6474.xml><?xml version="1.0" encoding="utf-8"?>
<queryTable xmlns="http://schemas.openxmlformats.org/spreadsheetml/2006/main" name="q?s=GS_119" connectionId="1818" autoFormatId="16" applyNumberFormats="0" applyBorderFormats="0" applyFontFormats="1" applyPatternFormats="1" applyAlignmentFormats="0" applyWidthHeightFormats="0"/>
</file>

<file path=xl/queryTables/queryTable6475.xml><?xml version="1.0" encoding="utf-8"?>
<queryTable xmlns="http://schemas.openxmlformats.org/spreadsheetml/2006/main" name="q?s=CYN_145" connectionId="2527" autoFormatId="16" applyNumberFormats="0" applyBorderFormats="0" applyFontFormats="1" applyPatternFormats="1" applyAlignmentFormats="0" applyWidthHeightFormats="0"/>
</file>

<file path=xl/queryTables/queryTable6476.xml><?xml version="1.0" encoding="utf-8"?>
<queryTable xmlns="http://schemas.openxmlformats.org/spreadsheetml/2006/main" name="q?s=TWTR_157" connectionId="2759" autoFormatId="16" applyNumberFormats="0" applyBorderFormats="0" applyFontFormats="1" applyPatternFormats="1" applyAlignmentFormats="0" applyWidthHeightFormats="0"/>
</file>

<file path=xl/queryTables/queryTable6477.xml><?xml version="1.0" encoding="utf-8"?>
<queryTable xmlns="http://schemas.openxmlformats.org/spreadsheetml/2006/main" name="q?s=BRK-B_143" connectionId="2989" autoFormatId="16" applyNumberFormats="0" applyBorderFormats="0" applyFontFormats="1" applyPatternFormats="1" applyAlignmentFormats="0" applyWidthHeightFormats="0"/>
</file>

<file path=xl/queryTables/queryTable6478.xml><?xml version="1.0" encoding="utf-8"?>
<queryTable xmlns="http://schemas.openxmlformats.org/spreadsheetml/2006/main" name="q?s=GSPC_186" connectionId="3461" autoFormatId="16" applyNumberFormats="0" applyBorderFormats="0" applyFontFormats="1" applyPatternFormats="1" applyAlignmentFormats="0" applyWidthHeightFormats="0"/>
</file>

<file path=xl/queryTables/queryTable6479.xml><?xml version="1.0" encoding="utf-8"?>
<queryTable xmlns="http://schemas.openxmlformats.org/spreadsheetml/2006/main" name="q?s=GSPC_195" connectionId="3690" autoFormatId="16" applyNumberFormats="0" applyBorderFormats="0" applyFontFormats="1" applyPatternFormats="1" applyAlignmentFormats="0" applyWidthHeightFormats="0"/>
</file>

<file path=xl/queryTables/queryTable6480.xml><?xml version="1.0" encoding="utf-8"?>
<queryTable xmlns="http://schemas.openxmlformats.org/spreadsheetml/2006/main" name="q?s=GOOG_38" connectionId="263" autoFormatId="16" applyNumberFormats="0" applyBorderFormats="0" applyFontFormats="1" applyPatternFormats="1" applyAlignmentFormats="0" applyWidthHeightFormats="0"/>
</file>

<file path=xl/queryTables/queryTable6481.xml><?xml version="1.0" encoding="utf-8"?>
<queryTable xmlns="http://schemas.openxmlformats.org/spreadsheetml/2006/main" name="q?s=CYN_94" connectionId="1201" autoFormatId="16" applyNumberFormats="0" applyBorderFormats="0" applyFontFormats="1" applyPatternFormats="1" applyAlignmentFormats="0" applyWidthHeightFormats="0"/>
</file>

<file path=xl/queryTables/queryTable6482.xml><?xml version="1.0" encoding="utf-8"?>
<queryTable xmlns="http://schemas.openxmlformats.org/spreadsheetml/2006/main" name="q?s=M_104" connectionId="1432" autoFormatId="16" applyNumberFormats="0" applyBorderFormats="0" applyFontFormats="1" applyPatternFormats="1" applyAlignmentFormats="0" applyWidthHeightFormats="0"/>
</file>

<file path=xl/queryTables/queryTable6483.xml><?xml version="1.0" encoding="utf-8"?>
<queryTable xmlns="http://schemas.openxmlformats.org/spreadsheetml/2006/main" name="q?s=AIG_113" connectionId="1662" autoFormatId="16" applyNumberFormats="0" applyBorderFormats="0" applyFontFormats="1" applyPatternFormats="1" applyAlignmentFormats="0" applyWidthHeightFormats="0"/>
</file>

<file path=xl/queryTables/queryTable6484.xml><?xml version="1.0" encoding="utf-8"?>
<queryTable xmlns="http://schemas.openxmlformats.org/spreadsheetml/2006/main" name="q?s=GSPC_161" connectionId="2833" autoFormatId="16" applyNumberFormats="0" applyBorderFormats="0" applyFontFormats="1" applyPatternFormats="1" applyAlignmentFormats="0" applyWidthHeightFormats="0"/>
</file>

<file path=xl/queryTables/queryTable6485.xml><?xml version="1.0" encoding="utf-8"?>
<queryTable xmlns="http://schemas.openxmlformats.org/spreadsheetml/2006/main" name="q?s=FB_191" connectionId="3534" autoFormatId="16" applyNumberFormats="0" applyBorderFormats="0" applyFontFormats="1" applyPatternFormats="1" applyAlignmentFormats="0" applyWidthHeightFormats="0"/>
</file>

<file path=xl/queryTables/queryTable6486.xml><?xml version="1.0" encoding="utf-8"?>
<queryTable xmlns="http://schemas.openxmlformats.org/spreadsheetml/2006/main" name="q?s=GOOG_9" connectionId="5045" autoFormatId="16" applyNumberFormats="0" applyBorderFormats="0" applyFontFormats="1" applyPatternFormats="1" applyAlignmentFormats="0" applyWidthHeightFormats="0"/>
</file>

<file path=xl/queryTables/queryTable6487.xml><?xml version="1.0" encoding="utf-8"?>
<queryTable xmlns="http://schemas.openxmlformats.org/spreadsheetml/2006/main" name="q?s=KMI_97" connectionId="1276" autoFormatId="16" applyNumberFormats="0" applyBorderFormats="0" applyFontFormats="1" applyPatternFormats="1" applyAlignmentFormats="0" applyWidthHeightFormats="0"/>
</file>

<file path=xl/queryTables/queryTable6488.xml><?xml version="1.0" encoding="utf-8"?>
<queryTable xmlns="http://schemas.openxmlformats.org/spreadsheetml/2006/main" name="q?s=GS_107" connectionId="1507" autoFormatId="16" applyNumberFormats="0" applyBorderFormats="0" applyFontFormats="1" applyPatternFormats="1" applyAlignmentFormats="0" applyWidthHeightFormats="0"/>
</file>

<file path=xl/queryTables/queryTable6489.xml><?xml version="1.0" encoding="utf-8"?>
<queryTable xmlns="http://schemas.openxmlformats.org/spreadsheetml/2006/main" name="q?s=TWTR_88" connectionId="1015" autoFormatId="16" applyNumberFormats="0" applyBorderFormats="0" applyFontFormats="1" applyPatternFormats="1" applyAlignmentFormats="0" applyWidthHeightFormats="0"/>
</file>

<file path=xl/queryTables/queryTable6490.xml><?xml version="1.0" encoding="utf-8"?>
<queryTable xmlns="http://schemas.openxmlformats.org/spreadsheetml/2006/main" name="q?s=INTC_118" connectionId="2367" autoFormatId="16" applyNumberFormats="0" applyBorderFormats="0" applyFontFormats="1" applyPatternFormats="1" applyAlignmentFormats="0" applyWidthHeightFormats="0"/>
</file>

<file path=xl/queryTables/queryTable6491.xml><?xml version="1.0" encoding="utf-8"?>
<queryTable xmlns="http://schemas.openxmlformats.org/spreadsheetml/2006/main" name="q?s=GS_150" connectionId="2598" autoFormatId="16" applyNumberFormats="0" applyBorderFormats="0" applyFontFormats="1" applyPatternFormats="1" applyAlignmentFormats="0" applyWidthHeightFormats="0"/>
</file>

<file path=xl/queryTables/queryTable6492.xml><?xml version="1.0" encoding="utf-8"?>
<queryTable xmlns="http://schemas.openxmlformats.org/spreadsheetml/2006/main" name="q?s=CYN_213" connectionId="4287" autoFormatId="16" applyNumberFormats="0" applyBorderFormats="0" applyFontFormats="1" applyPatternFormats="1" applyAlignmentFormats="0" applyWidthHeightFormats="0"/>
</file>

<file path=xl/queryTables/queryTable6493.xml><?xml version="1.0" encoding="utf-8"?>
<queryTable xmlns="http://schemas.openxmlformats.org/spreadsheetml/2006/main" name="q?s=KMI_42" connectionId="6685" autoFormatId="16" applyNumberFormats="0" applyBorderFormats="0" applyFontFormats="1" applyPatternFormats="1" applyAlignmentFormats="0" applyWidthHeightFormats="0"/>
</file>

<file path=xl/queryTables/queryTable6494.xml><?xml version="1.0" encoding="utf-8"?>
<queryTable xmlns="http://schemas.openxmlformats.org/spreadsheetml/2006/main" name="q?s=IBM_13" connectionId="814" autoFormatId="16" applyNumberFormats="0" applyBorderFormats="0" applyFontFormats="1" applyPatternFormats="1" applyAlignmentFormats="0" applyWidthHeightFormats="0"/>
</file>

<file path=xl/queryTables/queryTable6495.xml><?xml version="1.0" encoding="utf-8"?>
<queryTable xmlns="http://schemas.openxmlformats.org/spreadsheetml/2006/main" name="q?s=GSPC_83" connectionId="859" autoFormatId="16" applyNumberFormats="0" applyBorderFormats="0" applyFontFormats="1" applyPatternFormats="1" applyAlignmentFormats="0" applyWidthHeightFormats="0"/>
</file>

<file path=xl/queryTables/queryTable6496.xml><?xml version="1.0" encoding="utf-8"?>
<queryTable xmlns="http://schemas.openxmlformats.org/spreadsheetml/2006/main" name="q?s=TWTR_91" connectionId="1089" autoFormatId="16" applyNumberFormats="0" applyBorderFormats="0" applyFontFormats="1" applyPatternFormats="1" applyAlignmentFormats="0" applyWidthHeightFormats="0"/>
</file>

<file path=xl/queryTables/queryTable6497.xml><?xml version="1.0" encoding="utf-8"?>
<queryTable xmlns="http://schemas.openxmlformats.org/spreadsheetml/2006/main" name="q?s=AIG_144" connectionId="2442" autoFormatId="16" applyNumberFormats="0" applyBorderFormats="0" applyFontFormats="1" applyPatternFormats="1" applyAlignmentFormats="0" applyWidthHeightFormats="0"/>
</file>

<file path=xl/queryTables/queryTable6498.xml><?xml version="1.0" encoding="utf-8"?>
<queryTable xmlns="http://schemas.openxmlformats.org/spreadsheetml/2006/main" name="q?s=AIG_30" connectionId="5421" autoFormatId="16" applyNumberFormats="0" applyBorderFormats="0" applyFontFormats="1" applyPatternFormats="1" applyAlignmentFormats="0" applyWidthHeightFormats="0"/>
</file>

<file path=xl/queryTables/queryTable6499.xml><?xml version="1.0" encoding="utf-8"?>
<queryTable xmlns="http://schemas.openxmlformats.org/spreadsheetml/2006/main" name="q?s=TWTR_15" connectionId="1825" autoFormatId="16" applyNumberFormats="0" applyBorderFormats="0" applyFontFormats="1" applyPatternFormats="1" applyAlignmentFormats="0" applyWidthHeightFormats="0"/>
</file>

<file path=xl/queryTables/queryTable6500.xml><?xml version="1.0" encoding="utf-8"?>
<queryTable xmlns="http://schemas.openxmlformats.org/spreadsheetml/2006/main" name="q?s=CYN_25" connectionId="4225" autoFormatId="16" applyNumberFormats="0" applyBorderFormats="0" applyFontFormats="1" applyPatternFormats="1" applyAlignmentFormats="0" applyWidthHeightFormats="0"/>
</file>

<file path=xl/queryTables/queryTable6501.xml><?xml version="1.0" encoding="utf-8"?>
<queryTable xmlns="http://schemas.openxmlformats.org/spreadsheetml/2006/main" name="q?s=KMI_27" connectionId="4713" autoFormatId="16" applyNumberFormats="0" applyBorderFormats="0" applyFontFormats="1" applyPatternFormats="1" applyAlignmentFormats="0" applyWidthHeightFormats="0"/>
</file>

<file path=xl/queryTables/queryTable6502.xml><?xml version="1.0" encoding="utf-8"?>
<queryTable xmlns="http://schemas.openxmlformats.org/spreadsheetml/2006/main" name="q?s=FB_18" connectionId="2359" autoFormatId="16" applyNumberFormats="0" applyBorderFormats="0" applyFontFormats="1" applyPatternFormats="1" applyAlignmentFormats="0" applyWidthHeightFormats="0"/>
</file>

<file path=xl/queryTables/queryTable6503.xml><?xml version="1.0" encoding="utf-8"?>
<queryTable xmlns="http://schemas.openxmlformats.org/spreadsheetml/2006/main" name="q?s=AAPL_136" connectionId="2286" autoFormatId="16" applyNumberFormats="0" applyBorderFormats="0" applyFontFormats="1" applyPatternFormats="1" applyAlignmentFormats="0" applyWidthHeightFormats="0"/>
</file>

<file path=xl/queryTables/queryTable6504.xml><?xml version="1.0" encoding="utf-8"?>
<queryTable xmlns="http://schemas.openxmlformats.org/spreadsheetml/2006/main" name="q?s=IBM_190" connectionId="3354" autoFormatId="16" applyNumberFormats="0" applyBorderFormats="0" applyFontFormats="1" applyPatternFormats="1" applyAlignmentFormats="0" applyWidthHeightFormats="0"/>
</file>

<file path=xl/queryTables/queryTable6505.xml><?xml version="1.0" encoding="utf-8"?>
<queryTable xmlns="http://schemas.openxmlformats.org/spreadsheetml/2006/main" name="q?s=GS_207" connectionId="4053" autoFormatId="16" applyNumberFormats="0" applyBorderFormats="0" applyFontFormats="1" applyPatternFormats="1" applyAlignmentFormats="0" applyWidthHeightFormats="0"/>
</file>

<file path=xl/queryTables/queryTable6506.xml><?xml version="1.0" encoding="utf-8"?>
<queryTable xmlns="http://schemas.openxmlformats.org/spreadsheetml/2006/main" name="q?s=KMI_126" connectionId="2026" autoFormatId="16" applyNumberFormats="0" applyBorderFormats="0" applyFontFormats="1" applyPatternFormats="1" applyAlignmentFormats="0" applyWidthHeightFormats="0"/>
</file>

<file path=xl/queryTables/queryTable6507.xml><?xml version="1.0" encoding="utf-8"?>
<queryTable xmlns="http://schemas.openxmlformats.org/spreadsheetml/2006/main" name="q?s=KMI_135" connectionId="2256" autoFormatId="16" applyNumberFormats="0" applyBorderFormats="0" applyFontFormats="1" applyPatternFormats="1" applyAlignmentFormats="0" applyWidthHeightFormats="0"/>
</file>

<file path=xl/queryTables/queryTable6508.xml><?xml version="1.0" encoding="utf-8"?>
<queryTable xmlns="http://schemas.openxmlformats.org/spreadsheetml/2006/main" name="q?s=KO_149" connectionId="3197" autoFormatId="16" applyNumberFormats="0" applyBorderFormats="0" applyFontFormats="1" applyPatternFormats="1" applyAlignmentFormats="0" applyWidthHeightFormats="0"/>
</file>

<file path=xl/queryTables/queryTable6509.xml><?xml version="1.0" encoding="utf-8"?>
<queryTable xmlns="http://schemas.openxmlformats.org/spreadsheetml/2006/main" name="q?s=AIG_202" connectionId="3898" autoFormatId="16" applyNumberFormats="0" applyBorderFormats="0" applyFontFormats="1" applyPatternFormats="1" applyAlignmentFormats="0" applyWidthHeightFormats="0"/>
</file>

<file path=xl/queryTables/queryTable6510.xml><?xml version="1.0" encoding="utf-8"?>
<queryTable xmlns="http://schemas.openxmlformats.org/spreadsheetml/2006/main" name="q?s=GS_210" connectionId="4129" autoFormatId="16" applyNumberFormats="0" applyBorderFormats="0" applyFontFormats="1" applyPatternFormats="1" applyAlignmentFormats="0" applyWidthHeightFormats="0"/>
</file>

<file path=xl/queryTables/queryTable6511.xml><?xml version="1.0" encoding="utf-8"?>
<queryTable xmlns="http://schemas.openxmlformats.org/spreadsheetml/2006/main" name="q?s=BAC_44" connectionId="471" autoFormatId="16" applyNumberFormats="0" applyBorderFormats="0" applyFontFormats="1" applyPatternFormats="1" applyAlignmentFormats="0" applyWidthHeightFormats="0"/>
</file>

<file path=xl/queryTables/queryTable6512.xml><?xml version="1.0" encoding="utf-8"?>
<queryTable xmlns="http://schemas.openxmlformats.org/spreadsheetml/2006/main" name="q?s=BAC_53" connectionId="700" autoFormatId="16" applyNumberFormats="0" applyBorderFormats="0" applyFontFormats="1" applyPatternFormats="1" applyAlignmentFormats="0" applyWidthHeightFormats="0"/>
</file>

<file path=xl/queryTables/queryTable6513.xml><?xml version="1.0" encoding="utf-8"?>
<queryTable xmlns="http://schemas.openxmlformats.org/spreadsheetml/2006/main" name="q?s=BAC_62" connectionId="930" autoFormatId="16" applyNumberFormats="0" applyBorderFormats="0" applyFontFormats="1" applyPatternFormats="1" applyAlignmentFormats="0" applyWidthHeightFormats="0"/>
</file>

<file path=xl/queryTables/queryTable6514.xml><?xml version="1.0" encoding="utf-8"?>
<queryTable xmlns="http://schemas.openxmlformats.org/spreadsheetml/2006/main" name="q?s=SHLD_121" connectionId="1870" autoFormatId="16" applyNumberFormats="0" applyBorderFormats="0" applyFontFormats="1" applyPatternFormats="1" applyAlignmentFormats="0" applyWidthHeightFormats="0"/>
</file>

<file path=xl/queryTables/queryTable6515.xml><?xml version="1.0" encoding="utf-8"?>
<queryTable xmlns="http://schemas.openxmlformats.org/spreadsheetml/2006/main" name="q?s=BABA_197" connectionId="3742" autoFormatId="16" applyNumberFormats="0" applyBorderFormats="0" applyFontFormats="1" applyPatternFormats="1" applyAlignmentFormats="0" applyWidthHeightFormats="0"/>
</file>

<file path=xl/queryTables/queryTable6516.xml><?xml version="1.0" encoding="utf-8"?>
<queryTable xmlns="http://schemas.openxmlformats.org/spreadsheetml/2006/main" name="q?s=GS_219" connectionId="4359" autoFormatId="16" applyNumberFormats="0" applyBorderFormats="0" applyFontFormats="1" applyPatternFormats="1" applyAlignmentFormats="0" applyWidthHeightFormats="0"/>
</file>

<file path=xl/queryTables/queryTable6517.xml><?xml version="1.0" encoding="utf-8"?>
<queryTable xmlns="http://schemas.openxmlformats.org/spreadsheetml/2006/main" name="q?s=IBM_33" connectionId="4580" autoFormatId="16" applyNumberFormats="0" applyBorderFormats="0" applyFontFormats="1" applyPatternFormats="1" applyAlignmentFormats="0" applyWidthHeightFormats="0"/>
</file>

<file path=xl/queryTables/queryTable6518.xml><?xml version="1.0" encoding="utf-8"?>
<queryTable xmlns="http://schemas.openxmlformats.org/spreadsheetml/2006/main" name="q?s=AIG_20" connectionId="2825" autoFormatId="16" applyNumberFormats="0" applyBorderFormats="0" applyFontFormats="1" applyPatternFormats="1" applyAlignmentFormats="0" applyWidthHeightFormats="0"/>
</file>

<file path=xl/queryTables/queryTable6519.xml><?xml version="1.0" encoding="utf-8"?>
<queryTable xmlns="http://schemas.openxmlformats.org/spreadsheetml/2006/main" name="q?s=INTC_38" connectionId="315" autoFormatId="16" applyNumberFormats="0" applyBorderFormats="0" applyFontFormats="1" applyPatternFormats="1" applyAlignmentFormats="0" applyWidthHeightFormats="0"/>
</file>

<file path=xl/queryTables/queryTable6520.xml><?xml version="1.0" encoding="utf-8"?>
<queryTable xmlns="http://schemas.openxmlformats.org/spreadsheetml/2006/main" name="q?s=INTC_47" connectionId="544" autoFormatId="16" applyNumberFormats="0" applyBorderFormats="0" applyFontFormats="1" applyPatternFormats="1" applyAlignmentFormats="0" applyWidthHeightFormats="0"/>
</file>

<file path=xl/queryTables/queryTable6521.xml><?xml version="1.0" encoding="utf-8"?>
<queryTable xmlns="http://schemas.openxmlformats.org/spreadsheetml/2006/main" name="q?s=SHLD_130" connectionId="2099" autoFormatId="16" applyNumberFormats="0" applyBorderFormats="0" applyFontFormats="1" applyPatternFormats="1" applyAlignmentFormats="0" applyWidthHeightFormats="0"/>
</file>

<file path=xl/queryTables/queryTable6522.xml><?xml version="1.0" encoding="utf-8"?>
<queryTable xmlns="http://schemas.openxmlformats.org/spreadsheetml/2006/main" name="q?s=BABA_206" connectionId="3972" autoFormatId="16" applyNumberFormats="0" applyBorderFormats="0" applyFontFormats="1" applyPatternFormats="1" applyAlignmentFormats="0" applyWidthHeightFormats="0"/>
</file>

<file path=xl/queryTables/queryTable6523.xml><?xml version="1.0" encoding="utf-8"?>
<queryTable xmlns="http://schemas.openxmlformats.org/spreadsheetml/2006/main" name="q?s=AIG_214" connectionId="4203" autoFormatId="16" applyNumberFormats="0" applyBorderFormats="0" applyFontFormats="1" applyPatternFormats="1" applyAlignmentFormats="0" applyWidthHeightFormats="0"/>
</file>

<file path=xl/queryTables/queryTable6524.xml><?xml version="1.0" encoding="utf-8"?>
<queryTable xmlns="http://schemas.openxmlformats.org/spreadsheetml/2006/main" name="q?s=BRK-A_23" connectionId="6690" autoFormatId="16" applyNumberFormats="0" applyBorderFormats="0" applyFontFormats="1" applyPatternFormats="1" applyAlignmentFormats="0" applyWidthHeightFormats="0"/>
</file>

<file path=xl/queryTables/queryTable6525.xml><?xml version="1.0" encoding="utf-8"?>
<queryTable xmlns="http://schemas.openxmlformats.org/spreadsheetml/2006/main" name="q?s=SHLD_26" connectionId="4435" autoFormatId="16" applyNumberFormats="0" applyBorderFormats="0" applyFontFormats="1" applyPatternFormats="1" applyAlignmentFormats="0" applyWidthHeightFormats="0"/>
</file>

<file path=xl/queryTables/queryTable6526.xml><?xml version="1.0" encoding="utf-8"?>
<queryTable xmlns="http://schemas.openxmlformats.org/spreadsheetml/2006/main" name="q?s=INTC_56" connectionId="774" autoFormatId="16" applyNumberFormats="0" applyBorderFormats="0" applyFontFormats="1" applyPatternFormats="1" applyAlignmentFormats="0" applyWidthHeightFormats="0"/>
</file>

<file path=xl/queryTables/queryTable6527.xml><?xml version="1.0" encoding="utf-8"?>
<queryTable xmlns="http://schemas.openxmlformats.org/spreadsheetml/2006/main" name="q?s=INTC_65" connectionId="1005" autoFormatId="16" applyNumberFormats="0" applyBorderFormats="0" applyFontFormats="1" applyPatternFormats="1" applyAlignmentFormats="0" applyWidthHeightFormats="0"/>
</file>

<file path=xl/queryTables/queryTable6528.xml><?xml version="1.0" encoding="utf-8"?>
<queryTable xmlns="http://schemas.openxmlformats.org/spreadsheetml/2006/main" name="q?s=MS_124" connectionId="1944" autoFormatId="16" applyNumberFormats="0" applyBorderFormats="0" applyFontFormats="1" applyPatternFormats="1" applyAlignmentFormats="0" applyWidthHeightFormats="0"/>
</file>

<file path=xl/queryTables/queryTable6529.xml><?xml version="1.0" encoding="utf-8"?>
<queryTable xmlns="http://schemas.openxmlformats.org/spreadsheetml/2006/main" name="q?s=MS_133" connectionId="2174" autoFormatId="16" applyNumberFormats="0" applyBorderFormats="0" applyFontFormats="1" applyPatternFormats="1" applyAlignmentFormats="0" applyWidthHeightFormats="0"/>
</file>

<file path=xl/queryTables/queryTable6530.xml><?xml version="1.0" encoding="utf-8"?>
<queryTable xmlns="http://schemas.openxmlformats.org/spreadsheetml/2006/main" name="q?s=MSFT_229" connectionId="4478" autoFormatId="16" applyNumberFormats="0" applyBorderFormats="0" applyFontFormats="1" applyPatternFormats="1" applyAlignmentFormats="0" applyWidthHeightFormats="0"/>
</file>

<file path=xl/queryTables/queryTable6531.xml><?xml version="1.0" encoding="utf-8"?>
<queryTable xmlns="http://schemas.openxmlformats.org/spreadsheetml/2006/main" name="q?s=AIG_44" connectionId="6704" autoFormatId="16" applyNumberFormats="0" applyBorderFormats="0" applyFontFormats="1" applyPatternFormats="1" applyAlignmentFormats="0" applyWidthHeightFormats="0"/>
</file>

<file path=xl/queryTables/queryTable6532.xml><?xml version="1.0" encoding="utf-8"?>
<queryTable xmlns="http://schemas.openxmlformats.org/spreadsheetml/2006/main" name="q?s=BRK-B_43" connectionId="389" autoFormatId="16" applyNumberFormats="0" applyBorderFormats="0" applyFontFormats="1" applyPatternFormats="1" applyAlignmentFormats="0" applyWidthHeightFormats="0"/>
</file>

<file path=xl/queryTables/queryTable6533.xml><?xml version="1.0" encoding="utf-8"?>
<queryTable xmlns="http://schemas.openxmlformats.org/spreadsheetml/2006/main" name="q?s=BRK-B_52" connectionId="619" autoFormatId="16" applyNumberFormats="0" applyBorderFormats="0" applyFontFormats="1" applyPatternFormats="1" applyAlignmentFormats="0" applyWidthHeightFormats="0"/>
</file>

<file path=xl/queryTables/queryTable6534.xml><?xml version="1.0" encoding="utf-8"?>
<queryTable xmlns="http://schemas.openxmlformats.org/spreadsheetml/2006/main" name="q?s=BRK-B_61" connectionId="849" autoFormatId="16" applyNumberFormats="0" applyBorderFormats="0" applyFontFormats="1" applyPatternFormats="1" applyAlignmentFormats="0" applyWidthHeightFormats="0"/>
</file>

<file path=xl/queryTables/queryTable6535.xml><?xml version="1.0" encoding="utf-8"?>
<queryTable xmlns="http://schemas.openxmlformats.org/spreadsheetml/2006/main" name="q?s=TWTR_9" connectionId="692" autoFormatId="16" applyNumberFormats="0" applyBorderFormats="0" applyFontFormats="1" applyPatternFormats="1" applyAlignmentFormats="0" applyWidthHeightFormats="0"/>
</file>

<file path=xl/queryTables/queryTable6536.xml><?xml version="1.0" encoding="utf-8"?>
<queryTable xmlns="http://schemas.openxmlformats.org/spreadsheetml/2006/main" name="q?s=FANG_50" connectionId="16" autoFormatId="16" applyNumberFormats="0" applyBorderFormats="0" applyFontFormats="1" applyPatternFormats="1" applyAlignmentFormats="0" applyWidthHeightFormats="0"/>
</file>

<file path=xl/queryTables/queryTable6537.xml><?xml version="1.0" encoding="utf-8"?>
<queryTable xmlns="http://schemas.openxmlformats.org/spreadsheetml/2006/main" name="q?s=GSPC_160" connectionId="2808" autoFormatId="16" applyNumberFormats="0" applyBorderFormats="0" applyFontFormats="1" applyPatternFormats="1" applyAlignmentFormats="0" applyWidthHeightFormats="0"/>
</file>

<file path=xl/queryTables/queryTable6538.xml><?xml version="1.0" encoding="utf-8"?>
<queryTable xmlns="http://schemas.openxmlformats.org/spreadsheetml/2006/main" name="q?s=AAPL_164" connectionId="3039" autoFormatId="16" applyNumberFormats="0" applyBorderFormats="0" applyFontFormats="1" applyPatternFormats="1" applyAlignmentFormats="0" applyWidthHeightFormats="0"/>
</file>

<file path=xl/queryTables/queryTable6539.xml><?xml version="1.0" encoding="utf-8"?>
<queryTable xmlns="http://schemas.openxmlformats.org/spreadsheetml/2006/main" name="q?s=AAPL_173" connectionId="3268" autoFormatId="16" applyNumberFormats="0" applyBorderFormats="0" applyFontFormats="1" applyPatternFormats="1" applyAlignmentFormats="0" applyWidthHeightFormats="0"/>
</file>

<file path=xl/queryTables/queryTable6540.xml><?xml version="1.0" encoding="utf-8"?>
<queryTable xmlns="http://schemas.openxmlformats.org/spreadsheetml/2006/main" name="q?s=GS_106" connectionId="1482" autoFormatId="16" applyNumberFormats="0" applyBorderFormats="0" applyFontFormats="1" applyPatternFormats="1" applyAlignmentFormats="0" applyWidthHeightFormats="0"/>
</file>

<file path=xl/queryTables/queryTable6541.xml><?xml version="1.0" encoding="utf-8"?>
<queryTable xmlns="http://schemas.openxmlformats.org/spreadsheetml/2006/main" name="q?s=BABA_116" connectionId="1711" autoFormatId="16" applyNumberFormats="0" applyBorderFormats="0" applyFontFormats="1" applyPatternFormats="1" applyAlignmentFormats="0" applyWidthHeightFormats="0"/>
</file>

<file path=xl/queryTables/queryTable6542.xml><?xml version="1.0" encoding="utf-8"?>
<queryTable xmlns="http://schemas.openxmlformats.org/spreadsheetml/2006/main" name="q?s=SHLD_152" connectionId="2650" autoFormatId="16" applyNumberFormats="0" applyBorderFormats="0" applyFontFormats="1" applyPatternFormats="1" applyAlignmentFormats="0" applyWidthHeightFormats="0"/>
</file>

<file path=xl/queryTables/queryTable6543.xml><?xml version="1.0" encoding="utf-8"?>
<queryTable xmlns="http://schemas.openxmlformats.org/spreadsheetml/2006/main" name="q?s=FB_165" connectionId="2882" autoFormatId="16" applyNumberFormats="0" applyBorderFormats="0" applyFontFormats="1" applyPatternFormats="1" applyAlignmentFormats="0" applyWidthHeightFormats="0"/>
</file>

<file path=xl/queryTables/queryTable6544.xml><?xml version="1.0" encoding="utf-8"?>
<queryTable xmlns="http://schemas.openxmlformats.org/spreadsheetml/2006/main" name="q?s=CYN_167" connectionId="3112" autoFormatId="16" applyNumberFormats="0" applyBorderFormats="0" applyFontFormats="1" applyPatternFormats="1" applyAlignmentFormats="0" applyWidthHeightFormats="0"/>
</file>

<file path=xl/queryTables/queryTable6545.xml><?xml version="1.0" encoding="utf-8"?>
<queryTable xmlns="http://schemas.openxmlformats.org/spreadsheetml/2006/main" name="q?s=IBM_199" connectionId="3584" autoFormatId="16" applyNumberFormats="0" applyBorderFormats="0" applyFontFormats="1" applyPatternFormats="1" applyAlignmentFormats="0" applyWidthHeightFormats="0"/>
</file>

<file path=xl/queryTables/queryTable6546.xml><?xml version="1.0" encoding="utf-8"?>
<queryTable xmlns="http://schemas.openxmlformats.org/spreadsheetml/2006/main" name="q?s=IBM_208" connectionId="3813" autoFormatId="16" applyNumberFormats="0" applyBorderFormats="0" applyFontFormats="1" applyPatternFormats="1" applyAlignmentFormats="0" applyWidthHeightFormats="0"/>
</file>

<file path=xl/queryTables/queryTable6547.xml><?xml version="1.0" encoding="utf-8"?>
<queryTable xmlns="http://schemas.openxmlformats.org/spreadsheetml/2006/main" name="q?s=INTC_196" connectionId="4396" autoFormatId="16" applyNumberFormats="0" applyBorderFormats="0" applyFontFormats="1" applyPatternFormats="1" applyAlignmentFormats="0" applyWidthHeightFormats="0"/>
</file>

<file path=xl/queryTables/queryTable6548.xml><?xml version="1.0" encoding="utf-8"?>
<queryTable xmlns="http://schemas.openxmlformats.org/spreadsheetml/2006/main" name="q?s=MHFI_40" connectionId="6624" autoFormatId="16" applyNumberFormats="0" applyBorderFormats="0" applyFontFormats="1" applyPatternFormats="1" applyAlignmentFormats="0" applyWidthHeightFormats="0"/>
</file>

<file path=xl/queryTables/queryTable6549.xml><?xml version="1.0" encoding="utf-8"?>
<queryTable xmlns="http://schemas.openxmlformats.org/spreadsheetml/2006/main" name="q?s=SHLD_100" connectionId="1324" autoFormatId="16" applyNumberFormats="0" applyBorderFormats="0" applyFontFormats="1" applyPatternFormats="1" applyAlignmentFormats="0" applyWidthHeightFormats="0"/>
</file>

<file path=xl/queryTables/queryTable6550.xml><?xml version="1.0" encoding="utf-8"?>
<queryTable xmlns="http://schemas.openxmlformats.org/spreadsheetml/2006/main" name="q?s=FANG_112" connectionId="1555" autoFormatId="16" applyNumberFormats="0" applyBorderFormats="0" applyFontFormats="1" applyPatternFormats="1" applyAlignmentFormats="0" applyWidthHeightFormats="0"/>
</file>

<file path=xl/queryTables/queryTable6551.xml><?xml version="1.0" encoding="utf-8"?>
<queryTable xmlns="http://schemas.openxmlformats.org/spreadsheetml/2006/main" name="q?s=FANG_121" connectionId="1786" autoFormatId="16" applyNumberFormats="0" applyBorderFormats="0" applyFontFormats="1" applyPatternFormats="1" applyAlignmentFormats="0" applyWidthHeightFormats="0"/>
</file>

<file path=xl/queryTables/queryTable6552.xml><?xml version="1.0" encoding="utf-8"?>
<queryTable xmlns="http://schemas.openxmlformats.org/spreadsheetml/2006/main" name="q?s=AIG_155" connectionId="2726" autoFormatId="16" applyNumberFormats="0" applyBorderFormats="0" applyFontFormats="1" applyPatternFormats="1" applyAlignmentFormats="0" applyWidthHeightFormats="0"/>
</file>

<file path=xl/queryTables/queryTable6553.xml><?xml version="1.0" encoding="utf-8"?>
<queryTable xmlns="http://schemas.openxmlformats.org/spreadsheetml/2006/main" name="q?s=KMI_161" connectionId="2957" autoFormatId="16" applyNumberFormats="0" applyBorderFormats="0" applyFontFormats="1" applyPatternFormats="1" applyAlignmentFormats="0" applyWidthHeightFormats="0"/>
</file>

<file path=xl/queryTables/queryTable6554.xml><?xml version="1.0" encoding="utf-8"?>
<queryTable xmlns="http://schemas.openxmlformats.org/spreadsheetml/2006/main" name="q?s=KO_158" connectionId="3428" autoFormatId="16" applyNumberFormats="0" applyBorderFormats="0" applyFontFormats="1" applyPatternFormats="1" applyAlignmentFormats="0" applyWidthHeightFormats="0"/>
</file>

<file path=xl/queryTables/queryTable6555.xml><?xml version="1.0" encoding="utf-8"?>
<queryTable xmlns="http://schemas.openxmlformats.org/spreadsheetml/2006/main" name="q?s=KO_167" connectionId="3657" autoFormatId="16" applyNumberFormats="0" applyBorderFormats="0" applyFontFormats="1" applyPatternFormats="1" applyAlignmentFormats="0" applyWidthHeightFormats="0"/>
</file>

<file path=xl/queryTables/queryTable6556.xml><?xml version="1.0" encoding="utf-8"?>
<queryTable xmlns="http://schemas.openxmlformats.org/spreadsheetml/2006/main" name="q?s=EPD_56" connectionId="231" autoFormatId="16" applyNumberFormats="0" applyBorderFormats="0" applyFontFormats="1" applyPatternFormats="1" applyAlignmentFormats="0" applyWidthHeightFormats="0"/>
</file>

<file path=xl/queryTables/queryTable6557.xml><?xml version="1.0" encoding="utf-8"?>
<queryTable xmlns="http://schemas.openxmlformats.org/spreadsheetml/2006/main" name="q?s=EPD_65" connectionId="461" autoFormatId="16" applyNumberFormats="0" applyBorderFormats="0" applyFontFormats="1" applyPatternFormats="1" applyAlignmentFormats="0" applyWidthHeightFormats="0"/>
</file>

<file path=xl/queryTables/queryTable6558.xml><?xml version="1.0" encoding="utf-8"?>
<queryTable xmlns="http://schemas.openxmlformats.org/spreadsheetml/2006/main" name="q?s=MS_94" connectionId="1169" autoFormatId="16" applyNumberFormats="0" applyBorderFormats="0" applyFontFormats="1" applyPatternFormats="1" applyAlignmentFormats="0" applyWidthHeightFormats="0"/>
</file>

<file path=xl/queryTables/queryTable6559.xml><?xml version="1.0" encoding="utf-8"?>
<queryTable xmlns="http://schemas.openxmlformats.org/spreadsheetml/2006/main" name="q?s=BABA_104" connectionId="1400" autoFormatId="16" applyNumberFormats="0" applyBorderFormats="0" applyFontFormats="1" applyPatternFormats="1" applyAlignmentFormats="0" applyWidthHeightFormats="0"/>
</file>

<file path=xl/queryTables/queryTable6560.xml><?xml version="1.0" encoding="utf-8"?>
<queryTable xmlns="http://schemas.openxmlformats.org/spreadsheetml/2006/main" name="q?s=MSFT_115" connectionId="1630" autoFormatId="16" applyNumberFormats="0" applyBorderFormats="0" applyFontFormats="1" applyPatternFormats="1" applyAlignmentFormats="0" applyWidthHeightFormats="0"/>
</file>

<file path=xl/queryTables/queryTable6561.xml><?xml version="1.0" encoding="utf-8"?>
<queryTable xmlns="http://schemas.openxmlformats.org/spreadsheetml/2006/main" name="q?s=GOOG_163" connectionId="3502" autoFormatId="16" applyNumberFormats="0" applyBorderFormats="0" applyFontFormats="1" applyPatternFormats="1" applyAlignmentFormats="0" applyWidthHeightFormats="0"/>
</file>

<file path=xl/queryTables/queryTable6562.xml><?xml version="1.0" encoding="utf-8"?>
<queryTable xmlns="http://schemas.openxmlformats.org/spreadsheetml/2006/main" name="q?s=BRK-B_19" connectionId="6576" autoFormatId="16" applyNumberFormats="0" applyBorderFormats="0" applyFontFormats="1" applyPatternFormats="1" applyAlignmentFormats="0" applyWidthHeightFormats="0"/>
</file>

<file path=xl/queryTables/queryTable6563.xml><?xml version="1.0" encoding="utf-8"?>
<queryTable xmlns="http://schemas.openxmlformats.org/spreadsheetml/2006/main" name="q?s=M_60" connectionId="305" autoFormatId="16" applyNumberFormats="0" applyBorderFormats="0" applyFontFormats="1" applyPatternFormats="1" applyAlignmentFormats="0" applyWidthHeightFormats="0"/>
</file>

<file path=xl/queryTables/queryTable6564.xml><?xml version="1.0" encoding="utf-8"?>
<queryTable xmlns="http://schemas.openxmlformats.org/spreadsheetml/2006/main" name="q?s=BABA_147" connectionId="2491" autoFormatId="16" applyNumberFormats="0" applyBorderFormats="0" applyFontFormats="1" applyPatternFormats="1" applyAlignmentFormats="0" applyWidthHeightFormats="0"/>
</file>

<file path=xl/queryTables/queryTable6565.xml><?xml version="1.0" encoding="utf-8"?>
<queryTable xmlns="http://schemas.openxmlformats.org/spreadsheetml/2006/main" name="q?s=SHLD_52" connectionId="99" autoFormatId="16" applyNumberFormats="0" applyBorderFormats="0" applyFontFormats="1" applyPatternFormats="1" applyAlignmentFormats="0" applyWidthHeightFormats="0"/>
</file>

<file path=xl/queryTables/queryTable6566.xml><?xml version="1.0" encoding="utf-8"?>
<queryTable xmlns="http://schemas.openxmlformats.org/spreadsheetml/2006/main" name="q?s=GSPC_34" connectionId="6154" autoFormatId="16" applyNumberFormats="0" applyBorderFormats="0" applyFontFormats="1" applyPatternFormats="1" applyAlignmentFormats="0" applyWidthHeightFormats="0"/>
</file>

<file path=xl/queryTables/queryTable6567.xml><?xml version="1.0" encoding="utf-8"?>
<queryTable xmlns="http://schemas.openxmlformats.org/spreadsheetml/2006/main" name="q?s=MHFI_220" connectionId="4468" autoFormatId="16" applyNumberFormats="0" applyBorderFormats="0" applyFontFormats="1" applyPatternFormats="1" applyAlignmentFormats="0" applyWidthHeightFormats="0"/>
</file>

<file path=xl/queryTables/queryTable6568.xml><?xml version="1.0" encoding="utf-8"?>
<queryTable xmlns="http://schemas.openxmlformats.org/spreadsheetml/2006/main" name="q?s=GOOG_20" connectionId="6603" autoFormatId="16" applyNumberFormats="0" applyBorderFormats="0" applyFontFormats="1" applyPatternFormats="1" applyAlignmentFormats="0" applyWidthHeightFormats="0"/>
</file>

<file path=xl/queryTables/queryTable6569.xml><?xml version="1.0" encoding="utf-8"?>
<queryTable xmlns="http://schemas.openxmlformats.org/spreadsheetml/2006/main" name="q?s=SHLD_20" connectionId="2858" autoFormatId="16" applyNumberFormats="0" applyBorderFormats="0" applyFontFormats="1" applyPatternFormats="1" applyAlignmentFormats="0" applyWidthHeightFormats="0"/>
</file>

<file path=xl/queryTables/queryTable6570.xml><?xml version="1.0" encoding="utf-8"?>
<queryTable xmlns="http://schemas.openxmlformats.org/spreadsheetml/2006/main" name="q?s=IBM_96" connectionId="1057" autoFormatId="16" applyNumberFormats="0" applyBorderFormats="0" applyFontFormats="1" applyPatternFormats="1" applyAlignmentFormats="0" applyWidthHeightFormats="0"/>
</file>

<file path=xl/queryTables/queryTable6571.xml><?xml version="1.0" encoding="utf-8"?>
<queryTable xmlns="http://schemas.openxmlformats.org/spreadsheetml/2006/main" name="q?s=CYN_138" connectionId="2334" autoFormatId="16" applyNumberFormats="0" applyBorderFormats="0" applyFontFormats="1" applyPatternFormats="1" applyAlignmentFormats="0" applyWidthHeightFormats="0"/>
</file>

<file path=xl/queryTables/queryTable6572.xml><?xml version="1.0" encoding="utf-8"?>
<queryTable xmlns="http://schemas.openxmlformats.org/spreadsheetml/2006/main" name="q?s=FANG_152" connectionId="2566" autoFormatId="16" applyNumberFormats="0" applyBorderFormats="0" applyFontFormats="1" applyPatternFormats="1" applyAlignmentFormats="0" applyWidthHeightFormats="0"/>
</file>

<file path=xl/queryTables/queryTable6573.xml><?xml version="1.0" encoding="utf-8"?>
<queryTable xmlns="http://schemas.openxmlformats.org/spreadsheetml/2006/main" name="q?s=FANG_37" connectionId="6509" autoFormatId="16" applyNumberFormats="0" applyBorderFormats="0" applyFontFormats="1" applyPatternFormats="1" applyAlignmentFormats="0" applyWidthHeightFormats="0"/>
</file>

<file path=xl/queryTables/queryTable6574.xml><?xml version="1.0" encoding="utf-8"?>
<queryTable xmlns="http://schemas.openxmlformats.org/spreadsheetml/2006/main" name="q?s=EPD_11" connectionId="1148" autoFormatId="16" applyNumberFormats="0" applyBorderFormats="0" applyFontFormats="1" applyPatternFormats="1" applyAlignmentFormats="0" applyWidthHeightFormats="0"/>
</file>

<file path=xl/queryTables/queryTable6575.xml><?xml version="1.0" encoding="utf-8"?>
<queryTable xmlns="http://schemas.openxmlformats.org/spreadsheetml/2006/main" name="q?s=FANG_98" connectionId="1241" autoFormatId="16" applyNumberFormats="0" applyBorderFormats="0" applyFontFormats="1" applyPatternFormats="1" applyAlignmentFormats="0" applyWidthHeightFormats="0"/>
</file>

<file path=xl/queryTables/queryTable6576.xml><?xml version="1.0" encoding="utf-8"?>
<queryTable xmlns="http://schemas.openxmlformats.org/spreadsheetml/2006/main" name="q?s=MSFT_146" connectionId="2410" autoFormatId="16" applyNumberFormats="0" applyBorderFormats="0" applyFontFormats="1" applyPatternFormats="1" applyAlignmentFormats="0" applyWidthHeightFormats="0"/>
</file>

<file path=xl/queryTables/queryTable6577.xml><?xml version="1.0" encoding="utf-8"?>
<queryTable xmlns="http://schemas.openxmlformats.org/spreadsheetml/2006/main" name="q?s=MS_15" connectionId="1847" autoFormatId="16" applyNumberFormats="0" applyBorderFormats="0" applyFontFormats="1" applyPatternFormats="1" applyAlignmentFormats="0" applyWidthHeightFormats="0"/>
</file>

<file path=xl/queryTables/queryTable6578.xml><?xml version="1.0" encoding="utf-8"?>
<queryTable xmlns="http://schemas.openxmlformats.org/spreadsheetml/2006/main" name="q?s=MS_132" connectionId="2149" autoFormatId="16" applyNumberFormats="0" applyBorderFormats="0" applyFontFormats="1" applyPatternFormats="1" applyAlignmentFormats="0" applyWidthHeightFormats="0"/>
</file>

<file path=xl/queryTables/queryTable6579.xml><?xml version="1.0" encoding="utf-8"?>
<queryTable xmlns="http://schemas.openxmlformats.org/spreadsheetml/2006/main" name="q?s=BRK-A_156" connectionId="3320" autoFormatId="16" applyNumberFormats="0" applyBorderFormats="0" applyFontFormats="1" applyPatternFormats="1" applyAlignmentFormats="0" applyWidthHeightFormats="0"/>
</file>

<file path=xl/queryTables/queryTable6580.xml><?xml version="1.0" encoding="utf-8"?>
<queryTable xmlns="http://schemas.openxmlformats.org/spreadsheetml/2006/main" name="q?s=FANG_210" connectionId="4021" autoFormatId="16" applyNumberFormats="0" applyBorderFormats="0" applyFontFormats="1" applyPatternFormats="1" applyAlignmentFormats="0" applyWidthHeightFormats="0"/>
</file>

<file path=xl/queryTables/queryTable6581.xml><?xml version="1.0" encoding="utf-8"?>
<queryTable xmlns="http://schemas.openxmlformats.org/spreadsheetml/2006/main" name="q?s=BABA_217" connectionId="4252" autoFormatId="16" applyNumberFormats="0" applyBorderFormats="0" applyFontFormats="1" applyPatternFormats="1" applyAlignmentFormats="0" applyWidthHeightFormats="0"/>
</file>

<file path=xl/queryTables/queryTable6582.xml><?xml version="1.0" encoding="utf-8"?>
<queryTable xmlns="http://schemas.openxmlformats.org/spreadsheetml/2006/main" name="q?s=GSPC_2" connectionId="3447" autoFormatId="16" applyNumberFormats="0" applyBorderFormats="0" applyFontFormats="1" applyPatternFormats="1" applyAlignmentFormats="0" applyWidthHeightFormats="0"/>
</file>

<file path=xl/queryTables/queryTable6583.xml><?xml version="1.0" encoding="utf-8"?>
<queryTable xmlns="http://schemas.openxmlformats.org/spreadsheetml/2006/main" name="q?s=BRK-B_60" connectionId="823" autoFormatId="16" applyNumberFormats="0" applyBorderFormats="0" applyFontFormats="1" applyPatternFormats="1" applyAlignmentFormats="0" applyWidthHeightFormats="0"/>
</file>

<file path=xl/queryTables/queryTable6584.xml><?xml version="1.0" encoding="utf-8"?>
<queryTable xmlns="http://schemas.openxmlformats.org/spreadsheetml/2006/main" name="q?s=TWTR_126" connectionId="1993" autoFormatId="16" applyNumberFormats="0" applyBorderFormats="0" applyFontFormats="1" applyPatternFormats="1" applyAlignmentFormats="0" applyWidthHeightFormats="0"/>
</file>

<file path=xl/queryTables/queryTable6585.xml><?xml version="1.0" encoding="utf-8"?>
<queryTable xmlns="http://schemas.openxmlformats.org/spreadsheetml/2006/main" name="q?s=TWTR_135" connectionId="2222" autoFormatId="16" applyNumberFormats="0" applyBorderFormats="0" applyFontFormats="1" applyPatternFormats="1" applyAlignmentFormats="0" applyWidthHeightFormats="0"/>
</file>

<file path=xl/queryTables/queryTable6586.xml><?xml version="1.0" encoding="utf-8"?>
<queryTable xmlns="http://schemas.openxmlformats.org/spreadsheetml/2006/main" name="q?s=MSFT_205" connectionId="3865" autoFormatId="16" applyNumberFormats="0" applyBorderFormats="0" applyFontFormats="1" applyPatternFormats="1" applyAlignmentFormats="0" applyWidthHeightFormats="0"/>
</file>

<file path=xl/queryTables/queryTable6587.xml><?xml version="1.0" encoding="utf-8"?>
<queryTable xmlns="http://schemas.openxmlformats.org/spreadsheetml/2006/main" name="q?s=FANG_213" connectionId="4096" autoFormatId="16" applyNumberFormats="0" applyBorderFormats="0" applyFontFormats="1" applyPatternFormats="1" applyAlignmentFormats="0" applyWidthHeightFormats="0"/>
</file>

<file path=xl/queryTables/queryTable6588.xml><?xml version="1.0" encoding="utf-8"?>
<queryTable xmlns="http://schemas.openxmlformats.org/spreadsheetml/2006/main" name="q?s=FANG_222" connectionId="4326" autoFormatId="16" applyNumberFormats="0" applyBorderFormats="0" applyFontFormats="1" applyPatternFormats="1" applyAlignmentFormats="0" applyWidthHeightFormats="0"/>
</file>

<file path=xl/queryTables/queryTable6589.xml><?xml version="1.0" encoding="utf-8"?>
<queryTable xmlns="http://schemas.openxmlformats.org/spreadsheetml/2006/main" name="q?s=AAPL_73" connectionId="667" autoFormatId="16" applyNumberFormats="0" applyBorderFormats="0" applyFontFormats="1" applyPatternFormats="1" applyAlignmentFormats="0" applyWidthHeightFormats="0"/>
</file>

<file path=xl/queryTables/queryTable6590.xml><?xml version="1.0" encoding="utf-8"?>
<queryTable xmlns="http://schemas.openxmlformats.org/spreadsheetml/2006/main" name="q?s=AAPL_82" connectionId="898" autoFormatId="16" applyNumberFormats="0" applyBorderFormats="0" applyFontFormats="1" applyPatternFormats="1" applyAlignmentFormats="0" applyWidthHeightFormats="0"/>
</file>

<file path=xl/queryTables/queryTable6591.xml><?xml version="1.0" encoding="utf-8"?>
<queryTable xmlns="http://schemas.openxmlformats.org/spreadsheetml/2006/main" name="q?s=BRK-B_72" connectionId="1130" autoFormatId="16" applyNumberFormats="0" applyBorderFormats="0" applyFontFormats="1" applyPatternFormats="1" applyAlignmentFormats="0" applyWidthHeightFormats="0"/>
</file>

<file path=xl/queryTables/queryTable6592.xml><?xml version="1.0" encoding="utf-8"?>
<queryTable xmlns="http://schemas.openxmlformats.org/spreadsheetml/2006/main" name="q?s=GSPC_121" connectionId="1838" autoFormatId="16" applyNumberFormats="0" applyBorderFormats="0" applyFontFormats="1" applyPatternFormats="1" applyAlignmentFormats="0" applyWidthHeightFormats="0"/>
</file>

<file path=xl/queryTables/queryTable6593.xml><?xml version="1.0" encoding="utf-8"?>
<queryTable xmlns="http://schemas.openxmlformats.org/spreadsheetml/2006/main" name="q?s=GSPC_130" connectionId="2067" autoFormatId="16" applyNumberFormats="0" applyBorderFormats="0" applyFontFormats="1" applyPatternFormats="1" applyAlignmentFormats="0" applyWidthHeightFormats="0"/>
</file>

<file path=xl/queryTables/queryTable6594.xml><?xml version="1.0" encoding="utf-8"?>
<queryTable xmlns="http://schemas.openxmlformats.org/spreadsheetml/2006/main" name="q?s=MSFT_217" connectionId="4171" autoFormatId="16" applyNumberFormats="0" applyBorderFormats="0" applyFontFormats="1" applyPatternFormats="1" applyAlignmentFormats="0" applyWidthHeightFormats="0"/>
</file>

<file path=xl/queryTables/queryTable6595.xml><?xml version="1.0" encoding="utf-8"?>
<queryTable xmlns="http://schemas.openxmlformats.org/spreadsheetml/2006/main" name="q?s=GOOG_27" connectionId="6795" autoFormatId="16" applyNumberFormats="0" applyBorderFormats="0" applyFontFormats="1" applyPatternFormats="1" applyAlignmentFormats="0" applyWidthHeightFormats="0"/>
</file>

<file path=xl/queryTables/queryTable6596.xml><?xml version="1.0" encoding="utf-8"?>
<queryTable xmlns="http://schemas.openxmlformats.org/spreadsheetml/2006/main" name="q?s=KMI_29" connectionId="5223" autoFormatId="16" applyNumberFormats="0" applyBorderFormats="0" applyFontFormats="1" applyPatternFormats="1" applyAlignmentFormats="0" applyWidthHeightFormats="0"/>
</file>

<file path=xl/queryTables/queryTable6597.xml><?xml version="1.0" encoding="utf-8"?>
<queryTable xmlns="http://schemas.openxmlformats.org/spreadsheetml/2006/main" name="q?s=SHLD" connectionId="336" autoFormatId="16" applyNumberFormats="0" applyBorderFormats="0" applyFontFormats="1" applyPatternFormats="1" applyAlignmentFormats="0" applyWidthHeightFormats="0"/>
</file>

<file path=xl/queryTables/queryTable6598.xml><?xml version="1.0" encoding="utf-8"?>
<queryTable xmlns="http://schemas.openxmlformats.org/spreadsheetml/2006/main" name="q?s=KMI_43" connectionId="6711" autoFormatId="16" applyNumberFormats="0" applyBorderFormats="0" applyFontFormats="1" applyPatternFormats="1" applyAlignmentFormats="0" applyWidthHeightFormats="0"/>
</file>

<file path=xl/queryTables/queryTable6599.xml><?xml version="1.0" encoding="utf-8"?>
<queryTable xmlns="http://schemas.openxmlformats.org/spreadsheetml/2006/main" name="q?s=CYN_67" connectionId="512" autoFormatId="16" applyNumberFormats="0" applyBorderFormats="0" applyFontFormats="1" applyPatternFormats="1" applyAlignmentFormats="0" applyWidthHeightFormats="0"/>
</file>

<file path=xl/queryTables/queryTable6600.xml><?xml version="1.0" encoding="utf-8"?>
<queryTable xmlns="http://schemas.openxmlformats.org/spreadsheetml/2006/main" name="q?s=CYN_76" connectionId="742" autoFormatId="16" applyNumberFormats="0" applyBorderFormats="0" applyFontFormats="1" applyPatternFormats="1" applyAlignmentFormats="0" applyWidthHeightFormats="0"/>
</file>

<file path=xl/queryTables/queryTable6601.xml><?xml version="1.0" encoding="utf-8"?>
<queryTable xmlns="http://schemas.openxmlformats.org/spreadsheetml/2006/main" name="q?s=CYN_85" connectionId="972" autoFormatId="16" applyNumberFormats="0" applyBorderFormats="0" applyFontFormats="1" applyPatternFormats="1" applyAlignmentFormats="0" applyWidthHeightFormats="0"/>
</file>

<file path=xl/queryTables/queryTable6602.xml><?xml version="1.0" encoding="utf-8"?>
<queryTable xmlns="http://schemas.openxmlformats.org/spreadsheetml/2006/main" name="q?s=FANG_14" connectionId="1603" autoFormatId="16" applyNumberFormats="0" applyBorderFormats="0" applyFontFormats="1" applyPatternFormats="1" applyAlignmentFormats="0" applyWidthHeightFormats="0"/>
</file>

<file path=xl/queryTables/queryTable6603.xml><?xml version="1.0" encoding="utf-8"?>
<queryTable xmlns="http://schemas.openxmlformats.org/spreadsheetml/2006/main" name="q?s=IBM_49" connectionId="6671" autoFormatId="16" applyNumberFormats="0" applyBorderFormats="0" applyFontFormats="1" applyPatternFormats="1" applyAlignmentFormats="0" applyWidthHeightFormats="0"/>
</file>

<file path=xl/queryTables/queryTable6604.xml><?xml version="1.0" encoding="utf-8"?>
<queryTable xmlns="http://schemas.openxmlformats.org/spreadsheetml/2006/main" name="q?s=AAPL_51" connectionId="106" autoFormatId="16" applyNumberFormats="0" applyBorderFormats="0" applyFontFormats="1" applyPatternFormats="1" applyAlignmentFormats="0" applyWidthHeightFormats="0"/>
</file>

<file path=xl/queryTables/queryTable6605.xml><?xml version="1.0" encoding="utf-8"?>
<queryTable xmlns="http://schemas.openxmlformats.org/spreadsheetml/2006/main" name="q?s=BAC_4" connectionId="4313" autoFormatId="16" applyNumberFormats="0" applyBorderFormats="0" applyFontFormats="1" applyPatternFormats="1" applyAlignmentFormats="0" applyWidthHeightFormats="0"/>
</file>

<file path=xl/queryTables/queryTable6606.xml><?xml version="1.0" encoding="utf-8"?>
<queryTable xmlns="http://schemas.openxmlformats.org/spreadsheetml/2006/main" name="q?s=KMI_160" connectionId="2932" autoFormatId="16" applyNumberFormats="0" applyBorderFormats="0" applyFontFormats="1" applyPatternFormats="1" applyAlignmentFormats="0" applyWidthHeightFormats="0"/>
</file>

<file path=xl/queryTables/queryTable6607.xml><?xml version="1.0" encoding="utf-8"?>
<queryTable xmlns="http://schemas.openxmlformats.org/spreadsheetml/2006/main" name="q?s=KMI_169" connectionId="3162" autoFormatId="16" applyNumberFormats="0" applyBorderFormats="0" applyFontFormats="1" applyPatternFormats="1" applyAlignmentFormats="0" applyWidthHeightFormats="0"/>
</file>

<file path=xl/queryTables/queryTable6608.xml><?xml version="1.0" encoding="utf-8"?>
<queryTable xmlns="http://schemas.openxmlformats.org/spreadsheetml/2006/main" name="q?s=BRK-A_32" connectionId="107" autoFormatId="16" applyNumberFormats="0" applyBorderFormats="0" applyFontFormats="1" applyPatternFormats="1" applyAlignmentFormats="0" applyWidthHeightFormats="0"/>
</file>

<file path=xl/queryTables/queryTable6609.xml><?xml version="1.0" encoding="utf-8"?>
<queryTable xmlns="http://schemas.openxmlformats.org/spreadsheetml/2006/main" name="q?s=MSFT_114" connectionId="1605" autoFormatId="16" applyNumberFormats="0" applyBorderFormats="0" applyFontFormats="1" applyPatternFormats="1" applyAlignmentFormats="0" applyWidthHeightFormats="0"/>
</file>

<file path=xl/queryTables/queryTable6610.xml><?xml version="1.0" encoding="utf-8"?>
<queryTable xmlns="http://schemas.openxmlformats.org/spreadsheetml/2006/main" name="q?s=KO_133" connectionId="2775" autoFormatId="16" applyNumberFormats="0" applyBorderFormats="0" applyFontFormats="1" applyPatternFormats="1" applyAlignmentFormats="0" applyWidthHeightFormats="0"/>
</file>

<file path=xl/queryTables/queryTable6611.xml><?xml version="1.0" encoding="utf-8"?>
<queryTable xmlns="http://schemas.openxmlformats.org/spreadsheetml/2006/main" name="q?s=SHLD_166" connectionId="3007" autoFormatId="16" applyNumberFormats="0" applyBorderFormats="0" applyFontFormats="1" applyPatternFormats="1" applyAlignmentFormats="0" applyWidthHeightFormats="0"/>
</file>

<file path=xl/queryTables/queryTable6612.xml><?xml version="1.0" encoding="utf-8"?>
<queryTable xmlns="http://schemas.openxmlformats.org/spreadsheetml/2006/main" name="q?s=GOOG_162" connectionId="3477" autoFormatId="16" applyNumberFormats="0" applyBorderFormats="0" applyFontFormats="1" applyPatternFormats="1" applyAlignmentFormats="0" applyWidthHeightFormats="0"/>
</file>

<file path=xl/queryTables/queryTable6613.xml><?xml version="1.0" encoding="utf-8"?>
<queryTable xmlns="http://schemas.openxmlformats.org/spreadsheetml/2006/main" name="q?s=GOOG_171" connectionId="3707" autoFormatId="16" applyNumberFormats="0" applyBorderFormats="0" applyFontFormats="1" applyPatternFormats="1" applyAlignmentFormats="0" applyWidthHeightFormats="0"/>
</file>

<file path=xl/queryTables/queryTable6614.xml><?xml version="1.0" encoding="utf-8"?>
<queryTable xmlns="http://schemas.openxmlformats.org/spreadsheetml/2006/main" name="q?s=FANG_107" connectionId="1450" autoFormatId="16" applyNumberFormats="0" applyBorderFormats="0" applyFontFormats="1" applyPatternFormats="1" applyAlignmentFormats="0" applyWidthHeightFormats="0"/>
</file>

<file path=xl/queryTables/queryTable6615.xml><?xml version="1.0" encoding="utf-8"?>
<queryTable xmlns="http://schemas.openxmlformats.org/spreadsheetml/2006/main" name="q?s=BAC_90" connectionId="1679" autoFormatId="16" applyNumberFormats="0" applyBorderFormats="0" applyFontFormats="1" applyPatternFormats="1" applyAlignmentFormats="0" applyWidthHeightFormats="0"/>
</file>

<file path=xl/queryTables/queryTable6616.xml><?xml version="1.0" encoding="utf-8"?>
<queryTable xmlns="http://schemas.openxmlformats.org/spreadsheetml/2006/main" name="q?s=GSPC_152" connectionId="2618" autoFormatId="16" applyNumberFormats="0" applyBorderFormats="0" applyFontFormats="1" applyPatternFormats="1" applyAlignmentFormats="0" applyWidthHeightFormats="0"/>
</file>

<file path=xl/queryTables/queryTable6617.xml><?xml version="1.0" encoding="utf-8"?>
<queryTable xmlns="http://schemas.openxmlformats.org/spreadsheetml/2006/main" name="q?s=SHLD_175" connectionId="3237" autoFormatId="16" applyNumberFormats="0" applyBorderFormats="0" applyFontFormats="1" applyPatternFormats="1" applyAlignmentFormats="0" applyWidthHeightFormats="0"/>
</file>

<file path=xl/queryTables/queryTable6618.xml><?xml version="1.0" encoding="utf-8"?>
<queryTable xmlns="http://schemas.openxmlformats.org/spreadsheetml/2006/main" name="q?s=BRK-A_165" connectionId="3551" autoFormatId="16" applyNumberFormats="0" applyBorderFormats="0" applyFontFormats="1" applyPatternFormats="1" applyAlignmentFormats="0" applyWidthHeightFormats="0"/>
</file>

<file path=xl/queryTables/queryTable6619.xml><?xml version="1.0" encoding="utf-8"?>
<queryTable xmlns="http://schemas.openxmlformats.org/spreadsheetml/2006/main" name="q?s=GOOG_180" connectionId="3937" autoFormatId="16" applyNumberFormats="0" applyBorderFormats="0" applyFontFormats="1" applyPatternFormats="1" applyAlignmentFormats="0" applyWidthHeightFormats="0"/>
</file>

<file path=xl/queryTables/queryTable6620.xml><?xml version="1.0" encoding="utf-8"?>
<queryTable xmlns="http://schemas.openxmlformats.org/spreadsheetml/2006/main" name="q?s=BABA_49" connectionId="6804" autoFormatId="16" applyNumberFormats="0" applyBorderFormats="0" applyFontFormats="1" applyPatternFormats="1" applyAlignmentFormats="0" applyWidthHeightFormats="0"/>
</file>

<file path=xl/queryTables/queryTable6621.xml><?xml version="1.0" encoding="utf-8"?>
<queryTable xmlns="http://schemas.openxmlformats.org/spreadsheetml/2006/main" name="q?s=GS_62" connectionId="354" autoFormatId="16" applyNumberFormats="0" applyBorderFormats="0" applyFontFormats="1" applyPatternFormats="1" applyAlignmentFormats="0" applyWidthHeightFormats="0"/>
</file>

<file path=xl/queryTables/queryTable6622.xml><?xml version="1.0" encoding="utf-8"?>
<queryTable xmlns="http://schemas.openxmlformats.org/spreadsheetml/2006/main" name="q?s=GSPC_100" connectionId="1293" autoFormatId="16" applyNumberFormats="0" applyBorderFormats="0" applyFontFormats="1" applyPatternFormats="1" applyAlignmentFormats="0" applyWidthHeightFormats="0"/>
</file>

<file path=xl/queryTables/queryTable6623.xml><?xml version="1.0" encoding="utf-8"?>
<queryTable xmlns="http://schemas.openxmlformats.org/spreadsheetml/2006/main" name="q?s=BAC_99" connectionId="1909" autoFormatId="16" applyNumberFormats="0" applyBorderFormats="0" applyFontFormats="1" applyPatternFormats="1" applyAlignmentFormats="0" applyWidthHeightFormats="0"/>
</file>

<file path=xl/queryTables/queryTable6624.xml><?xml version="1.0" encoding="utf-8"?>
<queryTable xmlns="http://schemas.openxmlformats.org/spreadsheetml/2006/main" name="q?s=GOOG_138" connectionId="2850" autoFormatId="16" applyNumberFormats="0" applyBorderFormats="0" applyFontFormats="1" applyPatternFormats="1" applyAlignmentFormats="0" applyWidthHeightFormats="0"/>
</file>

<file path=xl/queryTables/queryTable6625.xml><?xml version="1.0" encoding="utf-8"?>
<queryTable xmlns="http://schemas.openxmlformats.org/spreadsheetml/2006/main" name="q?s=MS_169" connectionId="3081" autoFormatId="16" applyNumberFormats="0" applyBorderFormats="0" applyFontFormats="1" applyPatternFormats="1" applyAlignmentFormats="0" applyWidthHeightFormats="0"/>
</file>

<file path=xl/queryTables/queryTable6626.xml><?xml version="1.0" encoding="utf-8"?>
<queryTable xmlns="http://schemas.openxmlformats.org/spreadsheetml/2006/main" name="q?s=MS_178" connectionId="3310" autoFormatId="16" applyNumberFormats="0" applyBorderFormats="0" applyFontFormats="1" applyPatternFormats="1" applyAlignmentFormats="0" applyWidthHeightFormats="0"/>
</file>

<file path=xl/queryTables/queryTable6627.xml><?xml version="1.0" encoding="utf-8"?>
<queryTable xmlns="http://schemas.openxmlformats.org/spreadsheetml/2006/main" name="q?s=BRK-A_174" connectionId="3782" autoFormatId="16" applyNumberFormats="0" applyBorderFormats="0" applyFontFormats="1" applyPatternFormats="1" applyAlignmentFormats="0" applyWidthHeightFormats="0"/>
</file>

<file path=xl/queryTables/queryTable6628.xml><?xml version="1.0" encoding="utf-8"?>
<queryTable xmlns="http://schemas.openxmlformats.org/spreadsheetml/2006/main" name="q?s=BRK-A_183" connectionId="4011" autoFormatId="16" applyNumberFormats="0" applyBorderFormats="0" applyFontFormats="1" applyPatternFormats="1" applyAlignmentFormats="0" applyWidthHeightFormats="0"/>
</file>

<file path=xl/queryTables/queryTable6629.xml><?xml version="1.0" encoding="utf-8"?>
<queryTable xmlns="http://schemas.openxmlformats.org/spreadsheetml/2006/main" name="q?s=GS_71" connectionId="584" autoFormatId="16" applyNumberFormats="0" applyBorderFormats="0" applyFontFormats="1" applyPatternFormats="1" applyAlignmentFormats="0" applyWidthHeightFormats="0"/>
</file>

<file path=xl/queryTables/queryTable6630.xml><?xml version="1.0" encoding="utf-8"?>
<queryTable xmlns="http://schemas.openxmlformats.org/spreadsheetml/2006/main" name="q?s=MSFT_110" connectionId="1523" autoFormatId="16" applyNumberFormats="0" applyBorderFormats="0" applyFontFormats="1" applyPatternFormats="1" applyAlignmentFormats="0" applyWidthHeightFormats="0"/>
</file>

<file path=xl/queryTables/queryTable6631.xml><?xml version="1.0" encoding="utf-8"?>
<queryTable xmlns="http://schemas.openxmlformats.org/spreadsheetml/2006/main" name="q?s=INTC_94" connectionId="1753" autoFormatId="16" applyNumberFormats="0" applyBorderFormats="0" applyFontFormats="1" applyPatternFormats="1" applyAlignmentFormats="0" applyWidthHeightFormats="0"/>
</file>

<file path=xl/queryTables/queryTable6632.xml><?xml version="1.0" encoding="utf-8"?>
<queryTable xmlns="http://schemas.openxmlformats.org/spreadsheetml/2006/main" name="q?s=MHFI_178" connectionId="3396" autoFormatId="16" applyNumberFormats="0" applyBorderFormats="0" applyFontFormats="1" applyPatternFormats="1" applyAlignmentFormats="0" applyWidthHeightFormats="0"/>
</file>

<file path=xl/queryTables/queryTable6633.xml><?xml version="1.0" encoding="utf-8"?>
<queryTable xmlns="http://schemas.openxmlformats.org/spreadsheetml/2006/main" name="q?s=MHFI_187" connectionId="3626" autoFormatId="16" applyNumberFormats="0" applyBorderFormats="0" applyFontFormats="1" applyPatternFormats="1" applyAlignmentFormats="0" applyWidthHeightFormats="0"/>
</file>

<file path=xl/queryTables/queryTable6634.xml><?xml version="1.0" encoding="utf-8"?>
<queryTable xmlns="http://schemas.openxmlformats.org/spreadsheetml/2006/main" name="q?s=MHFI_196" connectionId="3855" autoFormatId="16" applyNumberFormats="0" applyBorderFormats="0" applyFontFormats="1" applyPatternFormats="1" applyAlignmentFormats="0" applyWidthHeightFormats="0"/>
</file>

<file path=xl/queryTables/queryTable6635.xml><?xml version="1.0" encoding="utf-8"?>
<queryTable xmlns="http://schemas.openxmlformats.org/spreadsheetml/2006/main" name="q?s=GS_6" connectionId="159" autoFormatId="16" applyNumberFormats="0" applyBorderFormats="0" applyFontFormats="1" applyPatternFormats="1" applyAlignmentFormats="0" applyWidthHeightFormats="0"/>
</file>

<file path=xl/queryTables/queryTable6636.xml><?xml version="1.0" encoding="utf-8"?>
<queryTable xmlns="http://schemas.openxmlformats.org/spreadsheetml/2006/main" name="q?s=GS_33" connectionId="6209" autoFormatId="16" applyNumberFormats="0" applyBorderFormats="0" applyFontFormats="1" applyPatternFormats="1" applyAlignmentFormats="0" applyWidthHeightFormats="0"/>
</file>

<file path=xl/queryTables/queryTable6637.xml><?xml version="1.0" encoding="utf-8"?>
<queryTable xmlns="http://schemas.openxmlformats.org/spreadsheetml/2006/main" name="q?s=M_20" connectionId="2869" autoFormatId="16" applyNumberFormats="0" applyBorderFormats="0" applyFontFormats="1" applyPatternFormats="1" applyAlignmentFormats="0" applyWidthHeightFormats="0"/>
</file>

<file path=xl/queryTables/queryTable6638.xml><?xml version="1.0" encoding="utf-8"?>
<queryTable xmlns="http://schemas.openxmlformats.org/spreadsheetml/2006/main" name="q?s=AIG_65" connectionId="428" autoFormatId="16" applyNumberFormats="0" applyBorderFormats="0" applyFontFormats="1" applyPatternFormats="1" applyAlignmentFormats="0" applyWidthHeightFormats="0"/>
</file>

<file path=xl/queryTables/queryTable6639.xml><?xml version="1.0" encoding="utf-8"?>
<queryTable xmlns="http://schemas.openxmlformats.org/spreadsheetml/2006/main" name="q?s=KMI_34" connectionId="6467" autoFormatId="16" applyNumberFormats="0" applyBorderFormats="0" applyFontFormats="1" applyPatternFormats="1" applyAlignmentFormats="0" applyWidthHeightFormats="0"/>
</file>

<file path=xl/queryTables/queryTable6640.xml><?xml version="1.0" encoding="utf-8"?>
<queryTable xmlns="http://schemas.openxmlformats.org/spreadsheetml/2006/main" name="q?s=BABA_60" connectionId="273" autoFormatId="16" applyNumberFormats="0" applyBorderFormats="0" applyFontFormats="1" applyPatternFormats="1" applyAlignmentFormats="0" applyWidthHeightFormats="0"/>
</file>

<file path=xl/queryTables/queryTable6641.xml><?xml version="1.0" encoding="utf-8"?>
<queryTable xmlns="http://schemas.openxmlformats.org/spreadsheetml/2006/main" name="q?s=KMI_140" connectionId="2384" autoFormatId="16" applyNumberFormats="0" applyBorderFormats="0" applyFontFormats="1" applyPatternFormats="1" applyAlignmentFormats="0" applyWidthHeightFormats="0"/>
</file>

<file path=xl/queryTables/queryTable6642.xml><?xml version="1.0" encoding="utf-8"?>
<queryTable xmlns="http://schemas.openxmlformats.org/spreadsheetml/2006/main" name="q?s=TWTR_17" connectionId="2213" autoFormatId="16" applyNumberFormats="0" applyBorderFormats="0" applyFontFormats="1" applyPatternFormats="1" applyAlignmentFormats="0" applyWidthHeightFormats="0"/>
</file>

<file path=xl/queryTables/queryTable6643.xml><?xml version="1.0" encoding="utf-8"?>
<queryTable xmlns="http://schemas.openxmlformats.org/spreadsheetml/2006/main" name="q?s=BAC_120" connectionId="2460" autoFormatId="16" applyNumberFormats="0" applyBorderFormats="0" applyFontFormats="1" applyPatternFormats="1" applyAlignmentFormats="0" applyWidthHeightFormats="0"/>
</file>

<file path=xl/queryTables/queryTable6644.xml><?xml version="1.0" encoding="utf-8"?>
<queryTable xmlns="http://schemas.openxmlformats.org/spreadsheetml/2006/main" name="q?s=BAC_129" connectionId="2689" autoFormatId="16" applyNumberFormats="0" applyBorderFormats="0" applyFontFormats="1" applyPatternFormats="1" applyAlignmentFormats="0" applyWidthHeightFormats="0"/>
</file>

<file path=xl/queryTables/queryTable6645.xml><?xml version="1.0" encoding="utf-8"?>
<queryTable xmlns="http://schemas.openxmlformats.org/spreadsheetml/2006/main" name="q?s=FANG_167" connectionId="2922" autoFormatId="16" applyNumberFormats="0" applyBorderFormats="0" applyFontFormats="1" applyPatternFormats="1" applyAlignmentFormats="0" applyWidthHeightFormats="0"/>
</file>

<file path=xl/queryTables/queryTable6646.xml><?xml version="1.0" encoding="utf-8"?>
<queryTable xmlns="http://schemas.openxmlformats.org/spreadsheetml/2006/main" name="q?s=GS_222" connectionId="4434" autoFormatId="16" applyNumberFormats="0" applyBorderFormats="0" applyFontFormats="1" applyPatternFormats="1" applyAlignmentFormats="0" applyWidthHeightFormats="0"/>
</file>

<file path=xl/queryTables/queryTable6647.xml><?xml version="1.0" encoding="utf-8"?>
<queryTable xmlns="http://schemas.openxmlformats.org/spreadsheetml/2006/main" name="q?s=TWTR_44" connectionId="6703" autoFormatId="16" applyNumberFormats="0" applyBorderFormats="0" applyFontFormats="1" applyPatternFormats="1" applyAlignmentFormats="0" applyWidthHeightFormats="0"/>
</file>

<file path=xl/queryTables/queryTable6648.xml><?xml version="1.0" encoding="utf-8"?>
<queryTable xmlns="http://schemas.openxmlformats.org/spreadsheetml/2006/main" name="q?s=BAC_78" connectionId="1364" autoFormatId="16" applyNumberFormats="0" applyBorderFormats="0" applyFontFormats="1" applyPatternFormats="1" applyAlignmentFormats="0" applyWidthHeightFormats="0"/>
</file>

<file path=xl/queryTables/queryTable6649.xml><?xml version="1.0" encoding="utf-8"?>
<queryTable xmlns="http://schemas.openxmlformats.org/spreadsheetml/2006/main" name="q?s=MS_138" connectionId="2302" autoFormatId="16" applyNumberFormats="0" applyBorderFormats="0" applyFontFormats="1" applyPatternFormats="1" applyAlignmentFormats="0" applyWidthHeightFormats="0"/>
</file>

<file path=xl/queryTables/queryTable6650.xml><?xml version="1.0" encoding="utf-8"?>
<queryTable xmlns="http://schemas.openxmlformats.org/spreadsheetml/2006/main" name="q?s=INTC_124" connectionId="2533" autoFormatId="16" applyNumberFormats="0" applyBorderFormats="0" applyFontFormats="1" applyPatternFormats="1" applyAlignmentFormats="0" applyWidthHeightFormats="0"/>
</file>

<file path=xl/queryTables/queryTable6651.xml><?xml version="1.0" encoding="utf-8"?>
<queryTable xmlns="http://schemas.openxmlformats.org/spreadsheetml/2006/main" name="q?s=KMI_154" connectionId="2765" autoFormatId="16" applyNumberFormats="0" applyBorderFormats="0" applyFontFormats="1" applyPatternFormats="1" applyAlignmentFormats="0" applyWidthHeightFormats="0"/>
</file>

<file path=xl/queryTables/queryTable6652.xml><?xml version="1.0" encoding="utf-8"?>
<queryTable xmlns="http://schemas.openxmlformats.org/spreadsheetml/2006/main" name="q?s=SHLD_184" connectionId="3467" autoFormatId="16" applyNumberFormats="0" applyBorderFormats="0" applyFontFormats="1" applyPatternFormats="1" applyAlignmentFormats="0" applyWidthHeightFormats="0"/>
</file>

<file path=xl/queryTables/queryTable6653.xml><?xml version="1.0" encoding="utf-8"?>
<queryTable xmlns="http://schemas.openxmlformats.org/spreadsheetml/2006/main" name="q?s=SHLD_18" connectionId="2448" autoFormatId="16" applyNumberFormats="0" applyBorderFormats="0" applyFontFormats="1" applyPatternFormats="1" applyAlignmentFormats="0" applyWidthHeightFormats="0"/>
</file>

<file path=xl/queryTables/queryTable6654.xml><?xml version="1.0" encoding="utf-8"?>
<queryTable xmlns="http://schemas.openxmlformats.org/spreadsheetml/2006/main" name="q?s=FB_19" connectionId="2547" autoFormatId="16" applyNumberFormats="0" applyBorderFormats="0" applyFontFormats="1" applyPatternFormats="1" applyAlignmentFormats="0" applyWidthHeightFormats="0"/>
</file>

<file path=xl/queryTables/queryTable6655.xml><?xml version="1.0" encoding="utf-8"?>
<queryTable xmlns="http://schemas.openxmlformats.org/spreadsheetml/2006/main" name="q?s=INTC_73" connectionId="1208" autoFormatId="16" applyNumberFormats="0" applyBorderFormats="0" applyFontFormats="1" applyPatternFormats="1" applyAlignmentFormats="0" applyWidthHeightFormats="0"/>
</file>

<file path=xl/queryTables/queryTable6656.xml><?xml version="1.0" encoding="utf-8"?>
<queryTable xmlns="http://schemas.openxmlformats.org/spreadsheetml/2006/main" name="q?s=GSPC_138" connectionId="2273" autoFormatId="16" applyNumberFormats="0" applyBorderFormats="0" applyFontFormats="1" applyPatternFormats="1" applyAlignmentFormats="0" applyWidthHeightFormats="0"/>
</file>

<file path=xl/queryTables/queryTable6657.xml><?xml version="1.0" encoding="utf-8"?>
<queryTable xmlns="http://schemas.openxmlformats.org/spreadsheetml/2006/main" name="q?s=BRK-B_129" connectionId="2608" autoFormatId="16" applyNumberFormats="0" applyBorderFormats="0" applyFontFormats="1" applyPatternFormats="1" applyAlignmentFormats="0" applyWidthHeightFormats="0"/>
</file>

<file path=xl/queryTables/queryTable6658.xml><?xml version="1.0" encoding="utf-8"?>
<queryTable xmlns="http://schemas.openxmlformats.org/spreadsheetml/2006/main" name="q?s=MSFT_225" connectionId="4375" autoFormatId="16" applyNumberFormats="0" applyBorderFormats="0" applyFontFormats="1" applyPatternFormats="1" applyAlignmentFormats="0" applyWidthHeightFormats="0"/>
</file>

<file path=xl/queryTables/queryTable6659.xml><?xml version="1.0" encoding="utf-8"?>
<queryTable xmlns="http://schemas.openxmlformats.org/spreadsheetml/2006/main" name="q?s=FB_134" connectionId="2117" autoFormatId="16" applyNumberFormats="0" applyBorderFormats="0" applyFontFormats="1" applyPatternFormats="1" applyAlignmentFormats="0" applyWidthHeightFormats="0"/>
</file>

<file path=xl/queryTables/queryTable6660.xml><?xml version="1.0" encoding="utf-8"?>
<queryTable xmlns="http://schemas.openxmlformats.org/spreadsheetml/2006/main" name="q?s=BAC_187" connectionId="4219" autoFormatId="16" applyNumberFormats="0" applyBorderFormats="0" applyFontFormats="1" applyPatternFormats="1" applyAlignmentFormats="0" applyWidthHeightFormats="0"/>
</file>

<file path=xl/queryTables/queryTable6661.xml><?xml version="1.0" encoding="utf-8"?>
<queryTable xmlns="http://schemas.openxmlformats.org/spreadsheetml/2006/main" name="q?s=KMI_78" connectionId="791" autoFormatId="16" applyNumberFormats="0" applyBorderFormats="0" applyFontFormats="1" applyPatternFormats="1" applyAlignmentFormats="0" applyWidthHeightFormats="0"/>
</file>

<file path=xl/queryTables/queryTable6662.xml><?xml version="1.0" encoding="utf-8"?>
<queryTable xmlns="http://schemas.openxmlformats.org/spreadsheetml/2006/main" name="q?s=KMI_87" connectionId="1021" autoFormatId="16" applyNumberFormats="0" applyBorderFormats="0" applyFontFormats="1" applyPatternFormats="1" applyAlignmentFormats="0" applyWidthHeightFormats="0"/>
</file>

<file path=xl/queryTables/queryTable6663.xml><?xml version="1.0" encoding="utf-8"?>
<queryTable xmlns="http://schemas.openxmlformats.org/spreadsheetml/2006/main" name="q?s=IBM_133" connectionId="1961" autoFormatId="16" applyNumberFormats="0" applyBorderFormats="0" applyFontFormats="1" applyPatternFormats="1" applyAlignmentFormats="0" applyWidthHeightFormats="0"/>
</file>

<file path=xl/queryTables/queryTable6664.xml><?xml version="1.0" encoding="utf-8"?>
<queryTable xmlns="http://schemas.openxmlformats.org/spreadsheetml/2006/main" name="q?s=IBM_142" connectionId="2190" autoFormatId="16" applyNumberFormats="0" applyBorderFormats="0" applyFontFormats="1" applyPatternFormats="1" applyAlignmentFormats="0" applyWidthHeightFormats="0"/>
</file>

<file path=xl/queryTables/queryTable6665.xml><?xml version="1.0" encoding="utf-8"?>
<queryTable xmlns="http://schemas.openxmlformats.org/spreadsheetml/2006/main" name="q?s=BRK-B_185" connectionId="4063" autoFormatId="16" applyNumberFormats="0" applyBorderFormats="0" applyFontFormats="1" applyPatternFormats="1" applyAlignmentFormats="0" applyWidthHeightFormats="0"/>
</file>

<file path=xl/queryTables/queryTable6666.xml><?xml version="1.0" encoding="utf-8"?>
<queryTable xmlns="http://schemas.openxmlformats.org/spreadsheetml/2006/main" name="q?s=SHLD_38" connectionId="6567" autoFormatId="16" applyNumberFormats="0" applyBorderFormats="0" applyFontFormats="1" applyPatternFormats="1" applyAlignmentFormats="0" applyWidthHeightFormats="0"/>
</file>

<file path=xl/queryTables/queryTable6667.xml><?xml version="1.0" encoding="utf-8"?>
<queryTable xmlns="http://schemas.openxmlformats.org/spreadsheetml/2006/main" name="q?s=KMI_7" connectionId="381" autoFormatId="16" applyNumberFormats="0" applyBorderFormats="0" applyFontFormats="1" applyPatternFormats="1" applyAlignmentFormats="0" applyWidthHeightFormats="0"/>
</file>

<file path=xl/queryTables/queryTable6668.xml><?xml version="1.0" encoding="utf-8"?>
<queryTable xmlns="http://schemas.openxmlformats.org/spreadsheetml/2006/main" name="q?s=SHLD_73" connectionId="635" autoFormatId="16" applyNumberFormats="0" applyBorderFormats="0" applyFontFormats="1" applyPatternFormats="1" applyAlignmentFormats="0" applyWidthHeightFormats="0"/>
</file>

<file path=xl/queryTables/queryTable6669.xml><?xml version="1.0" encoding="utf-8"?>
<queryTable xmlns="http://schemas.openxmlformats.org/spreadsheetml/2006/main" name="q?s=SHLD_82" connectionId="865" autoFormatId="16" applyNumberFormats="0" applyBorderFormats="0" applyFontFormats="1" applyPatternFormats="1" applyAlignmentFormats="0" applyWidthHeightFormats="0"/>
</file>

<file path=xl/queryTables/queryTable6670.xml><?xml version="1.0" encoding="utf-8"?>
<queryTable xmlns="http://schemas.openxmlformats.org/spreadsheetml/2006/main" name="q?s=FANG_144" connectionId="2374" autoFormatId="16" applyNumberFormats="0" applyBorderFormats="0" applyFontFormats="1" applyPatternFormats="1" applyAlignmentFormats="0" applyWidthHeightFormats="0"/>
</file>

<file path=xl/queryTables/queryTable6671.xml><?xml version="1.0" encoding="utf-8"?>
<queryTable xmlns="http://schemas.openxmlformats.org/spreadsheetml/2006/main" name="q?s=INTC_192" connectionId="4294" autoFormatId="16" applyNumberFormats="0" applyBorderFormats="0" applyFontFormats="1" applyPatternFormats="1" applyAlignmentFormats="0" applyWidthHeightFormats="0"/>
</file>

<file path=xl/queryTables/queryTable6672.xml><?xml version="1.0" encoding="utf-8"?>
<queryTable xmlns="http://schemas.openxmlformats.org/spreadsheetml/2006/main" name="q?s=MS_26" connectionId="4413" autoFormatId="16" applyNumberFormats="0" applyBorderFormats="0" applyFontFormats="1" applyPatternFormats="1" applyAlignmentFormats="0" applyWidthHeightFormats="0"/>
</file>

<file path=xl/queryTables/queryTable6673.xml><?xml version="1.0" encoding="utf-8"?>
<queryTable xmlns="http://schemas.openxmlformats.org/spreadsheetml/2006/main" name="q?s=SHLD_2" connectionId="4113" autoFormatId="16" applyNumberFormats="0" applyBorderFormats="0" applyFontFormats="1" applyPatternFormats="1" applyAlignmentFormats="0" applyWidthHeightFormats="0"/>
</file>

<file path=xl/queryTables/queryTable6674.xml><?xml version="1.0" encoding="utf-8"?>
<queryTable xmlns="http://schemas.openxmlformats.org/spreadsheetml/2006/main" name="q?s=FANG_4" connectionId="6528" autoFormatId="16" applyNumberFormats="0" applyBorderFormats="0" applyFontFormats="1" applyPatternFormats="1" applyAlignmentFormats="0" applyWidthHeightFormats="0"/>
</file>

<file path=xl/queryTables/queryTable6675.xml><?xml version="1.0" encoding="utf-8"?>
<queryTable xmlns="http://schemas.openxmlformats.org/spreadsheetml/2006/main" name="q?s=KMI_90" connectionId="1096" autoFormatId="16" applyNumberFormats="0" applyBorderFormats="0" applyFontFormats="1" applyPatternFormats="1" applyAlignmentFormats="0" applyWidthHeightFormats="0"/>
</file>

<file path=xl/queryTables/queryTable6676.xml><?xml version="1.0" encoding="utf-8"?>
<queryTable xmlns="http://schemas.openxmlformats.org/spreadsheetml/2006/main" name="q?s=AIG_37" connectionId="6538" autoFormatId="16" applyNumberFormats="0" applyBorderFormats="0" applyFontFormats="1" applyPatternFormats="1" applyAlignmentFormats="0" applyWidthHeightFormats="0"/>
</file>

<file path=xl/queryTables/queryTable6677.xml><?xml version="1.0" encoding="utf-8"?>
<queryTable xmlns="http://schemas.openxmlformats.org/spreadsheetml/2006/main" name="q?s=MS_85" connectionId="940" autoFormatId="16" applyNumberFormats="0" applyBorderFormats="0" applyFontFormats="1" applyPatternFormats="1" applyAlignmentFormats="0" applyWidthHeightFormats="0"/>
</file>

<file path=xl/queryTables/queryTable6678.xml><?xml version="1.0" encoding="utf-8"?>
<queryTable xmlns="http://schemas.openxmlformats.org/spreadsheetml/2006/main" name="q?s=GSPC_55" connectionId="144" autoFormatId="16" applyNumberFormats="0" applyBorderFormats="0" applyFontFormats="1" applyPatternFormats="1" applyAlignmentFormats="0" applyWidthHeightFormats="0"/>
</file>

<file path=xl/queryTables/queryTable6679.xml><?xml version="1.0" encoding="utf-8"?>
<queryTable xmlns="http://schemas.openxmlformats.org/spreadsheetml/2006/main" name="q?s=CYN_33" connectionId="6265" autoFormatId="16" applyNumberFormats="0" applyBorderFormats="0" applyFontFormats="1" applyPatternFormats="1" applyAlignmentFormats="0" applyWidthHeightFormats="0"/>
</file>

<file path=xl/queryTables/queryTable6680.xml><?xml version="1.0" encoding="utf-8"?>
<queryTable xmlns="http://schemas.openxmlformats.org/spreadsheetml/2006/main" name="q?s=TWTR_172" connectionId="3130" autoFormatId="16" applyNumberFormats="0" applyBorderFormats="0" applyFontFormats="1" applyPatternFormats="1" applyAlignmentFormats="0" applyWidthHeightFormats="0"/>
</file>

<file path=xl/queryTables/queryTable6681.xml><?xml version="1.0" encoding="utf-8"?>
<queryTable xmlns="http://schemas.openxmlformats.org/spreadsheetml/2006/main" name="q?s=TWTR_181" connectionId="3361" autoFormatId="16" applyNumberFormats="0" applyBorderFormats="0" applyFontFormats="1" applyPatternFormats="1" applyAlignmentFormats="0" applyWidthHeightFormats="0"/>
</file>

<file path=xl/queryTables/queryTable6682.xml><?xml version="1.0" encoding="utf-8"?>
<queryTable xmlns="http://schemas.openxmlformats.org/spreadsheetml/2006/main" name="q?s=MHFI_195" connectionId="3830" autoFormatId="16" applyNumberFormats="0" applyBorderFormats="0" applyFontFormats="1" applyPatternFormats="1" applyAlignmentFormats="0" applyWidthHeightFormats="0"/>
</file>

<file path=xl/queryTables/queryTable6683.xml><?xml version="1.0" encoding="utf-8"?>
<queryTable xmlns="http://schemas.openxmlformats.org/spreadsheetml/2006/main" name="q?s=BRK-B_89" connectionId="1573" autoFormatId="16" applyNumberFormats="0" applyBorderFormats="0" applyFontFormats="1" applyPatternFormats="1" applyAlignmentFormats="0" applyWidthHeightFormats="0"/>
</file>

<file path=xl/queryTables/queryTable6684.xml><?xml version="1.0" encoding="utf-8"?>
<queryTable xmlns="http://schemas.openxmlformats.org/spreadsheetml/2006/main" name="q?s=BRK-B_98" connectionId="1802" autoFormatId="16" applyNumberFormats="0" applyBorderFormats="0" applyFontFormats="1" applyPatternFormats="1" applyAlignmentFormats="0" applyWidthHeightFormats="0"/>
</file>

<file path=xl/queryTables/queryTable6685.xml><?xml version="1.0" encoding="utf-8"?>
<queryTable xmlns="http://schemas.openxmlformats.org/spreadsheetml/2006/main" name="q?s=BRK-B_107" connectionId="2032" autoFormatId="16" applyNumberFormats="0" applyBorderFormats="0" applyFontFormats="1" applyPatternFormats="1" applyAlignmentFormats="0" applyWidthHeightFormats="0"/>
</file>

<file path=xl/queryTables/queryTable6686.xml><?xml version="1.0" encoding="utf-8"?>
<queryTable xmlns="http://schemas.openxmlformats.org/spreadsheetml/2006/main" name="q?s=BRK-B_116" connectionId="2263" autoFormatId="16" applyNumberFormats="0" applyBorderFormats="0" applyFontFormats="1" applyPatternFormats="1" applyAlignmentFormats="0" applyWidthHeightFormats="0"/>
</file>

<file path=xl/queryTables/queryTable6687.xml><?xml version="1.0" encoding="utf-8"?>
<queryTable xmlns="http://schemas.openxmlformats.org/spreadsheetml/2006/main" name="q?s=GSPC_167" connectionId="2974" autoFormatId="16" applyNumberFormats="0" applyBorderFormats="0" applyFontFormats="1" applyPatternFormats="1" applyAlignmentFormats="0" applyWidthHeightFormats="0"/>
</file>

<file path=xl/queryTables/queryTable6688.xml><?xml version="1.0" encoding="utf-8"?>
<queryTable xmlns="http://schemas.openxmlformats.org/spreadsheetml/2006/main" name="q?s=GSPC_176" connectionId="3204" autoFormatId="16" applyNumberFormats="0" applyBorderFormats="0" applyFontFormats="1" applyPatternFormats="1" applyAlignmentFormats="0" applyWidthHeightFormats="0"/>
</file>

<file path=xl/queryTables/queryTable6689.xml><?xml version="1.0" encoding="utf-8"?>
<queryTable xmlns="http://schemas.openxmlformats.org/spreadsheetml/2006/main" name="q?s=EPD_189" connectionId="3675" autoFormatId="16" applyNumberFormats="0" applyBorderFormats="0" applyFontFormats="1" applyPatternFormats="1" applyAlignmentFormats="0" applyWidthHeightFormats="0"/>
</file>

<file path=xl/queryTables/queryTable6690.xml><?xml version="1.0" encoding="utf-8"?>
<queryTable xmlns="http://schemas.openxmlformats.org/spreadsheetml/2006/main" name="q?s=EPD_198" connectionId="3905" autoFormatId="16" applyNumberFormats="0" applyBorderFormats="0" applyFontFormats="1" applyPatternFormats="1" applyAlignmentFormats="0" applyWidthHeightFormats="0"/>
</file>

<file path=xl/queryTables/queryTable6691.xml><?xml version="1.0" encoding="utf-8"?>
<queryTable xmlns="http://schemas.openxmlformats.org/spreadsheetml/2006/main" name="q?s=MHFI_207" connectionId="4135" autoFormatId="16" applyNumberFormats="0" applyBorderFormats="0" applyFontFormats="1" applyPatternFormats="1" applyAlignmentFormats="0" applyWidthHeightFormats="0"/>
</file>

<file path=xl/queryTables/queryTable6692.xml><?xml version="1.0" encoding="utf-8"?>
<queryTable xmlns="http://schemas.openxmlformats.org/spreadsheetml/2006/main" name="q?s=BABA_59" connectionId="247" autoFormatId="16" applyNumberFormats="0" applyBorderFormats="0" applyFontFormats="1" applyPatternFormats="1" applyAlignmentFormats="0" applyWidthHeightFormats="0"/>
</file>

<file path=xl/queryTables/queryTable6693.xml><?xml version="1.0" encoding="utf-8"?>
<queryTable xmlns="http://schemas.openxmlformats.org/spreadsheetml/2006/main" name="q?s=BABA_68" connectionId="477" autoFormatId="16" applyNumberFormats="0" applyBorderFormats="0" applyFontFormats="1" applyPatternFormats="1" applyAlignmentFormats="0" applyWidthHeightFormats="0"/>
</file>

<file path=xl/queryTables/queryTable6694.xml><?xml version="1.0" encoding="utf-8"?>
<queryTable xmlns="http://schemas.openxmlformats.org/spreadsheetml/2006/main" name="q?s=BABA_77" connectionId="707" autoFormatId="16" applyNumberFormats="0" applyBorderFormats="0" applyFontFormats="1" applyPatternFormats="1" applyAlignmentFormats="0" applyWidthHeightFormats="0"/>
</file>

<file path=xl/queryTables/queryTable6695.xml><?xml version="1.0" encoding="utf-8"?>
<queryTable xmlns="http://schemas.openxmlformats.org/spreadsheetml/2006/main" name="q?s=INTC_81" connectionId="1417" autoFormatId="16" applyNumberFormats="0" applyBorderFormats="0" applyFontFormats="1" applyPatternFormats="1" applyAlignmentFormats="0" applyWidthHeightFormats="0"/>
</file>

<file path=xl/queryTables/queryTable6696.xml><?xml version="1.0" encoding="utf-8"?>
<queryTable xmlns="http://schemas.openxmlformats.org/spreadsheetml/2006/main" name="q?s=AAPL_111" connectionId="1646" autoFormatId="16" applyNumberFormats="0" applyBorderFormats="0" applyFontFormats="1" applyPatternFormats="1" applyAlignmentFormats="0" applyWidthHeightFormats="0"/>
</file>

<file path=xl/queryTables/queryTable6697.xml><?xml version="1.0" encoding="utf-8"?>
<queryTable xmlns="http://schemas.openxmlformats.org/spreadsheetml/2006/main" name="q?s=AAPL_120" connectionId="1876" autoFormatId="16" applyNumberFormats="0" applyBorderFormats="0" applyFontFormats="1" applyPatternFormats="1" applyAlignmentFormats="0" applyWidthHeightFormats="0"/>
</file>

<file path=xl/queryTables/queryTable6698.xml><?xml version="1.0" encoding="utf-8"?>
<queryTable xmlns="http://schemas.openxmlformats.org/spreadsheetml/2006/main" name="q?s=AAPL_129" connectionId="2106" autoFormatId="16" applyNumberFormats="0" applyBorderFormats="0" applyFontFormats="1" applyPatternFormats="1" applyAlignmentFormats="0" applyWidthHeightFormats="0"/>
</file>

<file path=xl/queryTables/queryTable6699.xml><?xml version="1.0" encoding="utf-8"?>
<queryTable xmlns="http://schemas.openxmlformats.org/spreadsheetml/2006/main" name="q?s=FB_181" connectionId="3278" autoFormatId="16" applyNumberFormats="0" applyBorderFormats="0" applyFontFormats="1" applyPatternFormats="1" applyAlignmentFormats="0" applyWidthHeightFormats="0"/>
</file>

<file path=xl/queryTables/queryTable6700.xml><?xml version="1.0" encoding="utf-8"?>
<queryTable xmlns="http://schemas.openxmlformats.org/spreadsheetml/2006/main" name="q?s=M_186" connectionId="3519" autoFormatId="16" applyNumberFormats="0" applyBorderFormats="0" applyFontFormats="1" applyPatternFormats="1" applyAlignmentFormats="0" applyWidthHeightFormats="0"/>
</file>

<file path=xl/queryTables/queryTable6701.xml><?xml version="1.0" encoding="utf-8"?>
<queryTable xmlns="http://schemas.openxmlformats.org/spreadsheetml/2006/main" name="q?s=M_195" connectionId="3749" autoFormatId="16" applyNumberFormats="0" applyBorderFormats="0" applyFontFormats="1" applyPatternFormats="1" applyAlignmentFormats="0" applyWidthHeightFormats="0"/>
</file>

<file path=xl/queryTables/queryTable6702.xml><?xml version="1.0" encoding="utf-8"?>
<queryTable xmlns="http://schemas.openxmlformats.org/spreadsheetml/2006/main" name="q?s=M_204" connectionId="3978" autoFormatId="16" applyNumberFormats="0" applyBorderFormats="0" applyFontFormats="1" applyPatternFormats="1" applyAlignmentFormats="0" applyWidthHeightFormats="0"/>
</file>

<file path=xl/queryTables/queryTable6703.xml><?xml version="1.0" encoding="utf-8"?>
<queryTable xmlns="http://schemas.openxmlformats.org/spreadsheetml/2006/main" name="q?s=FB_34" connectionId="6132" autoFormatId="16" applyNumberFormats="0" applyBorderFormats="0" applyFontFormats="1" applyPatternFormats="1" applyAlignmentFormats="0" applyWidthHeightFormats="0"/>
</file>

<file path=xl/queryTables/queryTable6704.xml><?xml version="1.0" encoding="utf-8"?>
<queryTable xmlns="http://schemas.openxmlformats.org/spreadsheetml/2006/main" name="q?s=FB_44" connectionId="6674" autoFormatId="16" applyNumberFormats="0" applyBorderFormats="0" applyFontFormats="1" applyPatternFormats="1" applyAlignmentFormats="0" applyWidthHeightFormats="0"/>
</file>

<file path=xl/queryTables/queryTable6705.xml><?xml version="1.0" encoding="utf-8"?>
<queryTable xmlns="http://schemas.openxmlformats.org/spreadsheetml/2006/main" name="q?s=FANG_62" connectionId="321" autoFormatId="16" applyNumberFormats="0" applyBorderFormats="0" applyFontFormats="1" applyPatternFormats="1" applyAlignmentFormats="0" applyWidthHeightFormats="0"/>
</file>

<file path=xl/queryTables/queryTable6706.xml><?xml version="1.0" encoding="utf-8"?>
<queryTable xmlns="http://schemas.openxmlformats.org/spreadsheetml/2006/main" name="q?s=FANG_71" connectionId="551" autoFormatId="16" applyNumberFormats="0" applyBorderFormats="0" applyFontFormats="1" applyPatternFormats="1" applyAlignmentFormats="0" applyWidthHeightFormats="0"/>
</file>

<file path=xl/queryTables/queryTable6707.xml><?xml version="1.0" encoding="utf-8"?>
<queryTable xmlns="http://schemas.openxmlformats.org/spreadsheetml/2006/main" name="q?s=CYN_114" connectionId="1721" autoFormatId="16" applyNumberFormats="0" applyBorderFormats="0" applyFontFormats="1" applyPatternFormats="1" applyAlignmentFormats="0" applyWidthHeightFormats="0"/>
</file>

<file path=xl/queryTables/queryTable6708.xml><?xml version="1.0" encoding="utf-8"?>
<queryTable xmlns="http://schemas.openxmlformats.org/spreadsheetml/2006/main" name="q?s=CYN_123" connectionId="1951" autoFormatId="16" applyNumberFormats="0" applyBorderFormats="0" applyFontFormats="1" applyPatternFormats="1" applyAlignmentFormats="0" applyWidthHeightFormats="0"/>
</file>

<file path=xl/queryTables/queryTable6709.xml><?xml version="1.0" encoding="utf-8"?>
<queryTable xmlns="http://schemas.openxmlformats.org/spreadsheetml/2006/main" name="q?s=EPD_30" connectionId="5488" autoFormatId="16" applyNumberFormats="0" applyBorderFormats="0" applyFontFormats="1" applyPatternFormats="1" applyAlignmentFormats="0" applyWidthHeightFormats="0"/>
</file>

<file path=xl/queryTables/queryTable6710.xml><?xml version="1.0" encoding="utf-8"?>
<queryTable xmlns="http://schemas.openxmlformats.org/spreadsheetml/2006/main" name="q?s=KMI_32" connectionId="5987" autoFormatId="16" applyNumberFormats="0" applyBorderFormats="0" applyFontFormats="1" applyPatternFormats="1" applyAlignmentFormats="0" applyWidthHeightFormats="0"/>
</file>

<file path=xl/queryTables/queryTable6711.xml><?xml version="1.0" encoding="utf-8"?>
<queryTable xmlns="http://schemas.openxmlformats.org/spreadsheetml/2006/main" name="q?s=AAPL_48" connectionId="30" autoFormatId="16" applyNumberFormats="0" applyBorderFormats="0" applyFontFormats="1" applyPatternFormats="1" applyAlignmentFormats="0" applyWidthHeightFormats="0"/>
</file>

<file path=xl/queryTables/queryTable6712.xml><?xml version="1.0" encoding="utf-8"?>
<queryTable xmlns="http://schemas.openxmlformats.org/spreadsheetml/2006/main" name="q?s=MSFT_65" connectionId="396" autoFormatId="16" applyNumberFormats="0" applyBorderFormats="0" applyFontFormats="1" applyPatternFormats="1" applyAlignmentFormats="0" applyWidthHeightFormats="0"/>
</file>

<file path=xl/queryTables/queryTable6713.xml><?xml version="1.0" encoding="utf-8"?>
<queryTable xmlns="http://schemas.openxmlformats.org/spreadsheetml/2006/main" name="q?s=AIG_225" connectionId="4485" autoFormatId="16" applyNumberFormats="0" applyBorderFormats="0" applyFontFormats="1" applyPatternFormats="1" applyAlignmentFormats="0" applyWidthHeightFormats="0"/>
</file>

<file path=xl/queryTables/queryTable6714.xml><?xml version="1.0" encoding="utf-8"?>
<queryTable xmlns="http://schemas.openxmlformats.org/spreadsheetml/2006/main" name="q?s=CYN_44" connectionId="6738" autoFormatId="16" applyNumberFormats="0" applyBorderFormats="0" applyFontFormats="1" applyPatternFormats="1" applyAlignmentFormats="0" applyWidthHeightFormats="0"/>
</file>

<file path=xl/queryTables/queryTable6715.xml><?xml version="1.0" encoding="utf-8"?>
<queryTable xmlns="http://schemas.openxmlformats.org/spreadsheetml/2006/main" name="q?s=BRK-B_128" connectionId="2583" autoFormatId="16" applyNumberFormats="0" applyBorderFormats="0" applyFontFormats="1" applyPatternFormats="1" applyAlignmentFormats="0" applyWidthHeightFormats="0"/>
</file>

<file path=xl/queryTables/queryTable6716.xml><?xml version="1.0" encoding="utf-8"?>
<queryTable xmlns="http://schemas.openxmlformats.org/spreadsheetml/2006/main" name="q?s=SHLD_158" connectionId="2815" autoFormatId="16" applyNumberFormats="0" applyBorderFormats="0" applyFontFormats="1" applyPatternFormats="1" applyAlignmentFormats="0" applyWidthHeightFormats="0"/>
</file>

<file path=xl/queryTables/queryTable6717.xml><?xml version="1.0" encoding="utf-8"?>
<queryTable xmlns="http://schemas.openxmlformats.org/spreadsheetml/2006/main" name="q?s=BRK-B_77" connectionId="1257" autoFormatId="16" applyNumberFormats="0" applyBorderFormats="0" applyFontFormats="1" applyPatternFormats="1" applyAlignmentFormats="0" applyWidthHeightFormats="0"/>
</file>

<file path=xl/queryTables/queryTable6718.xml><?xml version="1.0" encoding="utf-8"?>
<queryTable xmlns="http://schemas.openxmlformats.org/spreadsheetml/2006/main" name="q?s=AAPL_141" connectionId="2427" autoFormatId="16" applyNumberFormats="0" applyBorderFormats="0" applyFontFormats="1" applyPatternFormats="1" applyAlignmentFormats="0" applyWidthHeightFormats="0"/>
</file>

<file path=xl/queryTables/queryTable6719.xml><?xml version="1.0" encoding="utf-8"?>
<queryTable xmlns="http://schemas.openxmlformats.org/spreadsheetml/2006/main" name="q?s=BAC_142" connectionId="3045" autoFormatId="16" applyNumberFormats="0" applyBorderFormats="0" applyFontFormats="1" applyPatternFormats="1" applyAlignmentFormats="0" applyWidthHeightFormats="0"/>
</file>

<file path=xl/queryTables/queryTable6720.xml><?xml version="1.0" encoding="utf-8"?>
<queryTable xmlns="http://schemas.openxmlformats.org/spreadsheetml/2006/main" name="q?s=BABA_46" connectionId="6729" autoFormatId="16" applyNumberFormats="0" applyBorderFormats="0" applyFontFormats="1" applyPatternFormats="1" applyAlignmentFormats="0" applyWidthHeightFormats="0"/>
</file>

<file path=xl/queryTables/queryTable6721.xml><?xml version="1.0" encoding="utf-8"?>
<queryTable xmlns="http://schemas.openxmlformats.org/spreadsheetml/2006/main" name="q?s=MHFI_105" connectionId="1488" autoFormatId="16" applyNumberFormats="0" applyBorderFormats="0" applyFontFormats="1" applyPatternFormats="1" applyAlignmentFormats="0" applyWidthHeightFormats="0"/>
</file>

<file path=xl/queryTables/queryTable6722.xml><?xml version="1.0" encoding="utf-8"?>
<queryTable xmlns="http://schemas.openxmlformats.org/spreadsheetml/2006/main" name="q?s=AAPL_150" connectionId="2656" autoFormatId="16" applyNumberFormats="0" applyBorderFormats="0" applyFontFormats="1" applyPatternFormats="1" applyAlignmentFormats="0" applyWidthHeightFormats="0"/>
</file>

<file path=xl/queryTables/queryTable6723.xml><?xml version="1.0" encoding="utf-8"?>
<queryTable xmlns="http://schemas.openxmlformats.org/spreadsheetml/2006/main" name="q?s=MS_161" connectionId="2888" autoFormatId="16" applyNumberFormats="0" applyBorderFormats="0" applyFontFormats="1" applyPatternFormats="1" applyAlignmentFormats="0" applyWidthHeightFormats="0"/>
</file>

<file path=xl/queryTables/queryTable6724.xml><?xml version="1.0" encoding="utf-8"?>
<queryTable xmlns="http://schemas.openxmlformats.org/spreadsheetml/2006/main" name="q?s=TWTR_190" connectionId="3590" autoFormatId="16" applyNumberFormats="0" applyBorderFormats="0" applyFontFormats="1" applyPatternFormats="1" applyAlignmentFormats="0" applyWidthHeightFormats="0"/>
</file>

<file path=xl/queryTables/queryTable6725.xml><?xml version="1.0" encoding="utf-8"?>
<queryTable xmlns="http://schemas.openxmlformats.org/spreadsheetml/2006/main" name="q?s=FANG_225" connectionId="4403" autoFormatId="16" applyNumberFormats="0" applyBorderFormats="0" applyFontFormats="1" applyPatternFormats="1" applyAlignmentFormats="0" applyWidthHeightFormats="0"/>
</file>

<file path=xl/queryTables/queryTable6726.xml><?xml version="1.0" encoding="utf-8"?>
<queryTable xmlns="http://schemas.openxmlformats.org/spreadsheetml/2006/main" name="q?s=AAPL_99" connectionId="1331" autoFormatId="16" applyNumberFormats="0" applyBorderFormats="0" applyFontFormats="1" applyPatternFormats="1" applyAlignmentFormats="0" applyWidthHeightFormats="0"/>
</file>

<file path=xl/queryTables/queryTable6727.xml><?xml version="1.0" encoding="utf-8"?>
<queryTable xmlns="http://schemas.openxmlformats.org/spreadsheetml/2006/main" name="q?s=GS_109" connectionId="1563" autoFormatId="16" applyNumberFormats="0" applyBorderFormats="0" applyFontFormats="1" applyPatternFormats="1" applyAlignmentFormats="0" applyWidthHeightFormats="0"/>
</file>

<file path=xl/queryTables/queryTable6728.xml><?xml version="1.0" encoding="utf-8"?>
<queryTable xmlns="http://schemas.openxmlformats.org/spreadsheetml/2006/main" name="q?s=CYN_144" connectionId="2501" autoFormatId="16" applyNumberFormats="0" applyBorderFormats="0" applyFontFormats="1" applyPatternFormats="1" applyAlignmentFormats="0" applyWidthHeightFormats="0"/>
</file>

<file path=xl/queryTables/queryTable6729.xml><?xml version="1.0" encoding="utf-8"?>
<queryTable xmlns="http://schemas.openxmlformats.org/spreadsheetml/2006/main" name="q?s=EPD_153" connectionId="2732" autoFormatId="16" applyNumberFormats="0" applyBorderFormats="0" applyFontFormats="1" applyPatternFormats="1" applyAlignmentFormats="0" applyWidthHeightFormats="0"/>
</file>

<file path=xl/queryTables/queryTable6730.xml><?xml version="1.0" encoding="utf-8"?>
<queryTable xmlns="http://schemas.openxmlformats.org/spreadsheetml/2006/main" name="q?s=GSPC_185" connectionId="3434" autoFormatId="16" applyNumberFormats="0" applyBorderFormats="0" applyFontFormats="1" applyPatternFormats="1" applyAlignmentFormats="0" applyWidthHeightFormats="0"/>
</file>

<file path=xl/queryTables/queryTable6731.xml><?xml version="1.0" encoding="utf-8"?>
<queryTable xmlns="http://schemas.openxmlformats.org/spreadsheetml/2006/main" name="q?s=CYN_93" connectionId="1176" autoFormatId="16" applyNumberFormats="0" applyBorderFormats="0" applyFontFormats="1" applyPatternFormats="1" applyAlignmentFormats="0" applyWidthHeightFormats="0"/>
</file>

<file path=xl/queryTables/queryTable6732.xml><?xml version="1.0" encoding="utf-8"?>
<queryTable xmlns="http://schemas.openxmlformats.org/spreadsheetml/2006/main" name="q?s=M_103" connectionId="1407" autoFormatId="16" applyNumberFormats="0" applyBorderFormats="0" applyFontFormats="1" applyPatternFormats="1" applyAlignmentFormats="0" applyWidthHeightFormats="0"/>
</file>

<file path=xl/queryTables/queryTable6733.xml><?xml version="1.0" encoding="utf-8"?>
<queryTable xmlns="http://schemas.openxmlformats.org/spreadsheetml/2006/main" name="q?s=CYN_221" connectionId="4493" autoFormatId="16" applyNumberFormats="0" applyBorderFormats="0" applyFontFormats="1" applyPatternFormats="1" applyAlignmentFormats="0" applyWidthHeightFormats="0"/>
</file>

<file path=xl/queryTables/queryTable6734.xml><?xml version="1.0" encoding="utf-8"?>
<queryTable xmlns="http://schemas.openxmlformats.org/spreadsheetml/2006/main" name="q?s=MS_84" connectionId="915" autoFormatId="16" applyNumberFormats="0" applyBorderFormats="0" applyFontFormats="1" applyPatternFormats="1" applyAlignmentFormats="0" applyWidthHeightFormats="0"/>
</file>

<file path=xl/queryTables/queryTable6735.xml><?xml version="1.0" encoding="utf-8"?>
<queryTable xmlns="http://schemas.openxmlformats.org/spreadsheetml/2006/main" name="q?s=BRK-B_196" connectionId="4343" autoFormatId="16" applyNumberFormats="0" applyBorderFormats="0" applyFontFormats="1" applyPatternFormats="1" applyAlignmentFormats="0" applyWidthHeightFormats="0"/>
</file>

<file path=xl/queryTables/queryTable6736.xml><?xml version="1.0" encoding="utf-8"?>
<queryTable xmlns="http://schemas.openxmlformats.org/spreadsheetml/2006/main" name="q?s=TWTR_32" connectionId="5921" autoFormatId="16" applyNumberFormats="0" applyBorderFormats="0" applyFontFormats="1" applyPatternFormats="1" applyAlignmentFormats="0" applyWidthHeightFormats="0"/>
</file>

<file path=xl/queryTables/queryTable6737.xml><?xml version="1.0" encoding="utf-8"?>
<queryTable xmlns="http://schemas.openxmlformats.org/spreadsheetml/2006/main" name="q?s=SHLD_93" connectionId="1146" autoFormatId="16" applyNumberFormats="0" applyBorderFormats="0" applyFontFormats="1" applyPatternFormats="1" applyAlignmentFormats="0" applyWidthHeightFormats="0"/>
</file>

<file path=xl/queryTables/queryTable6738.xml><?xml version="1.0" encoding="utf-8"?>
<queryTable xmlns="http://schemas.openxmlformats.org/spreadsheetml/2006/main" name="q?s=AAPL_209" connectionId="4187" autoFormatId="16" applyNumberFormats="0" applyBorderFormats="0" applyFontFormats="1" applyPatternFormats="1" applyAlignmentFormats="0" applyWidthHeightFormats="0"/>
</file>

<file path=xl/queryTables/queryTable6739.xml><?xml version="1.0" encoding="utf-8"?>
<queryTable xmlns="http://schemas.openxmlformats.org/spreadsheetml/2006/main" name="q?s=MSFT_13" connectionId="1392" autoFormatId="16" applyNumberFormats="0" applyBorderFormats="0" applyFontFormats="1" applyPatternFormats="1" applyAlignmentFormats="0" applyWidthHeightFormats="0"/>
</file>

<file path=xl/queryTables/queryTable6740.xml><?xml version="1.0" encoding="utf-8"?>
<queryTable xmlns="http://schemas.openxmlformats.org/spreadsheetml/2006/main" name="q?s=TWTR_78" connectionId="759" autoFormatId="16" applyNumberFormats="0" applyBorderFormats="0" applyFontFormats="1" applyPatternFormats="1" applyAlignmentFormats="0" applyWidthHeightFormats="0"/>
</file>

<file path=xl/queryTables/queryTable6741.xml><?xml version="1.0" encoding="utf-8"?>
<queryTable xmlns="http://schemas.openxmlformats.org/spreadsheetml/2006/main" name="q?s=TWTR_87" connectionId="988" autoFormatId="16" applyNumberFormats="0" applyBorderFormats="0" applyFontFormats="1" applyPatternFormats="1" applyAlignmentFormats="0" applyWidthHeightFormats="0"/>
</file>

<file path=xl/queryTables/queryTable6742.xml><?xml version="1.0" encoding="utf-8"?>
<queryTable xmlns="http://schemas.openxmlformats.org/spreadsheetml/2006/main" name="q?s=INTC_117" connectionId="2342" autoFormatId="16" applyNumberFormats="0" applyBorderFormats="0" applyFontFormats="1" applyPatternFormats="1" applyAlignmentFormats="0" applyWidthHeightFormats="0"/>
</file>

<file path=xl/queryTables/queryTable6743.xml><?xml version="1.0" encoding="utf-8"?>
<queryTable xmlns="http://schemas.openxmlformats.org/spreadsheetml/2006/main" name="q?s=FB_38" connectionId="6533" autoFormatId="16" applyNumberFormats="0" applyBorderFormats="0" applyFontFormats="1" applyPatternFormats="1" applyAlignmentFormats="0" applyWidthHeightFormats="0"/>
</file>

<file path=xl/queryTables/queryTable6744.xml><?xml version="1.0" encoding="utf-8"?>
<queryTable xmlns="http://schemas.openxmlformats.org/spreadsheetml/2006/main" name="q?s=MSFT_16" connectionId="1969" autoFormatId="16" applyNumberFormats="0" applyBorderFormats="0" applyFontFormats="1" applyPatternFormats="1" applyAlignmentFormats="0" applyWidthHeightFormats="0"/>
</file>

<file path=xl/queryTables/queryTable6745.xml><?xml version="1.0" encoding="utf-8"?>
<queryTable xmlns="http://schemas.openxmlformats.org/spreadsheetml/2006/main" name="q?s=MS_52" connectionId="97" autoFormatId="16" applyNumberFormats="0" applyBorderFormats="0" applyFontFormats="1" applyPatternFormats="1" applyAlignmentFormats="0" applyWidthHeightFormats="0"/>
</file>

<file path=xl/queryTables/queryTable6746.xml><?xml version="1.0" encoding="utf-8"?>
<queryTable xmlns="http://schemas.openxmlformats.org/spreadsheetml/2006/main" name="q?s=GSPC_82" connectionId="833" autoFormatId="16" applyNumberFormats="0" applyBorderFormats="0" applyFontFormats="1" applyPatternFormats="1" applyAlignmentFormats="0" applyWidthHeightFormats="0"/>
</file>

<file path=xl/queryTables/queryTable6747.xml><?xml version="1.0" encoding="utf-8"?>
<queryTable xmlns="http://schemas.openxmlformats.org/spreadsheetml/2006/main" name="q?s=TWTR_90" connectionId="1064" autoFormatId="16" applyNumberFormats="0" applyBorderFormats="0" applyFontFormats="1" applyPatternFormats="1" applyAlignmentFormats="0" applyWidthHeightFormats="0"/>
</file>

<file path=xl/queryTables/queryTable6748.xml><?xml version="1.0" encoding="utf-8"?>
<queryTable xmlns="http://schemas.openxmlformats.org/spreadsheetml/2006/main" name="q?s=IBM_23" connectionId="2525" autoFormatId="16" applyNumberFormats="0" applyBorderFormats="0" applyFontFormats="1" applyPatternFormats="1" applyAlignmentFormats="0" applyWidthHeightFormats="0"/>
</file>

<file path=xl/queryTables/queryTable6749.xml><?xml version="1.0" encoding="utf-8"?>
<queryTable xmlns="http://schemas.openxmlformats.org/spreadsheetml/2006/main" name="q?s=KO_33" connectionId="188" autoFormatId="16" applyNumberFormats="0" applyBorderFormats="0" applyFontFormats="1" applyPatternFormats="1" applyAlignmentFormats="0" applyWidthHeightFormats="0"/>
</file>

<file path=xl/queryTables/queryTable6750.xml><?xml version="1.0" encoding="utf-8"?>
<queryTable xmlns="http://schemas.openxmlformats.org/spreadsheetml/2006/main" name="q?s=BAC_14" connectionId="6504" autoFormatId="16" applyNumberFormats="0" applyBorderFormats="0" applyFontFormats="1" applyPatternFormats="1" applyAlignmentFormats="0" applyWidthHeightFormats="0"/>
</file>

<file path=xl/queryTables/queryTable6751.xml><?xml version="1.0" encoding="utf-8"?>
<queryTable xmlns="http://schemas.openxmlformats.org/spreadsheetml/2006/main" name="q?s=FB_180" connectionId="3253" autoFormatId="16" applyNumberFormats="0" applyBorderFormats="0" applyFontFormats="1" applyPatternFormats="1" applyAlignmentFormats="0" applyWidthHeightFormats="0"/>
</file>

<file path=xl/queryTables/queryTable6752.xml><?xml version="1.0" encoding="utf-8"?>
<queryTable xmlns="http://schemas.openxmlformats.org/spreadsheetml/2006/main" name="q?s=CYN_122" connectionId="1926" autoFormatId="16" applyNumberFormats="0" applyBorderFormats="0" applyFontFormats="1" applyPatternFormats="1" applyAlignmentFormats="0" applyWidthHeightFormats="0"/>
</file>

<file path=xl/queryTables/queryTable6753.xml><?xml version="1.0" encoding="utf-8"?>
<queryTable xmlns="http://schemas.openxmlformats.org/spreadsheetml/2006/main" name="q?s=CYN_131" connectionId="2155" autoFormatId="16" applyNumberFormats="0" applyBorderFormats="0" applyFontFormats="1" applyPatternFormats="1" applyAlignmentFormats="0" applyWidthHeightFormats="0"/>
</file>

<file path=xl/queryTables/queryTable6754.xml><?xml version="1.0" encoding="utf-8"?>
<queryTable xmlns="http://schemas.openxmlformats.org/spreadsheetml/2006/main" name="q?s=IBM_180" connectionId="3097" autoFormatId="16" applyNumberFormats="0" applyBorderFormats="0" applyFontFormats="1" applyPatternFormats="1" applyAlignmentFormats="0" applyWidthHeightFormats="0"/>
</file>

<file path=xl/queryTables/queryTable6755.xml><?xml version="1.0" encoding="utf-8"?>
<queryTable xmlns="http://schemas.openxmlformats.org/spreadsheetml/2006/main" name="q?s=IBM_189" connectionId="3327" autoFormatId="16" applyNumberFormats="0" applyBorderFormats="0" applyFontFormats="1" applyPatternFormats="1" applyAlignmentFormats="0" applyWidthHeightFormats="0"/>
</file>

<file path=xl/queryTables/queryTable6756.xml><?xml version="1.0" encoding="utf-8"?>
<queryTable xmlns="http://schemas.openxmlformats.org/spreadsheetml/2006/main" name="q?s=GS_197" connectionId="3798" autoFormatId="16" applyNumberFormats="0" applyBorderFormats="0" applyFontFormats="1" applyPatternFormats="1" applyAlignmentFormats="0" applyWidthHeightFormats="0"/>
</file>

<file path=xl/queryTables/queryTable6757.xml><?xml version="1.0" encoding="utf-8"?>
<queryTable xmlns="http://schemas.openxmlformats.org/spreadsheetml/2006/main" name="q?s=GS_206" connectionId="4028" autoFormatId="16" applyNumberFormats="0" applyBorderFormats="0" applyFontFormats="1" applyPatternFormats="1" applyAlignmentFormats="0" applyWidthHeightFormats="0"/>
</file>

<file path=xl/queryTables/queryTable6758.xml><?xml version="1.0" encoding="utf-8"?>
<queryTable xmlns="http://schemas.openxmlformats.org/spreadsheetml/2006/main" name="q?s=MSFT_64" connectionId="371" autoFormatId="16" applyNumberFormats="0" applyBorderFormats="0" applyFontFormats="1" applyPatternFormats="1" applyAlignmentFormats="0" applyWidthHeightFormats="0"/>
</file>

<file path=xl/queryTables/queryTable6759.xml><?xml version="1.0" encoding="utf-8"?>
<queryTable xmlns="http://schemas.openxmlformats.org/spreadsheetml/2006/main" name="q?s=MSFT_73" connectionId="600" autoFormatId="16" applyNumberFormats="0" applyBorderFormats="0" applyFontFormats="1" applyPatternFormats="1" applyAlignmentFormats="0" applyWidthHeightFormats="0"/>
</file>

<file path=xl/queryTables/queryTable6760.xml><?xml version="1.0" encoding="utf-8"?>
<queryTable xmlns="http://schemas.openxmlformats.org/spreadsheetml/2006/main" name="q?s=KMI_116" connectionId="1770" autoFormatId="16" applyNumberFormats="0" applyBorderFormats="0" applyFontFormats="1" applyPatternFormats="1" applyAlignmentFormats="0" applyWidthHeightFormats="0"/>
</file>

<file path=xl/queryTables/queryTable6761.xml><?xml version="1.0" encoding="utf-8"?>
<queryTable xmlns="http://schemas.openxmlformats.org/spreadsheetml/2006/main" name="q?s=KMI_125" connectionId="1999" autoFormatId="16" applyNumberFormats="0" applyBorderFormats="0" applyFontFormats="1" applyPatternFormats="1" applyAlignmentFormats="0" applyWidthHeightFormats="0"/>
</file>

<file path=xl/queryTables/queryTable6762.xml><?xml version="1.0" encoding="utf-8"?>
<queryTable xmlns="http://schemas.openxmlformats.org/spreadsheetml/2006/main" name="q?s=AIG_192" connectionId="3642" autoFormatId="16" applyNumberFormats="0" applyBorderFormats="0" applyFontFormats="1" applyPatternFormats="1" applyAlignmentFormats="0" applyWidthHeightFormats="0"/>
</file>

<file path=xl/queryTables/queryTable6763.xml><?xml version="1.0" encoding="utf-8"?>
<queryTable xmlns="http://schemas.openxmlformats.org/spreadsheetml/2006/main" name="q?s=AIG_201" connectionId="3872" autoFormatId="16" applyNumberFormats="0" applyBorderFormats="0" applyFontFormats="1" applyPatternFormats="1" applyAlignmentFormats="0" applyWidthHeightFormats="0"/>
</file>

<file path=xl/queryTables/queryTable6764.xml><?xml version="1.0" encoding="utf-8"?>
<queryTable xmlns="http://schemas.openxmlformats.org/spreadsheetml/2006/main" name="q?s=M_215" connectionId="4259" autoFormatId="16" applyNumberFormats="0" applyBorderFormats="0" applyFontFormats="1" applyPatternFormats="1" applyAlignmentFormats="0" applyWidthHeightFormats="0"/>
</file>

<file path=xl/queryTables/queryTable6765.xml><?xml version="1.0" encoding="utf-8"?>
<queryTable xmlns="http://schemas.openxmlformats.org/spreadsheetml/2006/main" name="q?s=MHFI_51" connectionId="105" autoFormatId="16" applyNumberFormats="0" applyBorderFormats="0" applyFontFormats="1" applyPatternFormats="1" applyAlignmentFormats="0" applyWidthHeightFormats="0"/>
</file>

<file path=xl/queryTables/queryTable6766.xml><?xml version="1.0" encoding="utf-8"?>
<queryTable xmlns="http://schemas.openxmlformats.org/spreadsheetml/2006/main" name="q?s=M_13" connectionId="1503" autoFormatId="16" applyNumberFormats="0" applyBorderFormats="0" applyFontFormats="1" applyPatternFormats="1" applyAlignmentFormats="0" applyWidthHeightFormats="0"/>
</file>

<file path=xl/queryTables/queryTable6767.xml><?xml version="1.0" encoding="utf-8"?>
<queryTable xmlns="http://schemas.openxmlformats.org/spreadsheetml/2006/main" name="q?s=BAC_43" connectionId="444" autoFormatId="16" applyNumberFormats="0" applyBorderFormats="0" applyFontFormats="1" applyPatternFormats="1" applyAlignmentFormats="0" applyWidthHeightFormats="0"/>
</file>

<file path=xl/queryTables/queryTable6768.xml><?xml version="1.0" encoding="utf-8"?>
<queryTable xmlns="http://schemas.openxmlformats.org/spreadsheetml/2006/main" name="q?s=BAC_52" connectionId="675" autoFormatId="16" applyNumberFormats="0" applyBorderFormats="0" applyFontFormats="1" applyPatternFormats="1" applyAlignmentFormats="0" applyWidthHeightFormats="0"/>
</file>

<file path=xl/queryTables/queryTable6769.xml><?xml version="1.0" encoding="utf-8"?>
<queryTable xmlns="http://schemas.openxmlformats.org/spreadsheetml/2006/main" name="q?s=SHLD_111" connectionId="1615" autoFormatId="16" applyNumberFormats="0" applyBorderFormats="0" applyFontFormats="1" applyPatternFormats="1" applyAlignmentFormats="0" applyWidthHeightFormats="0"/>
</file>

<file path=xl/queryTables/queryTable6770.xml><?xml version="1.0" encoding="utf-8"?>
<queryTable xmlns="http://schemas.openxmlformats.org/spreadsheetml/2006/main" name="q?s=KMI_134" connectionId="2231" autoFormatId="16" applyNumberFormats="0" applyBorderFormats="0" applyFontFormats="1" applyPatternFormats="1" applyAlignmentFormats="0" applyWidthHeightFormats="0"/>
</file>

<file path=xl/queryTables/queryTable6771.xml><?xml version="1.0" encoding="utf-8"?>
<queryTable xmlns="http://schemas.openxmlformats.org/spreadsheetml/2006/main" name="q?s=KO_148" connectionId="3172" autoFormatId="16" applyNumberFormats="0" applyBorderFormats="0" applyFontFormats="1" applyPatternFormats="1" applyAlignmentFormats="0" applyWidthHeightFormats="0"/>
</file>

<file path=xl/queryTables/queryTable6772.xml><?xml version="1.0" encoding="utf-8"?>
<queryTable xmlns="http://schemas.openxmlformats.org/spreadsheetml/2006/main" name="q?s=GS_209" connectionId="4103" autoFormatId="16" applyNumberFormats="0" applyBorderFormats="0" applyFontFormats="1" applyPatternFormats="1" applyAlignmentFormats="0" applyWidthHeightFormats="0"/>
</file>

<file path=xl/queryTables/queryTable6773.xml><?xml version="1.0" encoding="utf-8"?>
<queryTable xmlns="http://schemas.openxmlformats.org/spreadsheetml/2006/main" name="q?s=BABA_4" connectionId="6550" autoFormatId="16" applyNumberFormats="0" applyBorderFormats="0" applyFontFormats="1" applyPatternFormats="1" applyAlignmentFormats="0" applyWidthHeightFormats="0"/>
</file>

<file path=xl/queryTables/queryTable6774.xml><?xml version="1.0" encoding="utf-8"?>
<queryTable xmlns="http://schemas.openxmlformats.org/spreadsheetml/2006/main" name="q?s=CYN_26" connectionId="4481" autoFormatId="16" applyNumberFormats="0" applyBorderFormats="0" applyFontFormats="1" applyPatternFormats="1" applyAlignmentFormats="0" applyWidthHeightFormats="0"/>
</file>

<file path=xl/queryTables/queryTable6775.xml><?xml version="1.0" encoding="utf-8"?>
<queryTable xmlns="http://schemas.openxmlformats.org/spreadsheetml/2006/main" name="q?s=INTC_37" connectionId="289" autoFormatId="16" applyNumberFormats="0" applyBorderFormats="0" applyFontFormats="1" applyPatternFormats="1" applyAlignmentFormats="0" applyWidthHeightFormats="0"/>
</file>

<file path=xl/queryTables/queryTable6776.xml><?xml version="1.0" encoding="utf-8"?>
<queryTable xmlns="http://schemas.openxmlformats.org/spreadsheetml/2006/main" name="q?s=BAC_61" connectionId="905" autoFormatId="16" applyNumberFormats="0" applyBorderFormats="0" applyFontFormats="1" applyPatternFormats="1" applyAlignmentFormats="0" applyWidthHeightFormats="0"/>
</file>

<file path=xl/queryTables/queryTable6777.xml><?xml version="1.0" encoding="utf-8"?>
<queryTable xmlns="http://schemas.openxmlformats.org/spreadsheetml/2006/main" name="q?s=SHLD_120" connectionId="1844" autoFormatId="16" applyNumberFormats="0" applyBorderFormats="0" applyFontFormats="1" applyPatternFormats="1" applyAlignmentFormats="0" applyWidthHeightFormats="0"/>
</file>

<file path=xl/queryTables/queryTable6778.xml><?xml version="1.0" encoding="utf-8"?>
<queryTable xmlns="http://schemas.openxmlformats.org/spreadsheetml/2006/main" name="q?s=SHLD_129" connectionId="2074" autoFormatId="16" applyNumberFormats="0" applyBorderFormats="0" applyFontFormats="1" applyPatternFormats="1" applyAlignmentFormats="0" applyWidthHeightFormats="0"/>
</file>

<file path=xl/queryTables/queryTable6779.xml><?xml version="1.0" encoding="utf-8"?>
<queryTable xmlns="http://schemas.openxmlformats.org/spreadsheetml/2006/main" name="q?s=BABA_205" connectionId="3946" autoFormatId="16" applyNumberFormats="0" applyBorderFormats="0" applyFontFormats="1" applyPatternFormats="1" applyAlignmentFormats="0" applyWidthHeightFormats="0"/>
</file>

<file path=xl/queryTables/queryTable6780.xml><?xml version="1.0" encoding="utf-8"?>
<queryTable xmlns="http://schemas.openxmlformats.org/spreadsheetml/2006/main" name="q?s=KMI_40" connectionId="6621" autoFormatId="16" applyNumberFormats="0" applyBorderFormats="0" applyFontFormats="1" applyPatternFormats="1" applyAlignmentFormats="0" applyWidthHeightFormats="0"/>
</file>

<file path=xl/queryTables/queryTable6781.xml><?xml version="1.0" encoding="utf-8"?>
<queryTable xmlns="http://schemas.openxmlformats.org/spreadsheetml/2006/main" name="q?s=AIG_52" connectionId="96" autoFormatId="16" applyNumberFormats="0" applyBorderFormats="0" applyFontFormats="1" applyPatternFormats="1" applyAlignmentFormats="0" applyWidthHeightFormats="0"/>
</file>

<file path=xl/queryTables/queryTable6782.xml><?xml version="1.0" encoding="utf-8"?>
<queryTable xmlns="http://schemas.openxmlformats.org/spreadsheetml/2006/main" name="q?s=INTC_46" connectionId="519" autoFormatId="16" applyNumberFormats="0" applyBorderFormats="0" applyFontFormats="1" applyPatternFormats="1" applyAlignmentFormats="0" applyWidthHeightFormats="0"/>
</file>

<file path=xl/queryTables/queryTable6783.xml><?xml version="1.0" encoding="utf-8"?>
<queryTable xmlns="http://schemas.openxmlformats.org/spreadsheetml/2006/main" name="q?s=INTC_55" connectionId="749" autoFormatId="16" applyNumberFormats="0" applyBorderFormats="0" applyFontFormats="1" applyPatternFormats="1" applyAlignmentFormats="0" applyWidthHeightFormats="0"/>
</file>

<file path=xl/queryTables/queryTable6784.xml><?xml version="1.0" encoding="utf-8"?>
<queryTable xmlns="http://schemas.openxmlformats.org/spreadsheetml/2006/main" name="q?s=BABA_30" connectionId="5145" autoFormatId="16" applyNumberFormats="0" applyBorderFormats="0" applyFontFormats="1" applyPatternFormats="1" applyAlignmentFormats="0" applyWidthHeightFormats="0"/>
</file>

<file path=xl/queryTables/queryTable6785.xml><?xml version="1.0" encoding="utf-8"?>
<queryTable xmlns="http://schemas.openxmlformats.org/spreadsheetml/2006/main" name="q?s=EPD_152" connectionId="2707" autoFormatId="16" applyNumberFormats="0" applyBorderFormats="0" applyFontFormats="1" applyPatternFormats="1" applyAlignmentFormats="0" applyWidthHeightFormats="0"/>
</file>

<file path=xl/queryTables/queryTable6786.xml><?xml version="1.0" encoding="utf-8"?>
<queryTable xmlns="http://schemas.openxmlformats.org/spreadsheetml/2006/main" name="q?s=BRK-B_141" connectionId="2939" autoFormatId="16" applyNumberFormats="0" applyBorderFormats="0" applyFontFormats="1" applyPatternFormats="1" applyAlignmentFormats="0" applyWidthHeightFormats="0"/>
</file>

<file path=xl/queryTables/queryTable6787.xml><?xml version="1.0" encoding="utf-8"?>
<queryTable xmlns="http://schemas.openxmlformats.org/spreadsheetml/2006/main" name="q?s=MSFT_228" connectionId="4453" autoFormatId="16" applyNumberFormats="0" applyBorderFormats="0" applyFontFormats="1" applyPatternFormats="1" applyAlignmentFormats="0" applyWidthHeightFormats="0"/>
</file>

<file path=xl/queryTables/queryTable6788.xml><?xml version="1.0" encoding="utf-8"?>
<queryTable xmlns="http://schemas.openxmlformats.org/spreadsheetml/2006/main" name="q?s=FB_13" connectionId="1403" autoFormatId="16" applyNumberFormats="0" applyBorderFormats="0" applyFontFormats="1" applyPatternFormats="1" applyAlignmentFormats="0" applyWidthHeightFormats="0"/>
</file>

<file path=xl/queryTables/queryTable6789.xml><?xml version="1.0" encoding="utf-8"?>
<queryTable xmlns="http://schemas.openxmlformats.org/spreadsheetml/2006/main" name="q?s=M_102" connectionId="1382" autoFormatId="16" applyNumberFormats="0" applyBorderFormats="0" applyFontFormats="1" applyPatternFormats="1" applyAlignmentFormats="0" applyWidthHeightFormats="0"/>
</file>

<file path=xl/queryTables/queryTable6790.xml><?xml version="1.0" encoding="utf-8"?>
<queryTable xmlns="http://schemas.openxmlformats.org/spreadsheetml/2006/main" name="q?s=KMI_146" connectionId="2550" autoFormatId="16" applyNumberFormats="0" applyBorderFormats="0" applyFontFormats="1" applyPatternFormats="1" applyAlignmentFormats="0" applyWidthHeightFormats="0"/>
</file>

<file path=xl/queryTables/queryTable6791.xml><?xml version="1.0" encoding="utf-8"?>
<queryTable xmlns="http://schemas.openxmlformats.org/spreadsheetml/2006/main" name="q?s=GSPC_159" connectionId="2783" autoFormatId="16" applyNumberFormats="0" applyBorderFormats="0" applyFontFormats="1" applyPatternFormats="1" applyAlignmentFormats="0" applyWidthHeightFormats="0"/>
</file>

<file path=xl/queryTables/queryTable6792.xml><?xml version="1.0" encoding="utf-8"?>
<queryTable xmlns="http://schemas.openxmlformats.org/spreadsheetml/2006/main" name="q?s=AAPL_163" connectionId="3013" autoFormatId="16" applyNumberFormats="0" applyBorderFormats="0" applyFontFormats="1" applyPatternFormats="1" applyAlignmentFormats="0" applyWidthHeightFormats="0"/>
</file>

<file path=xl/queryTables/queryTable6793.xml><?xml version="1.0" encoding="utf-8"?>
<queryTable xmlns="http://schemas.openxmlformats.org/spreadsheetml/2006/main" name="q?s=FB_189" connectionId="3484" autoFormatId="16" applyNumberFormats="0" applyBorderFormats="0" applyFontFormats="1" applyPatternFormats="1" applyAlignmentFormats="0" applyWidthHeightFormats="0"/>
</file>

<file path=xl/queryTables/queryTable6794.xml><?xml version="1.0" encoding="utf-8"?>
<queryTable xmlns="http://schemas.openxmlformats.org/spreadsheetml/2006/main" name="q?s=FB_198" connectionId="3713" autoFormatId="16" applyNumberFormats="0" applyBorderFormats="0" applyFontFormats="1" applyPatternFormats="1" applyAlignmentFormats="0" applyWidthHeightFormats="0"/>
</file>

<file path=xl/queryTables/queryTable6795.xml><?xml version="1.0" encoding="utf-8"?>
<queryTable xmlns="http://schemas.openxmlformats.org/spreadsheetml/2006/main" name="q?s=KMI_95" connectionId="1224" autoFormatId="16" applyNumberFormats="0" applyBorderFormats="0" applyFontFormats="1" applyPatternFormats="1" applyAlignmentFormats="0" applyWidthHeightFormats="0"/>
</file>

<file path=xl/queryTables/queryTable6796.xml><?xml version="1.0" encoding="utf-8"?>
<queryTable xmlns="http://schemas.openxmlformats.org/spreadsheetml/2006/main" name="q?s=GS_105" connectionId="1456" autoFormatId="16" applyNumberFormats="0" applyBorderFormats="0" applyFontFormats="1" applyPatternFormats="1" applyAlignmentFormats="0" applyWidthHeightFormats="0"/>
</file>

<file path=xl/queryTables/queryTable6797.xml><?xml version="1.0" encoding="utf-8"?>
<queryTable xmlns="http://schemas.openxmlformats.org/spreadsheetml/2006/main" name="q?s=BABA_115" connectionId="1686" autoFormatId="16" applyNumberFormats="0" applyBorderFormats="0" applyFontFormats="1" applyPatternFormats="1" applyAlignmentFormats="0" applyWidthHeightFormats="0"/>
</file>

<file path=xl/queryTables/queryTable6798.xml><?xml version="1.0" encoding="utf-8"?>
<queryTable xmlns="http://schemas.openxmlformats.org/spreadsheetml/2006/main" name="q?s=KO_119" connectionId="2394" autoFormatId="16" applyNumberFormats="0" applyBorderFormats="0" applyFontFormats="1" applyPatternFormats="1" applyAlignmentFormats="0" applyWidthHeightFormats="0"/>
</file>

<file path=xl/queryTables/queryTable6799.xml><?xml version="1.0" encoding="utf-8"?>
<queryTable xmlns="http://schemas.openxmlformats.org/spreadsheetml/2006/main" name="q?s=SHLD_151" connectionId="2624" autoFormatId="16" applyNumberFormats="0" applyBorderFormats="0" applyFontFormats="1" applyPatternFormats="1" applyAlignmentFormats="0" applyWidthHeightFormats="0"/>
</file>

<file path=xl/queryTables/queryTable6800.xml><?xml version="1.0" encoding="utf-8"?>
<queryTable xmlns="http://schemas.openxmlformats.org/spreadsheetml/2006/main" name="q?s=FB_164" connectionId="2856" autoFormatId="16" applyNumberFormats="0" applyBorderFormats="0" applyFontFormats="1" applyPatternFormats="1" applyAlignmentFormats="0" applyWidthHeightFormats="0"/>
</file>

<file path=xl/queryTables/queryTable6801.xml><?xml version="1.0" encoding="utf-8"?>
<queryTable xmlns="http://schemas.openxmlformats.org/spreadsheetml/2006/main" name="q?s=IBM_198" connectionId="3557" autoFormatId="16" applyNumberFormats="0" applyBorderFormats="0" applyFontFormats="1" applyPatternFormats="1" applyAlignmentFormats="0" applyWidthHeightFormats="0"/>
</file>

<file path=xl/queryTables/queryTable6802.xml><?xml version="1.0" encoding="utf-8"?>
<queryTable xmlns="http://schemas.openxmlformats.org/spreadsheetml/2006/main" name="q?s=AIG_11" connectionId="1080" autoFormatId="16" applyNumberFormats="0" applyBorderFormats="0" applyFontFormats="1" applyPatternFormats="1" applyAlignmentFormats="0" applyWidthHeightFormats="0"/>
</file>

<file path=xl/queryTables/queryTable6803.xml><?xml version="1.0" encoding="utf-8"?>
<queryTable xmlns="http://schemas.openxmlformats.org/spreadsheetml/2006/main" name="q?s=MSFT_36" connectionId="6480" autoFormatId="16" applyNumberFormats="0" applyBorderFormats="0" applyFontFormats="1" applyPatternFormats="1" applyAlignmentFormats="0" applyWidthHeightFormats="0"/>
</file>

<file path=xl/queryTables/queryTable6804.xml><?xml version="1.0" encoding="utf-8"?>
<queryTable xmlns="http://schemas.openxmlformats.org/spreadsheetml/2006/main" name="q?s=MHFI_61" connectionId="361" autoFormatId="16" applyNumberFormats="0" applyBorderFormats="0" applyFontFormats="1" applyPatternFormats="1" applyAlignmentFormats="0" applyWidthHeightFormats="0"/>
</file>

<file path=xl/queryTables/queryTable6805.xml><?xml version="1.0" encoding="utf-8"?>
<queryTable xmlns="http://schemas.openxmlformats.org/spreadsheetml/2006/main" name="q?s=SHLD_99" connectionId="1299" autoFormatId="16" applyNumberFormats="0" applyBorderFormats="0" applyFontFormats="1" applyPatternFormats="1" applyAlignmentFormats="0" applyWidthHeightFormats="0"/>
</file>

<file path=xl/queryTables/queryTable6806.xml><?xml version="1.0" encoding="utf-8"?>
<queryTable xmlns="http://schemas.openxmlformats.org/spreadsheetml/2006/main" name="q?s=FANG_111" connectionId="153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4233" Type="http://schemas.openxmlformats.org/officeDocument/2006/relationships/queryTable" Target="../queryTables/queryTable4232.xml"/><Relationship Id="rId3999" Type="http://schemas.openxmlformats.org/officeDocument/2006/relationships/queryTable" Target="../queryTables/queryTable3998.xml"/><Relationship Id="rId4300" Type="http://schemas.openxmlformats.org/officeDocument/2006/relationships/queryTable" Target="../queryTables/queryTable4299.xml"/><Relationship Id="rId170" Type="http://schemas.openxmlformats.org/officeDocument/2006/relationships/queryTable" Target="../queryTables/queryTable169.xml"/><Relationship Id="rId6058" Type="http://schemas.openxmlformats.org/officeDocument/2006/relationships/queryTable" Target="../queryTables/queryTable6057.xml"/><Relationship Id="rId6472" Type="http://schemas.openxmlformats.org/officeDocument/2006/relationships/queryTable" Target="../queryTables/queryTable6471.xml"/><Relationship Id="rId5074" Type="http://schemas.openxmlformats.org/officeDocument/2006/relationships/queryTable" Target="../queryTables/queryTable5073.xml"/><Relationship Id="rId6125" Type="http://schemas.openxmlformats.org/officeDocument/2006/relationships/queryTable" Target="../queryTables/queryTable6124.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3719" Type="http://schemas.openxmlformats.org/officeDocument/2006/relationships/queryTable" Target="../queryTables/queryTable3718.xml"/><Relationship Id="rId4090" Type="http://schemas.openxmlformats.org/officeDocument/2006/relationships/queryTable" Target="../queryTables/queryTable4089.xml"/><Relationship Id="rId1684" Type="http://schemas.openxmlformats.org/officeDocument/2006/relationships/queryTable" Target="../queryTables/queryTable1683.xml"/><Relationship Id="rId2735" Type="http://schemas.openxmlformats.org/officeDocument/2006/relationships/queryTable" Target="../queryTables/queryTable2734.xml"/><Relationship Id="rId5141" Type="http://schemas.openxmlformats.org/officeDocument/2006/relationships/queryTable" Target="../queryTables/queryTable5140.xml"/><Relationship Id="rId707" Type="http://schemas.openxmlformats.org/officeDocument/2006/relationships/queryTable" Target="../queryTables/queryTable706.xml"/><Relationship Id="rId1337" Type="http://schemas.openxmlformats.org/officeDocument/2006/relationships/queryTable" Target="../queryTables/queryTable1336.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5958" Type="http://schemas.openxmlformats.org/officeDocument/2006/relationships/queryTable" Target="../queryTables/queryTable5957.xml"/><Relationship Id="rId43" Type="http://schemas.openxmlformats.org/officeDocument/2006/relationships/queryTable" Target="../queryTables/queryTable42.xml"/><Relationship Id="rId1404" Type="http://schemas.openxmlformats.org/officeDocument/2006/relationships/queryTable" Target="../queryTables/queryTable1403.xml"/><Relationship Id="rId3576" Type="http://schemas.openxmlformats.org/officeDocument/2006/relationships/queryTable" Target="../queryTables/queryTable3575.xml"/><Relationship Id="rId4627" Type="http://schemas.openxmlformats.org/officeDocument/2006/relationships/queryTable" Target="../queryTables/queryTable4626.xml"/><Relationship Id="rId4974" Type="http://schemas.openxmlformats.org/officeDocument/2006/relationships/queryTable" Target="../queryTables/queryTable4973.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3229" Type="http://schemas.openxmlformats.org/officeDocument/2006/relationships/queryTable" Target="../queryTables/queryTable3228.xml"/><Relationship Id="rId3990" Type="http://schemas.openxmlformats.org/officeDocument/2006/relationships/queryTable" Target="../queryTables/queryTable3989.xml"/><Relationship Id="rId1194" Type="http://schemas.openxmlformats.org/officeDocument/2006/relationships/queryTable" Target="../queryTables/queryTable1193.xml"/><Relationship Id="rId2592" Type="http://schemas.openxmlformats.org/officeDocument/2006/relationships/queryTable" Target="../queryTables/queryTable2591.xml"/><Relationship Id="rId3643" Type="http://schemas.openxmlformats.org/officeDocument/2006/relationships/queryTable" Target="../queryTables/queryTable3642.xml"/><Relationship Id="rId6799" Type="http://schemas.openxmlformats.org/officeDocument/2006/relationships/queryTable" Target="../queryTables/queryTable6798.xml"/><Relationship Id="rId217" Type="http://schemas.openxmlformats.org/officeDocument/2006/relationships/queryTable" Target="../queryTables/queryTable216.xml"/><Relationship Id="rId564" Type="http://schemas.openxmlformats.org/officeDocument/2006/relationships/queryTable" Target="../queryTables/queryTable563.xml"/><Relationship Id="rId2245" Type="http://schemas.openxmlformats.org/officeDocument/2006/relationships/queryTable" Target="../queryTables/queryTable2244.xml"/><Relationship Id="rId3710" Type="http://schemas.openxmlformats.org/officeDocument/2006/relationships/queryTable" Target="../queryTables/queryTable3709.xml"/><Relationship Id="rId631" Type="http://schemas.openxmlformats.org/officeDocument/2006/relationships/queryTable" Target="../queryTables/queryTable630.xml"/><Relationship Id="rId1261" Type="http://schemas.openxmlformats.org/officeDocument/2006/relationships/queryTable" Target="../queryTables/queryTable1260.xml"/><Relationship Id="rId2312" Type="http://schemas.openxmlformats.org/officeDocument/2006/relationships/queryTable" Target="../queryTables/queryTable2311.xml"/><Relationship Id="rId5468" Type="http://schemas.openxmlformats.org/officeDocument/2006/relationships/queryTable" Target="../queryTables/queryTable5467.xml"/><Relationship Id="rId5882" Type="http://schemas.openxmlformats.org/officeDocument/2006/relationships/queryTable" Target="../queryTables/queryTable5881.xml"/><Relationship Id="rId6519" Type="http://schemas.openxmlformats.org/officeDocument/2006/relationships/queryTable" Target="../queryTables/queryTable6518.xml"/><Relationship Id="rId4484" Type="http://schemas.openxmlformats.org/officeDocument/2006/relationships/queryTable" Target="../queryTables/queryTable4483.xml"/><Relationship Id="rId5535" Type="http://schemas.openxmlformats.org/officeDocument/2006/relationships/queryTable" Target="../queryTables/queryTable5534.xml"/><Relationship Id="rId3086" Type="http://schemas.openxmlformats.org/officeDocument/2006/relationships/queryTable" Target="../queryTables/queryTable3085.xml"/><Relationship Id="rId4137" Type="http://schemas.openxmlformats.org/officeDocument/2006/relationships/queryTable" Target="../queryTables/queryTable4136.xml"/><Relationship Id="rId4551" Type="http://schemas.openxmlformats.org/officeDocument/2006/relationships/queryTable" Target="../queryTables/queryTable4550.xml"/><Relationship Id="rId3153" Type="http://schemas.openxmlformats.org/officeDocument/2006/relationships/queryTable" Target="../queryTables/queryTable3152.xml"/><Relationship Id="rId4204" Type="http://schemas.openxmlformats.org/officeDocument/2006/relationships/queryTable" Target="../queryTables/queryTable4203.xml"/><Relationship Id="rId5602" Type="http://schemas.openxmlformats.org/officeDocument/2006/relationships/queryTable" Target="../queryTables/queryTable5601.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6029" Type="http://schemas.openxmlformats.org/officeDocument/2006/relationships/queryTable" Target="../queryTables/queryTable6028.xml"/><Relationship Id="rId6376" Type="http://schemas.openxmlformats.org/officeDocument/2006/relationships/queryTable" Target="../queryTables/queryTable6375.xml"/><Relationship Id="rId6790" Type="http://schemas.openxmlformats.org/officeDocument/2006/relationships/queryTable" Target="../queryTables/queryTable6789.xml"/><Relationship Id="rId7" Type="http://schemas.openxmlformats.org/officeDocument/2006/relationships/queryTable" Target="../queryTables/queryTable6.xml"/><Relationship Id="rId2986" Type="http://schemas.openxmlformats.org/officeDocument/2006/relationships/queryTable" Target="../queryTables/queryTable2985.xml"/><Relationship Id="rId5392" Type="http://schemas.openxmlformats.org/officeDocument/2006/relationships/queryTable" Target="../queryTables/queryTable5391.xml"/><Relationship Id="rId6443" Type="http://schemas.openxmlformats.org/officeDocument/2006/relationships/queryTable" Target="../queryTables/queryTable6442.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2639" Type="http://schemas.openxmlformats.org/officeDocument/2006/relationships/queryTable" Target="../queryTables/queryTable2638.xml"/><Relationship Id="rId5045" Type="http://schemas.openxmlformats.org/officeDocument/2006/relationships/queryTable" Target="../queryTables/queryTable5044.xml"/><Relationship Id="rId6510" Type="http://schemas.openxmlformats.org/officeDocument/2006/relationships/queryTable" Target="../queryTables/queryTable6509.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4061" Type="http://schemas.openxmlformats.org/officeDocument/2006/relationships/queryTable" Target="../queryTables/queryTable4060.xml"/><Relationship Id="rId5112" Type="http://schemas.openxmlformats.org/officeDocument/2006/relationships/queryTable" Target="../queryTables/queryTable5111.xml"/><Relationship Id="rId1308" Type="http://schemas.openxmlformats.org/officeDocument/2006/relationships/queryTable" Target="../queryTables/queryTable1307.xml"/><Relationship Id="rId1722" Type="http://schemas.openxmlformats.org/officeDocument/2006/relationships/queryTable" Target="../queryTables/queryTable1721.xml"/><Relationship Id="rId4878" Type="http://schemas.openxmlformats.org/officeDocument/2006/relationships/queryTable" Target="../queryTables/queryTable4877.xml"/><Relationship Id="rId5929" Type="http://schemas.openxmlformats.org/officeDocument/2006/relationships/queryTable" Target="../queryTables/queryTable5928.xml"/><Relationship Id="rId14" Type="http://schemas.openxmlformats.org/officeDocument/2006/relationships/queryTable" Target="../queryTables/queryTable13.xml"/><Relationship Id="rId3894" Type="http://schemas.openxmlformats.org/officeDocument/2006/relationships/queryTable" Target="../queryTables/queryTable3893.xml"/><Relationship Id="rId4945" Type="http://schemas.openxmlformats.org/officeDocument/2006/relationships/queryTable" Target="../queryTables/queryTable4944.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961" Type="http://schemas.openxmlformats.org/officeDocument/2006/relationships/queryTable" Target="../queryTables/queryTable3960.xml"/><Relationship Id="rId468" Type="http://schemas.openxmlformats.org/officeDocument/2006/relationships/queryTable" Target="../queryTables/queryTable467.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563" Type="http://schemas.openxmlformats.org/officeDocument/2006/relationships/queryTable" Target="../queryTables/queryTable2562.xml"/><Relationship Id="rId3614" Type="http://schemas.openxmlformats.org/officeDocument/2006/relationships/queryTable" Target="../queryTables/queryTable3613.xml"/><Relationship Id="rId6020" Type="http://schemas.openxmlformats.org/officeDocument/2006/relationships/queryTable" Target="../queryTables/queryTable6019.xml"/><Relationship Id="rId535" Type="http://schemas.openxmlformats.org/officeDocument/2006/relationships/queryTable" Target="../queryTables/queryTable534.xml"/><Relationship Id="rId1165" Type="http://schemas.openxmlformats.org/officeDocument/2006/relationships/queryTable" Target="../queryTables/queryTable1164.xml"/><Relationship Id="rId2216" Type="http://schemas.openxmlformats.org/officeDocument/2006/relationships/queryTable" Target="../queryTables/queryTable2215.xml"/><Relationship Id="rId2630" Type="http://schemas.openxmlformats.org/officeDocument/2006/relationships/queryTable" Target="../queryTables/queryTable2629.xml"/><Relationship Id="rId5786" Type="http://schemas.openxmlformats.org/officeDocument/2006/relationships/queryTable" Target="../queryTables/queryTable5785.xml"/><Relationship Id="rId602" Type="http://schemas.openxmlformats.org/officeDocument/2006/relationships/queryTable" Target="../queryTables/queryTable601.xml"/><Relationship Id="rId1232" Type="http://schemas.openxmlformats.org/officeDocument/2006/relationships/queryTable" Target="../queryTables/queryTable1231.xml"/><Relationship Id="rId4388" Type="http://schemas.openxmlformats.org/officeDocument/2006/relationships/queryTable" Target="../queryTables/queryTable4387.xml"/><Relationship Id="rId5439" Type="http://schemas.openxmlformats.org/officeDocument/2006/relationships/queryTable" Target="../queryTables/queryTable5438.xml"/><Relationship Id="rId5853" Type="http://schemas.openxmlformats.org/officeDocument/2006/relationships/queryTable" Target="../queryTables/queryTable5852.xml"/><Relationship Id="rId3057" Type="http://schemas.openxmlformats.org/officeDocument/2006/relationships/queryTable" Target="../queryTables/queryTable3056.xml"/><Relationship Id="rId4108" Type="http://schemas.openxmlformats.org/officeDocument/2006/relationships/queryTable" Target="../queryTables/queryTable4107.xml"/><Relationship Id="rId4455" Type="http://schemas.openxmlformats.org/officeDocument/2006/relationships/queryTable" Target="../queryTables/queryTable4454.xml"/><Relationship Id="rId5506" Type="http://schemas.openxmlformats.org/officeDocument/2006/relationships/queryTable" Target="../queryTables/queryTable5505.xml"/><Relationship Id="rId5920" Type="http://schemas.openxmlformats.org/officeDocument/2006/relationships/queryTable" Target="../queryTables/queryTable5919.xml"/><Relationship Id="rId3471" Type="http://schemas.openxmlformats.org/officeDocument/2006/relationships/queryTable" Target="../queryTables/queryTable3470.xml"/><Relationship Id="rId4522" Type="http://schemas.openxmlformats.org/officeDocument/2006/relationships/queryTable" Target="../queryTables/queryTable4521.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3124" Type="http://schemas.openxmlformats.org/officeDocument/2006/relationships/queryTable" Target="../queryTables/queryTable3123.xml"/><Relationship Id="rId6694" Type="http://schemas.openxmlformats.org/officeDocument/2006/relationships/queryTable" Target="../queryTables/queryTable6693.xml"/><Relationship Id="rId2140" Type="http://schemas.openxmlformats.org/officeDocument/2006/relationships/queryTable" Target="../queryTables/queryTable2139.xml"/><Relationship Id="rId5296" Type="http://schemas.openxmlformats.org/officeDocument/2006/relationships/queryTable" Target="../queryTables/queryTable5295.xml"/><Relationship Id="rId6347" Type="http://schemas.openxmlformats.org/officeDocument/2006/relationships/queryTable" Target="../queryTables/queryTable6346.xml"/><Relationship Id="rId6761" Type="http://schemas.openxmlformats.org/officeDocument/2006/relationships/queryTable" Target="../queryTables/queryTable6760.xml"/><Relationship Id="rId112" Type="http://schemas.openxmlformats.org/officeDocument/2006/relationships/queryTable" Target="../queryTables/queryTable111.xml"/><Relationship Id="rId5363" Type="http://schemas.openxmlformats.org/officeDocument/2006/relationships/queryTable" Target="../queryTables/queryTable5362.xml"/><Relationship Id="rId6414" Type="http://schemas.openxmlformats.org/officeDocument/2006/relationships/queryTable" Target="../queryTables/queryTable6413.xml"/><Relationship Id="rId2957" Type="http://schemas.openxmlformats.org/officeDocument/2006/relationships/queryTable" Target="../queryTables/queryTable2956.xml"/><Relationship Id="rId5016" Type="http://schemas.openxmlformats.org/officeDocument/2006/relationships/queryTable" Target="../queryTables/queryTable5015.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973" Type="http://schemas.openxmlformats.org/officeDocument/2006/relationships/queryTable" Target="../queryTables/queryTable1972.xml"/><Relationship Id="rId4032" Type="http://schemas.openxmlformats.org/officeDocument/2006/relationships/queryTable" Target="../queryTables/queryTable4031.xml"/><Relationship Id="rId5430" Type="http://schemas.openxmlformats.org/officeDocument/2006/relationships/queryTable" Target="../queryTables/queryTable5429.xml"/><Relationship Id="rId1626" Type="http://schemas.openxmlformats.org/officeDocument/2006/relationships/queryTable" Target="../queryTables/queryTable1625.xml"/><Relationship Id="rId3798" Type="http://schemas.openxmlformats.org/officeDocument/2006/relationships/queryTable" Target="../queryTables/queryTable3797.xml"/><Relationship Id="rId4849" Type="http://schemas.openxmlformats.org/officeDocument/2006/relationships/queryTable" Target="../queryTables/queryTable4848.xml"/><Relationship Id="rId3865" Type="http://schemas.openxmlformats.org/officeDocument/2006/relationships/queryTable" Target="../queryTables/queryTable3864.xml"/><Relationship Id="rId4916" Type="http://schemas.openxmlformats.org/officeDocument/2006/relationships/queryTable" Target="../queryTables/queryTable4915.xml"/><Relationship Id="rId6271" Type="http://schemas.openxmlformats.org/officeDocument/2006/relationships/queryTable" Target="../queryTables/queryTable6270.xml"/><Relationship Id="rId786" Type="http://schemas.openxmlformats.org/officeDocument/2006/relationships/queryTable" Target="../queryTables/queryTable785.xml"/><Relationship Id="rId2467" Type="http://schemas.openxmlformats.org/officeDocument/2006/relationships/queryTable" Target="../queryTables/queryTable2466.xml"/><Relationship Id="rId3518" Type="http://schemas.openxmlformats.org/officeDocument/2006/relationships/queryTable" Target="../queryTables/queryTable3517.xml"/><Relationship Id="rId439" Type="http://schemas.openxmlformats.org/officeDocument/2006/relationships/queryTable" Target="../queryTables/queryTable438.xml"/><Relationship Id="rId1069" Type="http://schemas.openxmlformats.org/officeDocument/2006/relationships/queryTable" Target="../queryTables/queryTable1068.xml"/><Relationship Id="rId1483" Type="http://schemas.openxmlformats.org/officeDocument/2006/relationships/queryTable" Target="../queryTables/queryTable1482.xml"/><Relationship Id="rId2881" Type="http://schemas.openxmlformats.org/officeDocument/2006/relationships/queryTable" Target="../queryTables/queryTable2880.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2534" Type="http://schemas.openxmlformats.org/officeDocument/2006/relationships/queryTable" Target="../queryTables/queryTable2533.xml"/><Relationship Id="rId920" Type="http://schemas.openxmlformats.org/officeDocument/2006/relationships/queryTable" Target="../queryTables/queryTable919.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5757" Type="http://schemas.openxmlformats.org/officeDocument/2006/relationships/queryTable" Target="../queryTables/queryTable5756.xml"/><Relationship Id="rId1203" Type="http://schemas.openxmlformats.org/officeDocument/2006/relationships/queryTable" Target="../queryTables/queryTable1202.xml"/><Relationship Id="rId4359" Type="http://schemas.openxmlformats.org/officeDocument/2006/relationships/queryTable" Target="../queryTables/queryTable4358.xml"/><Relationship Id="rId4773" Type="http://schemas.openxmlformats.org/officeDocument/2006/relationships/queryTable" Target="../queryTables/queryTable4772.xml"/><Relationship Id="rId5824" Type="http://schemas.openxmlformats.org/officeDocument/2006/relationships/queryTable" Target="../queryTables/queryTable5823.xml"/><Relationship Id="rId3375" Type="http://schemas.openxmlformats.org/officeDocument/2006/relationships/queryTable" Target="../queryTables/queryTable3374.xml"/><Relationship Id="rId4426" Type="http://schemas.openxmlformats.org/officeDocument/2006/relationships/queryTable" Target="../queryTables/queryTable4425.xml"/><Relationship Id="rId4840" Type="http://schemas.openxmlformats.org/officeDocument/2006/relationships/queryTable" Target="../queryTables/queryTable4839.xml"/><Relationship Id="rId296" Type="http://schemas.openxmlformats.org/officeDocument/2006/relationships/queryTable" Target="../queryTables/queryTable295.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442" Type="http://schemas.openxmlformats.org/officeDocument/2006/relationships/queryTable" Target="../queryTables/queryTable3441.xml"/><Relationship Id="rId6598" Type="http://schemas.openxmlformats.org/officeDocument/2006/relationships/queryTable" Target="../queryTables/queryTable6597.xml"/><Relationship Id="rId363" Type="http://schemas.openxmlformats.org/officeDocument/2006/relationships/queryTable" Target="../queryTables/queryTable362.xml"/><Relationship Id="rId2044" Type="http://schemas.openxmlformats.org/officeDocument/2006/relationships/queryTable" Target="../queryTables/queryTable2043.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5267" Type="http://schemas.openxmlformats.org/officeDocument/2006/relationships/queryTable" Target="../queryTables/queryTable5266.xml"/><Relationship Id="rId6318" Type="http://schemas.openxmlformats.org/officeDocument/2006/relationships/queryTable" Target="../queryTables/queryTable6317.xml"/><Relationship Id="rId6665" Type="http://schemas.openxmlformats.org/officeDocument/2006/relationships/queryTable" Target="../queryTables/queryTable6664.xml"/><Relationship Id="rId5681" Type="http://schemas.openxmlformats.org/officeDocument/2006/relationships/queryTable" Target="../queryTables/queryTable5680.xml"/><Relationship Id="rId6732" Type="http://schemas.openxmlformats.org/officeDocument/2006/relationships/queryTable" Target="../queryTables/queryTable6731.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4283" Type="http://schemas.openxmlformats.org/officeDocument/2006/relationships/queryTable" Target="../queryTables/queryTable4282.xml"/><Relationship Id="rId5334" Type="http://schemas.openxmlformats.org/officeDocument/2006/relationships/queryTable" Target="../queryTables/queryTable5333.xml"/><Relationship Id="rId1944" Type="http://schemas.openxmlformats.org/officeDocument/2006/relationships/queryTable" Target="../queryTables/queryTable1943.xml"/><Relationship Id="rId4350" Type="http://schemas.openxmlformats.org/officeDocument/2006/relationships/queryTable" Target="../queryTables/queryTable4349.xml"/><Relationship Id="rId5401" Type="http://schemas.openxmlformats.org/officeDocument/2006/relationships/queryTable" Target="../queryTables/queryTable5400.xml"/><Relationship Id="rId4003" Type="http://schemas.openxmlformats.org/officeDocument/2006/relationships/queryTable" Target="../queryTables/queryTable4002.xml"/><Relationship Id="rId6175" Type="http://schemas.openxmlformats.org/officeDocument/2006/relationships/queryTable" Target="../queryTables/queryTable6174.xml"/><Relationship Id="rId3769" Type="http://schemas.openxmlformats.org/officeDocument/2006/relationships/queryTable" Target="../queryTables/queryTable3768.xml"/><Relationship Id="rId5191" Type="http://schemas.openxmlformats.org/officeDocument/2006/relationships/queryTable" Target="../queryTables/queryTable5190.xml"/><Relationship Id="rId6242" Type="http://schemas.openxmlformats.org/officeDocument/2006/relationships/queryTable" Target="../queryTables/queryTable6241.xml"/><Relationship Id="rId2785" Type="http://schemas.openxmlformats.org/officeDocument/2006/relationships/queryTable" Target="../queryTables/queryTable2784.xml"/><Relationship Id="rId3836" Type="http://schemas.openxmlformats.org/officeDocument/2006/relationships/queryTable" Target="../queryTables/queryTable3835.xml"/><Relationship Id="rId757" Type="http://schemas.openxmlformats.org/officeDocument/2006/relationships/queryTable" Target="../queryTables/queryTable756.xml"/><Relationship Id="rId1387" Type="http://schemas.openxmlformats.org/officeDocument/2006/relationships/queryTable" Target="../queryTables/queryTable1386.xml"/><Relationship Id="rId2438" Type="http://schemas.openxmlformats.org/officeDocument/2006/relationships/queryTable" Target="../queryTables/queryTable2437.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824" Type="http://schemas.openxmlformats.org/officeDocument/2006/relationships/queryTable" Target="../queryTables/queryTable823.xml"/><Relationship Id="rId1454" Type="http://schemas.openxmlformats.org/officeDocument/2006/relationships/queryTable" Target="../queryTables/queryTable1453.xml"/><Relationship Id="rId2505" Type="http://schemas.openxmlformats.org/officeDocument/2006/relationships/queryTable" Target="../queryTables/queryTable2504.xml"/><Relationship Id="rId1107" Type="http://schemas.openxmlformats.org/officeDocument/2006/relationships/queryTable" Target="../queryTables/queryTable1106.xml"/><Relationship Id="rId1521" Type="http://schemas.openxmlformats.org/officeDocument/2006/relationships/queryTable" Target="../queryTables/queryTable1520.xml"/><Relationship Id="rId4677" Type="http://schemas.openxmlformats.org/officeDocument/2006/relationships/queryTable" Target="../queryTables/queryTable4676.xml"/><Relationship Id="rId5728" Type="http://schemas.openxmlformats.org/officeDocument/2006/relationships/queryTable" Target="../queryTables/queryTable5727.xml"/><Relationship Id="rId3279" Type="http://schemas.openxmlformats.org/officeDocument/2006/relationships/queryTable" Target="../queryTables/queryTable3278.xml"/><Relationship Id="rId3693" Type="http://schemas.openxmlformats.org/officeDocument/2006/relationships/queryTable" Target="../queryTables/queryTable3692.xml"/><Relationship Id="rId2295" Type="http://schemas.openxmlformats.org/officeDocument/2006/relationships/queryTable" Target="../queryTables/queryTable2294.xml"/><Relationship Id="rId3346" Type="http://schemas.openxmlformats.org/officeDocument/2006/relationships/queryTable" Target="../queryTables/queryTable3345.xml"/><Relationship Id="rId4744" Type="http://schemas.openxmlformats.org/officeDocument/2006/relationships/queryTable" Target="../queryTables/queryTable4743.xml"/><Relationship Id="rId267" Type="http://schemas.openxmlformats.org/officeDocument/2006/relationships/queryTable" Target="../queryTables/queryTable266.xml"/><Relationship Id="rId3760" Type="http://schemas.openxmlformats.org/officeDocument/2006/relationships/queryTable" Target="../queryTables/queryTable3759.xml"/><Relationship Id="rId4811" Type="http://schemas.openxmlformats.org/officeDocument/2006/relationships/queryTable" Target="../queryTables/queryTable4810.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413" Type="http://schemas.openxmlformats.org/officeDocument/2006/relationships/queryTable" Target="../queryTables/queryTable3412.xml"/><Relationship Id="rId6569" Type="http://schemas.openxmlformats.org/officeDocument/2006/relationships/queryTable" Target="../queryTables/queryTable6568.xml"/><Relationship Id="rId334" Type="http://schemas.openxmlformats.org/officeDocument/2006/relationships/queryTable" Target="../queryTables/queryTable333.xml"/><Relationship Id="rId2015" Type="http://schemas.openxmlformats.org/officeDocument/2006/relationships/queryTable" Target="../queryTables/queryTable2014.xml"/><Relationship Id="rId5585" Type="http://schemas.openxmlformats.org/officeDocument/2006/relationships/queryTable" Target="../queryTables/queryTable5584.xml"/><Relationship Id="rId6636" Type="http://schemas.openxmlformats.org/officeDocument/2006/relationships/queryTable" Target="../queryTables/queryTable6635.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4187" Type="http://schemas.openxmlformats.org/officeDocument/2006/relationships/queryTable" Target="../queryTables/queryTable4186.xml"/><Relationship Id="rId5238" Type="http://schemas.openxmlformats.org/officeDocument/2006/relationships/queryTable" Target="../queryTables/queryTable5237.xml"/><Relationship Id="rId5652" Type="http://schemas.openxmlformats.org/officeDocument/2006/relationships/queryTable" Target="../queryTables/queryTable5651.xml"/><Relationship Id="rId6703" Type="http://schemas.openxmlformats.org/officeDocument/2006/relationships/queryTable" Target="../queryTables/queryTable6702.xml"/><Relationship Id="rId4254" Type="http://schemas.openxmlformats.org/officeDocument/2006/relationships/queryTable" Target="../queryTables/queryTable4253.xml"/><Relationship Id="rId5305" Type="http://schemas.openxmlformats.org/officeDocument/2006/relationships/queryTable" Target="../queryTables/queryTable5304.xml"/><Relationship Id="rId1848" Type="http://schemas.openxmlformats.org/officeDocument/2006/relationships/queryTable" Target="../queryTables/queryTable1847.xml"/><Relationship Id="rId3270" Type="http://schemas.openxmlformats.org/officeDocument/2006/relationships/queryTable" Target="../queryTables/queryTable3269.xml"/><Relationship Id="rId4321" Type="http://schemas.openxmlformats.org/officeDocument/2006/relationships/queryTable" Target="../queryTables/queryTable4320.xml"/><Relationship Id="rId191" Type="http://schemas.openxmlformats.org/officeDocument/2006/relationships/queryTable" Target="../queryTables/queryTable190.xml"/><Relationship Id="rId1915" Type="http://schemas.openxmlformats.org/officeDocument/2006/relationships/queryTable" Target="../queryTables/queryTable1914.xml"/><Relationship Id="rId6079" Type="http://schemas.openxmlformats.org/officeDocument/2006/relationships/queryTable" Target="../queryTables/queryTable6078.xml"/><Relationship Id="rId5095" Type="http://schemas.openxmlformats.org/officeDocument/2006/relationships/queryTable" Target="../queryTables/queryTable5094.xml"/><Relationship Id="rId6493" Type="http://schemas.openxmlformats.org/officeDocument/2006/relationships/queryTable" Target="../queryTables/queryTable6492.xml"/><Relationship Id="rId2689" Type="http://schemas.openxmlformats.org/officeDocument/2006/relationships/queryTable" Target="../queryTables/queryTable2688.xml"/><Relationship Id="rId6146" Type="http://schemas.openxmlformats.org/officeDocument/2006/relationships/queryTable" Target="../queryTables/queryTable6145.xml"/><Relationship Id="rId6560" Type="http://schemas.openxmlformats.org/officeDocument/2006/relationships/queryTable" Target="../queryTables/queryTable6559.xml"/><Relationship Id="rId2756" Type="http://schemas.openxmlformats.org/officeDocument/2006/relationships/queryTable" Target="../queryTables/queryTable2755.xml"/><Relationship Id="rId3807" Type="http://schemas.openxmlformats.org/officeDocument/2006/relationships/queryTable" Target="../queryTables/queryTable3806.xml"/><Relationship Id="rId5162" Type="http://schemas.openxmlformats.org/officeDocument/2006/relationships/queryTable" Target="../queryTables/queryTable5161.xml"/><Relationship Id="rId6213" Type="http://schemas.openxmlformats.org/officeDocument/2006/relationships/queryTable" Target="../queryTables/queryTable6212.xml"/><Relationship Id="rId728" Type="http://schemas.openxmlformats.org/officeDocument/2006/relationships/queryTable" Target="../queryTables/queryTable727.xml"/><Relationship Id="rId1358" Type="http://schemas.openxmlformats.org/officeDocument/2006/relationships/queryTable" Target="../queryTables/queryTable1357.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5979" Type="http://schemas.openxmlformats.org/officeDocument/2006/relationships/queryTable" Target="../queryTables/queryTable5978.xml"/><Relationship Id="rId64" Type="http://schemas.openxmlformats.org/officeDocument/2006/relationships/queryTable" Target="../queryTables/queryTable63.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4995" Type="http://schemas.openxmlformats.org/officeDocument/2006/relationships/queryTable" Target="../queryTables/queryTable4994.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4648" Type="http://schemas.openxmlformats.org/officeDocument/2006/relationships/queryTable" Target="../queryTables/queryTable4647.xml"/><Relationship Id="rId6070" Type="http://schemas.openxmlformats.org/officeDocument/2006/relationships/queryTable" Target="../queryTables/queryTable6069.xml"/><Relationship Id="rId3664" Type="http://schemas.openxmlformats.org/officeDocument/2006/relationships/queryTable" Target="../queryTables/queryTable3663.xml"/><Relationship Id="rId4715" Type="http://schemas.openxmlformats.org/officeDocument/2006/relationships/queryTable" Target="../queryTables/queryTable4714.xml"/><Relationship Id="rId585" Type="http://schemas.openxmlformats.org/officeDocument/2006/relationships/queryTable" Target="../queryTables/queryTable584.xml"/><Relationship Id="rId2266" Type="http://schemas.openxmlformats.org/officeDocument/2006/relationships/queryTable" Target="../queryTables/queryTable2265.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652" Type="http://schemas.openxmlformats.org/officeDocument/2006/relationships/queryTable" Target="../queryTables/queryTable651.xml"/><Relationship Id="rId1282" Type="http://schemas.openxmlformats.org/officeDocument/2006/relationships/queryTable" Target="../queryTables/queryTable1281.xml"/><Relationship Id="rId2333" Type="http://schemas.openxmlformats.org/officeDocument/2006/relationships/queryTable" Target="../queryTables/queryTable2332.xml"/><Relationship Id="rId5489" Type="http://schemas.openxmlformats.org/officeDocument/2006/relationships/queryTable" Target="../queryTables/queryTable5488.xml"/><Relationship Id="rId305" Type="http://schemas.openxmlformats.org/officeDocument/2006/relationships/queryTable" Target="../queryTables/queryTable304.xml"/><Relationship Id="rId2400" Type="http://schemas.openxmlformats.org/officeDocument/2006/relationships/queryTable" Target="../queryTables/queryTable2399.xml"/><Relationship Id="rId5556" Type="http://schemas.openxmlformats.org/officeDocument/2006/relationships/queryTable" Target="../queryTables/queryTable5555.xml"/><Relationship Id="rId6607" Type="http://schemas.openxmlformats.org/officeDocument/2006/relationships/queryTable" Target="../queryTables/queryTable6606.xml"/><Relationship Id="rId1002" Type="http://schemas.openxmlformats.org/officeDocument/2006/relationships/queryTable" Target="../queryTables/queryTable1001.xml"/><Relationship Id="rId4158" Type="http://schemas.openxmlformats.org/officeDocument/2006/relationships/queryTable" Target="../queryTables/queryTable4157.xml"/><Relationship Id="rId5209" Type="http://schemas.openxmlformats.org/officeDocument/2006/relationships/queryTable" Target="../queryTables/queryTable5208.xml"/><Relationship Id="rId5970" Type="http://schemas.openxmlformats.org/officeDocument/2006/relationships/queryTable" Target="../queryTables/queryTable5969.xml"/><Relationship Id="rId3174" Type="http://schemas.openxmlformats.org/officeDocument/2006/relationships/queryTable" Target="../queryTables/queryTable3173.xml"/><Relationship Id="rId4572" Type="http://schemas.openxmlformats.org/officeDocument/2006/relationships/queryTable" Target="../queryTables/queryTable4571.xml"/><Relationship Id="rId5623" Type="http://schemas.openxmlformats.org/officeDocument/2006/relationships/queryTable" Target="../queryTables/queryTable5622.xml"/><Relationship Id="rId1819" Type="http://schemas.openxmlformats.org/officeDocument/2006/relationships/queryTable" Target="../queryTables/queryTable1818.xml"/><Relationship Id="rId4225" Type="http://schemas.openxmlformats.org/officeDocument/2006/relationships/queryTable" Target="../queryTables/queryTable4224.xml"/><Relationship Id="rId2190" Type="http://schemas.openxmlformats.org/officeDocument/2006/relationships/queryTable" Target="../queryTables/queryTable2189.xml"/><Relationship Id="rId3241" Type="http://schemas.openxmlformats.org/officeDocument/2006/relationships/queryTable" Target="../queryTables/queryTable3240.xml"/><Relationship Id="rId6397" Type="http://schemas.openxmlformats.org/officeDocument/2006/relationships/queryTable" Target="../queryTables/queryTable6396.xml"/><Relationship Id="rId162" Type="http://schemas.openxmlformats.org/officeDocument/2006/relationships/queryTable" Target="../queryTables/queryTable161.xml"/><Relationship Id="rId6464" Type="http://schemas.openxmlformats.org/officeDocument/2006/relationships/queryTable" Target="../queryTables/queryTable6463.xml"/><Relationship Id="rId979" Type="http://schemas.openxmlformats.org/officeDocument/2006/relationships/queryTable" Target="../queryTables/queryTable978.xml"/><Relationship Id="rId5066" Type="http://schemas.openxmlformats.org/officeDocument/2006/relationships/queryTable" Target="../queryTables/queryTable5065.xml"/><Relationship Id="rId5480" Type="http://schemas.openxmlformats.org/officeDocument/2006/relationships/queryTable" Target="../queryTables/queryTable5479.xml"/><Relationship Id="rId6117" Type="http://schemas.openxmlformats.org/officeDocument/2006/relationships/queryTable" Target="../queryTables/queryTable6116.xml"/><Relationship Id="rId6531" Type="http://schemas.openxmlformats.org/officeDocument/2006/relationships/queryTable" Target="../queryTables/queryTable6530.xml"/><Relationship Id="rId4082" Type="http://schemas.openxmlformats.org/officeDocument/2006/relationships/queryTable" Target="../queryTables/queryTable4081.xml"/><Relationship Id="rId5133" Type="http://schemas.openxmlformats.org/officeDocument/2006/relationships/queryTable" Target="../queryTables/queryTable5132.xml"/><Relationship Id="rId1676" Type="http://schemas.openxmlformats.org/officeDocument/2006/relationships/queryTable" Target="../queryTables/queryTable1675.xml"/><Relationship Id="rId2727" Type="http://schemas.openxmlformats.org/officeDocument/2006/relationships/queryTable" Target="../queryTables/queryTable2726.xml"/><Relationship Id="rId1329" Type="http://schemas.openxmlformats.org/officeDocument/2006/relationships/queryTable" Target="../queryTables/queryTable1328.xml"/><Relationship Id="rId1743" Type="http://schemas.openxmlformats.org/officeDocument/2006/relationships/queryTable" Target="../queryTables/queryTable1742.xml"/><Relationship Id="rId4899" Type="http://schemas.openxmlformats.org/officeDocument/2006/relationships/queryTable" Target="../queryTables/queryTable4898.xml"/><Relationship Id="rId5200" Type="http://schemas.openxmlformats.org/officeDocument/2006/relationships/queryTable" Target="../queryTables/queryTable5199.xml"/><Relationship Id="rId35" Type="http://schemas.openxmlformats.org/officeDocument/2006/relationships/queryTable" Target="../queryTables/queryTable34.xml"/><Relationship Id="rId1810" Type="http://schemas.openxmlformats.org/officeDocument/2006/relationships/queryTable" Target="../queryTables/queryTable1809.xml"/><Relationship Id="rId4966" Type="http://schemas.openxmlformats.org/officeDocument/2006/relationships/queryTable" Target="../queryTables/queryTable4965.xml"/><Relationship Id="rId3568" Type="http://schemas.openxmlformats.org/officeDocument/2006/relationships/queryTable" Target="../queryTables/queryTable3567.xml"/><Relationship Id="rId3982" Type="http://schemas.openxmlformats.org/officeDocument/2006/relationships/queryTable" Target="../queryTables/queryTable3981.xml"/><Relationship Id="rId4619" Type="http://schemas.openxmlformats.org/officeDocument/2006/relationships/queryTable" Target="../queryTables/queryTable4618.xml"/><Relationship Id="rId489" Type="http://schemas.openxmlformats.org/officeDocument/2006/relationships/queryTable" Target="../queryTables/queryTable488.xml"/><Relationship Id="rId2584" Type="http://schemas.openxmlformats.org/officeDocument/2006/relationships/queryTable" Target="../queryTables/queryTable2583.xml"/><Relationship Id="rId3635" Type="http://schemas.openxmlformats.org/officeDocument/2006/relationships/queryTable" Target="../queryTables/queryTable3634.xml"/><Relationship Id="rId6041" Type="http://schemas.openxmlformats.org/officeDocument/2006/relationships/queryTable" Target="../queryTables/queryTable6040.xml"/><Relationship Id="rId556" Type="http://schemas.openxmlformats.org/officeDocument/2006/relationships/queryTable" Target="../queryTables/queryTable555.xml"/><Relationship Id="rId1186" Type="http://schemas.openxmlformats.org/officeDocument/2006/relationships/queryTable" Target="../queryTables/queryTable1185.xml"/><Relationship Id="rId2237" Type="http://schemas.openxmlformats.org/officeDocument/2006/relationships/queryTable" Target="../queryTables/queryTable2236.xml"/><Relationship Id="rId209" Type="http://schemas.openxmlformats.org/officeDocument/2006/relationships/queryTable" Target="../queryTables/queryTable208.xml"/><Relationship Id="rId970" Type="http://schemas.openxmlformats.org/officeDocument/2006/relationships/queryTable" Target="../queryTables/queryTable969.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2304" Type="http://schemas.openxmlformats.org/officeDocument/2006/relationships/queryTable" Target="../queryTables/queryTable2303.xml"/><Relationship Id="rId5874" Type="http://schemas.openxmlformats.org/officeDocument/2006/relationships/queryTable" Target="../queryTables/queryTable5873.xml"/><Relationship Id="rId1320" Type="http://schemas.openxmlformats.org/officeDocument/2006/relationships/queryTable" Target="../queryTables/queryTable1319.xml"/><Relationship Id="rId4476" Type="http://schemas.openxmlformats.org/officeDocument/2006/relationships/queryTable" Target="../queryTables/queryTable4475.xml"/><Relationship Id="rId4890" Type="http://schemas.openxmlformats.org/officeDocument/2006/relationships/queryTable" Target="../queryTables/queryTable4889.xml"/><Relationship Id="rId5527" Type="http://schemas.openxmlformats.org/officeDocument/2006/relationships/queryTable" Target="../queryTables/queryTable5526.xml"/><Relationship Id="rId5941" Type="http://schemas.openxmlformats.org/officeDocument/2006/relationships/queryTable" Target="../queryTables/queryTable5940.xml"/><Relationship Id="rId3078" Type="http://schemas.openxmlformats.org/officeDocument/2006/relationships/queryTable" Target="../queryTables/queryTable3077.xml"/><Relationship Id="rId3492" Type="http://schemas.openxmlformats.org/officeDocument/2006/relationships/queryTable" Target="../queryTables/queryTable3491.xml"/><Relationship Id="rId4129" Type="http://schemas.openxmlformats.org/officeDocument/2006/relationships/queryTable" Target="../queryTables/queryTable4128.xml"/><Relationship Id="rId4543" Type="http://schemas.openxmlformats.org/officeDocument/2006/relationships/queryTable" Target="../queryTables/queryTable4542.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4610" Type="http://schemas.openxmlformats.org/officeDocument/2006/relationships/queryTable" Target="../queryTables/queryTable4609.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212" Type="http://schemas.openxmlformats.org/officeDocument/2006/relationships/queryTable" Target="../queryTables/queryTable3211.xml"/><Relationship Id="rId6368" Type="http://schemas.openxmlformats.org/officeDocument/2006/relationships/queryTable" Target="../queryTables/queryTable6367.xml"/><Relationship Id="rId133" Type="http://schemas.openxmlformats.org/officeDocument/2006/relationships/queryTable" Target="../queryTables/queryTable132.xml"/><Relationship Id="rId5384" Type="http://schemas.openxmlformats.org/officeDocument/2006/relationships/queryTable" Target="../queryTables/queryTable5383.xml"/><Relationship Id="rId6782" Type="http://schemas.openxmlformats.org/officeDocument/2006/relationships/queryTable" Target="../queryTables/queryTable6781.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5037" Type="http://schemas.openxmlformats.org/officeDocument/2006/relationships/queryTable" Target="../queryTables/queryTable5036.xml"/><Relationship Id="rId6435" Type="http://schemas.openxmlformats.org/officeDocument/2006/relationships/queryTable" Target="../queryTables/queryTable6434.xml"/><Relationship Id="rId1994" Type="http://schemas.openxmlformats.org/officeDocument/2006/relationships/queryTable" Target="../queryTables/queryTable1993.xml"/><Relationship Id="rId5451" Type="http://schemas.openxmlformats.org/officeDocument/2006/relationships/queryTable" Target="../queryTables/queryTable5450.xml"/><Relationship Id="rId6502" Type="http://schemas.openxmlformats.org/officeDocument/2006/relationships/queryTable" Target="../queryTables/queryTable6501.xml"/><Relationship Id="rId1647" Type="http://schemas.openxmlformats.org/officeDocument/2006/relationships/queryTable" Target="../queryTables/queryTable1646.xml"/><Relationship Id="rId4053" Type="http://schemas.openxmlformats.org/officeDocument/2006/relationships/queryTable" Target="../queryTables/queryTable4052.xml"/><Relationship Id="rId5104" Type="http://schemas.openxmlformats.org/officeDocument/2006/relationships/queryTable" Target="../queryTables/queryTable5103.xml"/><Relationship Id="rId1714" Type="http://schemas.openxmlformats.org/officeDocument/2006/relationships/queryTable" Target="../queryTables/queryTable1713.xml"/><Relationship Id="rId4120" Type="http://schemas.openxmlformats.org/officeDocument/2006/relationships/queryTable" Target="../queryTables/queryTable4119.xml"/><Relationship Id="rId6292" Type="http://schemas.openxmlformats.org/officeDocument/2006/relationships/queryTable" Target="../queryTables/queryTable6291.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4937" Type="http://schemas.openxmlformats.org/officeDocument/2006/relationships/queryTable" Target="../queryTables/queryTable4936.xml"/><Relationship Id="rId3539" Type="http://schemas.openxmlformats.org/officeDocument/2006/relationships/queryTable" Target="../queryTables/queryTable3538.xml"/><Relationship Id="rId3953" Type="http://schemas.openxmlformats.org/officeDocument/2006/relationships/queryTable" Target="../queryTables/queryTable3952.xml"/><Relationship Id="rId6012" Type="http://schemas.openxmlformats.org/officeDocument/2006/relationships/queryTable" Target="../queryTables/queryTable6011.xml"/><Relationship Id="rId874" Type="http://schemas.openxmlformats.org/officeDocument/2006/relationships/queryTable" Target="../queryTables/queryTable873.xml"/><Relationship Id="rId2555" Type="http://schemas.openxmlformats.org/officeDocument/2006/relationships/queryTable" Target="../queryTables/queryTable2554.xml"/><Relationship Id="rId3606" Type="http://schemas.openxmlformats.org/officeDocument/2006/relationships/queryTable" Target="../queryTables/queryTable3605.xml"/><Relationship Id="rId527" Type="http://schemas.openxmlformats.org/officeDocument/2006/relationships/queryTable" Target="../queryTables/queryTable526.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622" Type="http://schemas.openxmlformats.org/officeDocument/2006/relationships/queryTable" Target="../queryTables/queryTable2621.xml"/><Relationship Id="rId5778" Type="http://schemas.openxmlformats.org/officeDocument/2006/relationships/queryTable" Target="../queryTables/queryTable5777.xml"/><Relationship Id="rId1224" Type="http://schemas.openxmlformats.org/officeDocument/2006/relationships/queryTable" Target="../queryTables/queryTable1223.xml"/><Relationship Id="rId4794" Type="http://schemas.openxmlformats.org/officeDocument/2006/relationships/queryTable" Target="../queryTables/queryTable4793.xml"/><Relationship Id="rId5845" Type="http://schemas.openxmlformats.org/officeDocument/2006/relationships/queryTable" Target="../queryTables/queryTable5844.xml"/><Relationship Id="rId3396" Type="http://schemas.openxmlformats.org/officeDocument/2006/relationships/queryTable" Target="../queryTables/queryTable3395.xml"/><Relationship Id="rId4447" Type="http://schemas.openxmlformats.org/officeDocument/2006/relationships/queryTable" Target="../queryTables/queryTable4446.xml"/><Relationship Id="rId3049" Type="http://schemas.openxmlformats.org/officeDocument/2006/relationships/queryTable" Target="../queryTables/queryTable3048.xml"/><Relationship Id="rId3463" Type="http://schemas.openxmlformats.org/officeDocument/2006/relationships/queryTable" Target="../queryTables/queryTable3462.xml"/><Relationship Id="rId4861" Type="http://schemas.openxmlformats.org/officeDocument/2006/relationships/queryTable" Target="../queryTables/queryTable4860.xml"/><Relationship Id="rId5912" Type="http://schemas.openxmlformats.org/officeDocument/2006/relationships/queryTable" Target="../queryTables/queryTable5911.xml"/><Relationship Id="rId384" Type="http://schemas.openxmlformats.org/officeDocument/2006/relationships/queryTable" Target="../queryTables/queryTable383.xml"/><Relationship Id="rId2065" Type="http://schemas.openxmlformats.org/officeDocument/2006/relationships/queryTable" Target="../queryTables/queryTable2064.xml"/><Relationship Id="rId3116" Type="http://schemas.openxmlformats.org/officeDocument/2006/relationships/queryTable" Target="../queryTables/queryTable3115.xml"/><Relationship Id="rId4514" Type="http://schemas.openxmlformats.org/officeDocument/2006/relationships/queryTable" Target="../queryTables/queryTable4513.xml"/><Relationship Id="rId244" Type="http://schemas.openxmlformats.org/officeDocument/2006/relationships/queryTable" Target="../queryTables/queryTable243.xml"/><Relationship Id="rId1081" Type="http://schemas.openxmlformats.org/officeDocument/2006/relationships/queryTable" Target="../queryTables/queryTable1080.xml"/><Relationship Id="rId3323" Type="http://schemas.openxmlformats.org/officeDocument/2006/relationships/queryTable" Target="../queryTables/queryTable3322.xml"/><Relationship Id="rId3530" Type="http://schemas.openxmlformats.org/officeDocument/2006/relationships/queryTable" Target="../queryTables/queryTable3529.xml"/><Relationship Id="rId6479" Type="http://schemas.openxmlformats.org/officeDocument/2006/relationships/queryTable" Target="../queryTables/queryTable6478.xml"/><Relationship Id="rId6686" Type="http://schemas.openxmlformats.org/officeDocument/2006/relationships/queryTable" Target="../queryTables/queryTable6685.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5288" Type="http://schemas.openxmlformats.org/officeDocument/2006/relationships/queryTable" Target="../queryTables/queryTable5287.xml"/><Relationship Id="rId5495" Type="http://schemas.openxmlformats.org/officeDocument/2006/relationships/queryTable" Target="../queryTables/queryTable5494.xml"/><Relationship Id="rId6339" Type="http://schemas.openxmlformats.org/officeDocument/2006/relationships/queryTable" Target="../queryTables/queryTable6338.xml"/><Relationship Id="rId6546" Type="http://schemas.openxmlformats.org/officeDocument/2006/relationships/queryTable" Target="../queryTables/queryTable6545.xml"/><Relationship Id="rId6753" Type="http://schemas.openxmlformats.org/officeDocument/2006/relationships/queryTable" Target="../queryTables/queryTable6752.xml"/><Relationship Id="rId104" Type="http://schemas.openxmlformats.org/officeDocument/2006/relationships/queryTable" Target="../queryTables/queryTable103.xml"/><Relationship Id="rId311" Type="http://schemas.openxmlformats.org/officeDocument/2006/relationships/queryTable" Target="../queryTables/queryTable310.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4097" Type="http://schemas.openxmlformats.org/officeDocument/2006/relationships/queryTable" Target="../queryTables/queryTable4096.xml"/><Relationship Id="rId5148" Type="http://schemas.openxmlformats.org/officeDocument/2006/relationships/queryTable" Target="../queryTables/queryTable5147.xml"/><Relationship Id="rId5355" Type="http://schemas.openxmlformats.org/officeDocument/2006/relationships/queryTable" Target="../queryTables/queryTable5354.xml"/><Relationship Id="rId5562" Type="http://schemas.openxmlformats.org/officeDocument/2006/relationships/queryTable" Target="../queryTables/queryTable5561.xml"/><Relationship Id="rId6406" Type="http://schemas.openxmlformats.org/officeDocument/2006/relationships/queryTable" Target="../queryTables/queryTable6405.xml"/><Relationship Id="rId6613" Type="http://schemas.openxmlformats.org/officeDocument/2006/relationships/queryTable" Target="../queryTables/queryTable6612.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4164" Type="http://schemas.openxmlformats.org/officeDocument/2006/relationships/queryTable" Target="../queryTables/queryTable4163.xml"/><Relationship Id="rId4371" Type="http://schemas.openxmlformats.org/officeDocument/2006/relationships/queryTable" Target="../queryTables/queryTable4370.xml"/><Relationship Id="rId5008" Type="http://schemas.openxmlformats.org/officeDocument/2006/relationships/queryTable" Target="../queryTables/queryTable5007.xml"/><Relationship Id="rId5215" Type="http://schemas.openxmlformats.org/officeDocument/2006/relationships/queryTable" Target="../queryTables/queryTable5214.xml"/><Relationship Id="rId5422" Type="http://schemas.openxmlformats.org/officeDocument/2006/relationships/queryTable" Target="../queryTables/queryTable5421.xml"/><Relationship Id="rId1965" Type="http://schemas.openxmlformats.org/officeDocument/2006/relationships/queryTable" Target="../queryTables/queryTable1964.xml"/><Relationship Id="rId3180" Type="http://schemas.openxmlformats.org/officeDocument/2006/relationships/queryTable" Target="../queryTables/queryTable3179.xml"/><Relationship Id="rId4024" Type="http://schemas.openxmlformats.org/officeDocument/2006/relationships/queryTable" Target="../queryTables/queryTable4023.xml"/><Relationship Id="rId4231" Type="http://schemas.openxmlformats.org/officeDocument/2006/relationships/queryTable" Target="../queryTables/queryTable4230.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3040" Type="http://schemas.openxmlformats.org/officeDocument/2006/relationships/queryTable" Target="../queryTables/queryTable3039.xml"/><Relationship Id="rId6196" Type="http://schemas.openxmlformats.org/officeDocument/2006/relationships/queryTable" Target="../queryTables/queryTable6195.xml"/><Relationship Id="rId3997" Type="http://schemas.openxmlformats.org/officeDocument/2006/relationships/queryTable" Target="../queryTables/queryTable3996.xml"/><Relationship Id="rId6056" Type="http://schemas.openxmlformats.org/officeDocument/2006/relationships/queryTable" Target="../queryTables/queryTable6055.xml"/><Relationship Id="rId2599" Type="http://schemas.openxmlformats.org/officeDocument/2006/relationships/queryTable" Target="../queryTables/queryTable2598.xml"/><Relationship Id="rId3857" Type="http://schemas.openxmlformats.org/officeDocument/2006/relationships/queryTable" Target="../queryTables/queryTable3856.xml"/><Relationship Id="rId4908" Type="http://schemas.openxmlformats.org/officeDocument/2006/relationships/queryTable" Target="../queryTables/queryTable4907.xml"/><Relationship Id="rId6263" Type="http://schemas.openxmlformats.org/officeDocument/2006/relationships/queryTable" Target="../queryTables/queryTable6262.xml"/><Relationship Id="rId6470" Type="http://schemas.openxmlformats.org/officeDocument/2006/relationships/queryTable" Target="../queryTables/queryTable646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2459" Type="http://schemas.openxmlformats.org/officeDocument/2006/relationships/queryTable" Target="../queryTables/queryTable2458.xml"/><Relationship Id="rId2666" Type="http://schemas.openxmlformats.org/officeDocument/2006/relationships/queryTable" Target="../queryTables/queryTable2665.xml"/><Relationship Id="rId2873" Type="http://schemas.openxmlformats.org/officeDocument/2006/relationships/queryTable" Target="../queryTables/queryTable2872.xml"/><Relationship Id="rId3717" Type="http://schemas.openxmlformats.org/officeDocument/2006/relationships/queryTable" Target="../queryTables/queryTable3716.xml"/><Relationship Id="rId3924" Type="http://schemas.openxmlformats.org/officeDocument/2006/relationships/queryTable" Target="../queryTables/queryTable3923.xml"/><Relationship Id="rId5072" Type="http://schemas.openxmlformats.org/officeDocument/2006/relationships/queryTable" Target="../queryTables/queryTable5071.xml"/><Relationship Id="rId6123" Type="http://schemas.openxmlformats.org/officeDocument/2006/relationships/queryTable" Target="../queryTables/queryTable6122.xml"/><Relationship Id="rId6330" Type="http://schemas.openxmlformats.org/officeDocument/2006/relationships/queryTable" Target="../queryTables/queryTable6329.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526" Type="http://schemas.openxmlformats.org/officeDocument/2006/relationships/queryTable" Target="../queryTables/queryTable2525.xml"/><Relationship Id="rId2733" Type="http://schemas.openxmlformats.org/officeDocument/2006/relationships/queryTable" Target="../queryTables/queryTable2732.xml"/><Relationship Id="rId5889" Type="http://schemas.openxmlformats.org/officeDocument/2006/relationships/queryTable" Target="../queryTables/queryTable5888.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4698" Type="http://schemas.openxmlformats.org/officeDocument/2006/relationships/queryTable" Target="../queryTables/queryTable4697.xml"/><Relationship Id="rId5749" Type="http://schemas.openxmlformats.org/officeDocument/2006/relationships/queryTable" Target="../queryTables/queryTable5748.xml"/><Relationship Id="rId912" Type="http://schemas.openxmlformats.org/officeDocument/2006/relationships/queryTable" Target="../queryTables/queryTable911.xml"/><Relationship Id="rId2800" Type="http://schemas.openxmlformats.org/officeDocument/2006/relationships/queryTable" Target="../queryTables/queryTable2799.xml"/><Relationship Id="rId5956" Type="http://schemas.openxmlformats.org/officeDocument/2006/relationships/queryTable" Target="../queryTables/queryTable5955.xml"/><Relationship Id="rId41" Type="http://schemas.openxmlformats.org/officeDocument/2006/relationships/queryTable" Target="../queryTables/queryTable40.xml"/><Relationship Id="rId1402" Type="http://schemas.openxmlformats.org/officeDocument/2006/relationships/queryTable" Target="../queryTables/queryTable1401.xml"/><Relationship Id="rId4558" Type="http://schemas.openxmlformats.org/officeDocument/2006/relationships/queryTable" Target="../queryTables/queryTable4557.xml"/><Relationship Id="rId4765" Type="http://schemas.openxmlformats.org/officeDocument/2006/relationships/queryTable" Target="../queryTables/queryTable4764.xml"/><Relationship Id="rId4972" Type="http://schemas.openxmlformats.org/officeDocument/2006/relationships/queryTable" Target="../queryTables/queryTable4971.xml"/><Relationship Id="rId5609" Type="http://schemas.openxmlformats.org/officeDocument/2006/relationships/queryTable" Target="../queryTables/queryTable5608.xml"/><Relationship Id="rId5816" Type="http://schemas.openxmlformats.org/officeDocument/2006/relationships/queryTable" Target="../queryTables/queryTable5815.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574" Type="http://schemas.openxmlformats.org/officeDocument/2006/relationships/queryTable" Target="../queryTables/queryTable3573.xml"/><Relationship Id="rId3781" Type="http://schemas.openxmlformats.org/officeDocument/2006/relationships/queryTable" Target="../queryTables/queryTable3780.xml"/><Relationship Id="rId4418" Type="http://schemas.openxmlformats.org/officeDocument/2006/relationships/queryTable" Target="../queryTables/queryTable4417.xml"/><Relationship Id="rId4625" Type="http://schemas.openxmlformats.org/officeDocument/2006/relationships/queryTable" Target="../queryTables/queryTable4624.xml"/><Relationship Id="rId4832" Type="http://schemas.openxmlformats.org/officeDocument/2006/relationships/queryTable" Target="../queryTables/queryTable4831.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383" Type="http://schemas.openxmlformats.org/officeDocument/2006/relationships/queryTable" Target="../queryTables/queryTable2382.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434" Type="http://schemas.openxmlformats.org/officeDocument/2006/relationships/queryTable" Target="../queryTables/queryTable3433.xml"/><Relationship Id="rId3641" Type="http://schemas.openxmlformats.org/officeDocument/2006/relationships/queryTable" Target="../queryTables/queryTable3640.xml"/><Relationship Id="rId6797" Type="http://schemas.openxmlformats.org/officeDocument/2006/relationships/queryTable" Target="../queryTables/queryTable6796.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036" Type="http://schemas.openxmlformats.org/officeDocument/2006/relationships/queryTable" Target="../queryTables/queryTable2035.xml"/><Relationship Id="rId2243" Type="http://schemas.openxmlformats.org/officeDocument/2006/relationships/queryTable" Target="../queryTables/queryTable2242.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5399" Type="http://schemas.openxmlformats.org/officeDocument/2006/relationships/queryTable" Target="../queryTables/queryTable5398.xml"/><Relationship Id="rId6657" Type="http://schemas.openxmlformats.org/officeDocument/2006/relationships/queryTable" Target="../queryTables/queryTable6656.xml"/><Relationship Id="rId215" Type="http://schemas.openxmlformats.org/officeDocument/2006/relationships/queryTable" Target="../queryTables/queryTable214.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2310" Type="http://schemas.openxmlformats.org/officeDocument/2006/relationships/queryTable" Target="../queryTables/queryTable2309.xml"/><Relationship Id="rId5259" Type="http://schemas.openxmlformats.org/officeDocument/2006/relationships/queryTable" Target="../queryTables/queryTable5258.xml"/><Relationship Id="rId5466" Type="http://schemas.openxmlformats.org/officeDocument/2006/relationships/queryTable" Target="../queryTables/queryTable5465.xml"/><Relationship Id="rId5673" Type="http://schemas.openxmlformats.org/officeDocument/2006/relationships/queryTable" Target="../queryTables/queryTable5672.xml"/><Relationship Id="rId6517" Type="http://schemas.openxmlformats.org/officeDocument/2006/relationships/queryTable" Target="../queryTables/queryTable6516.xml"/><Relationship Id="rId4068" Type="http://schemas.openxmlformats.org/officeDocument/2006/relationships/queryTable" Target="../queryTables/queryTable4067.xml"/><Relationship Id="rId4275" Type="http://schemas.openxmlformats.org/officeDocument/2006/relationships/queryTable" Target="../queryTables/queryTable4274.xml"/><Relationship Id="rId4482" Type="http://schemas.openxmlformats.org/officeDocument/2006/relationships/queryTable" Target="../queryTables/queryTable4481.xml"/><Relationship Id="rId5119" Type="http://schemas.openxmlformats.org/officeDocument/2006/relationships/queryTable" Target="../queryTables/queryTable5118.xml"/><Relationship Id="rId5326" Type="http://schemas.openxmlformats.org/officeDocument/2006/relationships/queryTable" Target="../queryTables/queryTable5325.xml"/><Relationship Id="rId5880" Type="http://schemas.openxmlformats.org/officeDocument/2006/relationships/queryTable" Target="../queryTables/queryTable5879.xml"/><Relationship Id="rId6724" Type="http://schemas.openxmlformats.org/officeDocument/2006/relationships/queryTable" Target="../queryTables/queryTable6723.xml"/><Relationship Id="rId1869" Type="http://schemas.openxmlformats.org/officeDocument/2006/relationships/queryTable" Target="../queryTables/queryTable1868.xml"/><Relationship Id="rId3084" Type="http://schemas.openxmlformats.org/officeDocument/2006/relationships/queryTable" Target="../queryTables/queryTable3083.xml"/><Relationship Id="rId3291" Type="http://schemas.openxmlformats.org/officeDocument/2006/relationships/queryTable" Target="../queryTables/queryTable3290.xml"/><Relationship Id="rId4135" Type="http://schemas.openxmlformats.org/officeDocument/2006/relationships/queryTable" Target="../queryTables/queryTable4134.xml"/><Relationship Id="rId5533" Type="http://schemas.openxmlformats.org/officeDocument/2006/relationships/queryTable" Target="../queryTables/queryTable5532.xml"/><Relationship Id="rId5740" Type="http://schemas.openxmlformats.org/officeDocument/2006/relationships/queryTable" Target="../queryTables/queryTable5739.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4342" Type="http://schemas.openxmlformats.org/officeDocument/2006/relationships/queryTable" Target="../queryTables/queryTable4341.xml"/><Relationship Id="rId5600" Type="http://schemas.openxmlformats.org/officeDocument/2006/relationships/queryTable" Target="../queryTables/queryTable5599.xml"/><Relationship Id="rId3151" Type="http://schemas.openxmlformats.org/officeDocument/2006/relationships/queryTable" Target="../queryTables/queryTable3150.xml"/><Relationship Id="rId4202" Type="http://schemas.openxmlformats.org/officeDocument/2006/relationships/queryTable" Target="../queryTables/queryTable4201.xml"/><Relationship Id="rId3011" Type="http://schemas.openxmlformats.org/officeDocument/2006/relationships/queryTable" Target="../queryTables/queryTable3010.xml"/><Relationship Id="rId3968" Type="http://schemas.openxmlformats.org/officeDocument/2006/relationships/queryTable" Target="../queryTables/queryTable3967.xml"/><Relationship Id="rId6167" Type="http://schemas.openxmlformats.org/officeDocument/2006/relationships/queryTable" Target="../queryTables/queryTable6166.xml"/><Relationship Id="rId6374" Type="http://schemas.openxmlformats.org/officeDocument/2006/relationships/queryTable" Target="../queryTables/queryTable6373.xml"/><Relationship Id="rId6581" Type="http://schemas.openxmlformats.org/officeDocument/2006/relationships/queryTable" Target="../queryTables/queryTable6580.xml"/><Relationship Id="rId5" Type="http://schemas.openxmlformats.org/officeDocument/2006/relationships/queryTable" Target="../queryTables/queryTable4.xml"/><Relationship Id="rId889" Type="http://schemas.openxmlformats.org/officeDocument/2006/relationships/queryTable" Target="../queryTables/queryTable888.xml"/><Relationship Id="rId2777" Type="http://schemas.openxmlformats.org/officeDocument/2006/relationships/queryTable" Target="../queryTables/queryTable2776.xml"/><Relationship Id="rId5183" Type="http://schemas.openxmlformats.org/officeDocument/2006/relationships/queryTable" Target="../queryTables/queryTable5182.xml"/><Relationship Id="rId5390" Type="http://schemas.openxmlformats.org/officeDocument/2006/relationships/queryTable" Target="../queryTables/queryTable5389.xml"/><Relationship Id="rId6027" Type="http://schemas.openxmlformats.org/officeDocument/2006/relationships/queryTable" Target="../queryTables/queryTable6026.xml"/><Relationship Id="rId6234" Type="http://schemas.openxmlformats.org/officeDocument/2006/relationships/queryTable" Target="../queryTables/queryTable6233.xml"/><Relationship Id="rId6441" Type="http://schemas.openxmlformats.org/officeDocument/2006/relationships/queryTable" Target="../queryTables/queryTable6440.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3828" Type="http://schemas.openxmlformats.org/officeDocument/2006/relationships/queryTable" Target="../queryTables/queryTable3827.xml"/><Relationship Id="rId5043" Type="http://schemas.openxmlformats.org/officeDocument/2006/relationships/queryTable" Target="../queryTables/queryTable5042.xml"/><Relationship Id="rId5250" Type="http://schemas.openxmlformats.org/officeDocument/2006/relationships/queryTable" Target="../queryTables/queryTable5249.xml"/><Relationship Id="rId6301" Type="http://schemas.openxmlformats.org/officeDocument/2006/relationships/queryTable" Target="../queryTables/queryTable630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2637" Type="http://schemas.openxmlformats.org/officeDocument/2006/relationships/queryTable" Target="../queryTables/queryTable2636.xml"/><Relationship Id="rId2844" Type="http://schemas.openxmlformats.org/officeDocument/2006/relationships/queryTable" Target="../queryTables/queryTable2843.xml"/><Relationship Id="rId5110" Type="http://schemas.openxmlformats.org/officeDocument/2006/relationships/queryTable" Target="../queryTables/queryTable5109.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704" Type="http://schemas.openxmlformats.org/officeDocument/2006/relationships/queryTable" Target="../queryTables/queryTable2703.xml"/><Relationship Id="rId2911" Type="http://schemas.openxmlformats.org/officeDocument/2006/relationships/queryTable" Target="../queryTables/queryTable2910.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4669" Type="http://schemas.openxmlformats.org/officeDocument/2006/relationships/queryTable" Target="../queryTables/queryTable4668.xml"/><Relationship Id="rId4876" Type="http://schemas.openxmlformats.org/officeDocument/2006/relationships/queryTable" Target="../queryTables/queryTable4875.xml"/><Relationship Id="rId5927" Type="http://schemas.openxmlformats.org/officeDocument/2006/relationships/queryTable" Target="../queryTables/queryTable5926.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685" Type="http://schemas.openxmlformats.org/officeDocument/2006/relationships/queryTable" Target="../queryTables/queryTable3684.xml"/><Relationship Id="rId3892" Type="http://schemas.openxmlformats.org/officeDocument/2006/relationships/queryTable" Target="../queryTables/queryTable3891.xml"/><Relationship Id="rId4529" Type="http://schemas.openxmlformats.org/officeDocument/2006/relationships/queryTable" Target="../queryTables/queryTable4528.xml"/><Relationship Id="rId4736" Type="http://schemas.openxmlformats.org/officeDocument/2006/relationships/queryTable" Target="../queryTables/queryTable4735.xml"/><Relationship Id="rId4943" Type="http://schemas.openxmlformats.org/officeDocument/2006/relationships/queryTable" Target="../queryTables/queryTable4942.xml"/><Relationship Id="rId6091" Type="http://schemas.openxmlformats.org/officeDocument/2006/relationships/queryTable" Target="../queryTables/queryTable6090.xml"/><Relationship Id="rId399" Type="http://schemas.openxmlformats.org/officeDocument/2006/relationships/queryTable" Target="../queryTables/queryTable398.xml"/><Relationship Id="rId2287" Type="http://schemas.openxmlformats.org/officeDocument/2006/relationships/queryTable" Target="../queryTables/queryTable2286.xml"/><Relationship Id="rId2494" Type="http://schemas.openxmlformats.org/officeDocument/2006/relationships/queryTable" Target="../queryTables/queryTable2493.xml"/><Relationship Id="rId3338" Type="http://schemas.openxmlformats.org/officeDocument/2006/relationships/queryTable" Target="../queryTables/queryTable3337.xml"/><Relationship Id="rId3545" Type="http://schemas.openxmlformats.org/officeDocument/2006/relationships/queryTable" Target="../queryTables/queryTable3544.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354" Type="http://schemas.openxmlformats.org/officeDocument/2006/relationships/queryTable" Target="../queryTables/queryTable2353.xml"/><Relationship Id="rId2561" Type="http://schemas.openxmlformats.org/officeDocument/2006/relationships/queryTable" Target="../queryTables/queryTable2560.xml"/><Relationship Id="rId3405" Type="http://schemas.openxmlformats.org/officeDocument/2006/relationships/queryTable" Target="../queryTables/queryTable3404.xml"/><Relationship Id="rId4803" Type="http://schemas.openxmlformats.org/officeDocument/2006/relationships/queryTable" Target="../queryTables/queryTable480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6768" Type="http://schemas.openxmlformats.org/officeDocument/2006/relationships/queryTable" Target="../queryTables/queryTable6767.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4179" Type="http://schemas.openxmlformats.org/officeDocument/2006/relationships/queryTable" Target="../queryTables/queryTable4178.xml"/><Relationship Id="rId5577" Type="http://schemas.openxmlformats.org/officeDocument/2006/relationships/queryTable" Target="../queryTables/queryTable5576.xml"/><Relationship Id="rId5784" Type="http://schemas.openxmlformats.org/officeDocument/2006/relationships/queryTable" Target="../queryTables/queryTable5783.xml"/><Relationship Id="rId5991" Type="http://schemas.openxmlformats.org/officeDocument/2006/relationships/queryTable" Target="../queryTables/queryTable5990.xml"/><Relationship Id="rId6628" Type="http://schemas.openxmlformats.org/officeDocument/2006/relationships/queryTable" Target="../queryTables/queryTable6627.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4386" Type="http://schemas.openxmlformats.org/officeDocument/2006/relationships/queryTable" Target="../queryTables/queryTable4385.xml"/><Relationship Id="rId4593" Type="http://schemas.openxmlformats.org/officeDocument/2006/relationships/queryTable" Target="../queryTables/queryTable4592.xml"/><Relationship Id="rId5437" Type="http://schemas.openxmlformats.org/officeDocument/2006/relationships/queryTable" Target="../queryTables/queryTable5436.xml"/><Relationship Id="rId5644" Type="http://schemas.openxmlformats.org/officeDocument/2006/relationships/queryTable" Target="../queryTables/queryTable5643.xml"/><Relationship Id="rId5851" Type="http://schemas.openxmlformats.org/officeDocument/2006/relationships/queryTable" Target="../queryTables/queryTable5850.xml"/><Relationship Id="rId3195" Type="http://schemas.openxmlformats.org/officeDocument/2006/relationships/queryTable" Target="../queryTables/queryTable3194.xml"/><Relationship Id="rId4039" Type="http://schemas.openxmlformats.org/officeDocument/2006/relationships/queryTable" Target="../queryTables/queryTable4038.xml"/><Relationship Id="rId4246" Type="http://schemas.openxmlformats.org/officeDocument/2006/relationships/queryTable" Target="../queryTables/queryTable4245.xml"/><Relationship Id="rId4453" Type="http://schemas.openxmlformats.org/officeDocument/2006/relationships/queryTable" Target="../queryTables/queryTable4452.xml"/><Relationship Id="rId4660" Type="http://schemas.openxmlformats.org/officeDocument/2006/relationships/queryTable" Target="../queryTables/queryTable4659.xml"/><Relationship Id="rId5504" Type="http://schemas.openxmlformats.org/officeDocument/2006/relationships/queryTable" Target="../queryTables/queryTable5503.xml"/><Relationship Id="rId5711" Type="http://schemas.openxmlformats.org/officeDocument/2006/relationships/queryTable" Target="../queryTables/queryTable5710.xml"/><Relationship Id="rId3055" Type="http://schemas.openxmlformats.org/officeDocument/2006/relationships/queryTable" Target="../queryTables/queryTable3054.xml"/><Relationship Id="rId3262" Type="http://schemas.openxmlformats.org/officeDocument/2006/relationships/queryTable" Target="../queryTables/queryTable3261.xml"/><Relationship Id="rId4106" Type="http://schemas.openxmlformats.org/officeDocument/2006/relationships/queryTable" Target="../queryTables/queryTable4105.xml"/><Relationship Id="rId4313" Type="http://schemas.openxmlformats.org/officeDocument/2006/relationships/queryTable" Target="../queryTables/queryTable4312.xml"/><Relationship Id="rId4520" Type="http://schemas.openxmlformats.org/officeDocument/2006/relationships/queryTable" Target="../queryTables/queryTable4519.xml"/><Relationship Id="rId183" Type="http://schemas.openxmlformats.org/officeDocument/2006/relationships/queryTable" Target="../queryTables/queryTable182.xml"/><Relationship Id="rId390" Type="http://schemas.openxmlformats.org/officeDocument/2006/relationships/queryTable" Target="../queryTables/queryTable389.xml"/><Relationship Id="rId1907" Type="http://schemas.openxmlformats.org/officeDocument/2006/relationships/queryTable" Target="../queryTables/queryTable1906.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6278" Type="http://schemas.openxmlformats.org/officeDocument/2006/relationships/queryTable" Target="../queryTables/queryTable6277.xml"/><Relationship Id="rId6485" Type="http://schemas.openxmlformats.org/officeDocument/2006/relationships/queryTable" Target="../queryTables/queryTable6484.xml"/><Relationship Id="rId6692" Type="http://schemas.openxmlformats.org/officeDocument/2006/relationships/queryTable" Target="../queryTables/queryTable6691.xml"/><Relationship Id="rId250" Type="http://schemas.openxmlformats.org/officeDocument/2006/relationships/queryTable" Target="../queryTables/queryTable249.xml"/><Relationship Id="rId5087" Type="http://schemas.openxmlformats.org/officeDocument/2006/relationships/queryTable" Target="../queryTables/queryTable5086.xml"/><Relationship Id="rId5294" Type="http://schemas.openxmlformats.org/officeDocument/2006/relationships/queryTable" Target="../queryTables/queryTable5293.xml"/><Relationship Id="rId6138" Type="http://schemas.openxmlformats.org/officeDocument/2006/relationships/queryTable" Target="../queryTables/queryTable6137.xml"/><Relationship Id="rId6345" Type="http://schemas.openxmlformats.org/officeDocument/2006/relationships/queryTable" Target="../queryTables/queryTable6344.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5154" Type="http://schemas.openxmlformats.org/officeDocument/2006/relationships/queryTable" Target="../queryTables/queryTable5153.xml"/><Relationship Id="rId6552" Type="http://schemas.openxmlformats.org/officeDocument/2006/relationships/queryTable" Target="../queryTables/queryTable6551.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2955" Type="http://schemas.openxmlformats.org/officeDocument/2006/relationships/queryTable" Target="../queryTables/queryTable2954.xml"/><Relationship Id="rId5361" Type="http://schemas.openxmlformats.org/officeDocument/2006/relationships/queryTable" Target="../queryTables/queryTable5360.xml"/><Relationship Id="rId6205" Type="http://schemas.openxmlformats.org/officeDocument/2006/relationships/queryTable" Target="../queryTables/queryTable6204.xml"/><Relationship Id="rId6412" Type="http://schemas.openxmlformats.org/officeDocument/2006/relationships/queryTable" Target="../queryTables/queryTable6411.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2815" Type="http://schemas.openxmlformats.org/officeDocument/2006/relationships/queryTable" Target="../queryTables/queryTable2814.xml"/><Relationship Id="rId4170" Type="http://schemas.openxmlformats.org/officeDocument/2006/relationships/queryTable" Target="../queryTables/queryTable4169.xml"/><Relationship Id="rId5014" Type="http://schemas.openxmlformats.org/officeDocument/2006/relationships/queryTable" Target="../queryTables/queryTable5013.xml"/><Relationship Id="rId5221" Type="http://schemas.openxmlformats.org/officeDocument/2006/relationships/queryTable" Target="../queryTables/queryTable5220.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4030" Type="http://schemas.openxmlformats.org/officeDocument/2006/relationships/queryTable" Target="../queryTables/queryTable4029.xml"/><Relationship Id="rId4987" Type="http://schemas.openxmlformats.org/officeDocument/2006/relationships/queryTable" Target="../queryTables/queryTable4986.xml"/><Relationship Id="rId3589" Type="http://schemas.openxmlformats.org/officeDocument/2006/relationships/queryTable" Target="../queryTables/queryTable3588.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4847" Type="http://schemas.openxmlformats.org/officeDocument/2006/relationships/queryTable" Target="../queryTables/queryTable4846.xml"/><Relationship Id="rId6062" Type="http://schemas.openxmlformats.org/officeDocument/2006/relationships/queryTable" Target="../queryTables/queryTable6061.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3863" Type="http://schemas.openxmlformats.org/officeDocument/2006/relationships/queryTable" Target="../queryTables/queryTable3862.xml"/><Relationship Id="rId4707" Type="http://schemas.openxmlformats.org/officeDocument/2006/relationships/queryTable" Target="../queryTables/queryTable4706.xml"/><Relationship Id="rId4914" Type="http://schemas.openxmlformats.org/officeDocument/2006/relationships/queryTable" Target="../queryTables/queryTable4913.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516" Type="http://schemas.openxmlformats.org/officeDocument/2006/relationships/queryTable" Target="../queryTables/queryTable3515.xml"/><Relationship Id="rId3723" Type="http://schemas.openxmlformats.org/officeDocument/2006/relationships/queryTable" Target="../queryTables/queryTable3722.xml"/><Relationship Id="rId3930" Type="http://schemas.openxmlformats.org/officeDocument/2006/relationships/queryTable" Target="../queryTables/queryTable3929.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325" Type="http://schemas.openxmlformats.org/officeDocument/2006/relationships/queryTable" Target="../queryTables/queryTable2324.xml"/><Relationship Id="rId2532" Type="http://schemas.openxmlformats.org/officeDocument/2006/relationships/queryTable" Target="../queryTables/queryTable2531.xml"/><Relationship Id="rId5688" Type="http://schemas.openxmlformats.org/officeDocument/2006/relationships/queryTable" Target="../queryTables/queryTable5687.xml"/><Relationship Id="rId5895" Type="http://schemas.openxmlformats.org/officeDocument/2006/relationships/queryTable" Target="../queryTables/queryTable5894.xml"/><Relationship Id="rId6739" Type="http://schemas.openxmlformats.org/officeDocument/2006/relationships/queryTable" Target="../queryTables/queryTable6738.xml"/><Relationship Id="rId504" Type="http://schemas.openxmlformats.org/officeDocument/2006/relationships/queryTable" Target="../queryTables/queryTable503.xml"/><Relationship Id="rId711" Type="http://schemas.openxmlformats.org/officeDocument/2006/relationships/queryTable" Target="../queryTables/queryTable710.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4497" Type="http://schemas.openxmlformats.org/officeDocument/2006/relationships/queryTable" Target="../queryTables/queryTable4496.xml"/><Relationship Id="rId5548" Type="http://schemas.openxmlformats.org/officeDocument/2006/relationships/queryTable" Target="../queryTables/queryTable5547.xml"/><Relationship Id="rId5755" Type="http://schemas.openxmlformats.org/officeDocument/2006/relationships/queryTable" Target="../queryTables/queryTable5754.xml"/><Relationship Id="rId5962" Type="http://schemas.openxmlformats.org/officeDocument/2006/relationships/queryTable" Target="../queryTables/queryTable5961.xml"/><Relationship Id="rId6806" Type="http://schemas.openxmlformats.org/officeDocument/2006/relationships/queryTable" Target="../queryTables/queryTable6805.xml"/><Relationship Id="rId1201" Type="http://schemas.openxmlformats.org/officeDocument/2006/relationships/queryTable" Target="../queryTables/queryTable1200.xml"/><Relationship Id="rId3099" Type="http://schemas.openxmlformats.org/officeDocument/2006/relationships/queryTable" Target="../queryTables/queryTable3098.xml"/><Relationship Id="rId4357" Type="http://schemas.openxmlformats.org/officeDocument/2006/relationships/queryTable" Target="../queryTables/queryTable4356.xml"/><Relationship Id="rId4564" Type="http://schemas.openxmlformats.org/officeDocument/2006/relationships/queryTable" Target="../queryTables/queryTable4563.xml"/><Relationship Id="rId4771" Type="http://schemas.openxmlformats.org/officeDocument/2006/relationships/queryTable" Target="../queryTables/queryTable4770.xml"/><Relationship Id="rId5408" Type="http://schemas.openxmlformats.org/officeDocument/2006/relationships/queryTable" Target="../queryTables/queryTable5407.xml"/><Relationship Id="rId5615" Type="http://schemas.openxmlformats.org/officeDocument/2006/relationships/queryTable" Target="../queryTables/queryTable5614.xml"/><Relationship Id="rId3166" Type="http://schemas.openxmlformats.org/officeDocument/2006/relationships/queryTable" Target="../queryTables/queryTable3165.xml"/><Relationship Id="rId3373" Type="http://schemas.openxmlformats.org/officeDocument/2006/relationships/queryTable" Target="../queryTables/queryTable3372.xml"/><Relationship Id="rId3580" Type="http://schemas.openxmlformats.org/officeDocument/2006/relationships/queryTable" Target="../queryTables/queryTable3579.xml"/><Relationship Id="rId4217" Type="http://schemas.openxmlformats.org/officeDocument/2006/relationships/queryTable" Target="../queryTables/queryTable4216.xml"/><Relationship Id="rId4424" Type="http://schemas.openxmlformats.org/officeDocument/2006/relationships/queryTable" Target="../queryTables/queryTable4423.xml"/><Relationship Id="rId5822" Type="http://schemas.openxmlformats.org/officeDocument/2006/relationships/queryTable" Target="../queryTables/queryTable5821.xml"/><Relationship Id="rId294" Type="http://schemas.openxmlformats.org/officeDocument/2006/relationships/queryTable" Target="../queryTables/queryTable293.xml"/><Relationship Id="rId2182" Type="http://schemas.openxmlformats.org/officeDocument/2006/relationships/queryTable" Target="../queryTables/queryTable2181.xml"/><Relationship Id="rId3026" Type="http://schemas.openxmlformats.org/officeDocument/2006/relationships/queryTable" Target="../queryTables/queryTable3025.xml"/><Relationship Id="rId3233" Type="http://schemas.openxmlformats.org/officeDocument/2006/relationships/queryTable" Target="../queryTables/queryTable3232.xml"/><Relationship Id="rId4631" Type="http://schemas.openxmlformats.org/officeDocument/2006/relationships/queryTable" Target="../queryTables/queryTable4630.xml"/><Relationship Id="rId6389" Type="http://schemas.openxmlformats.org/officeDocument/2006/relationships/queryTable" Target="../queryTables/queryTable63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2042" Type="http://schemas.openxmlformats.org/officeDocument/2006/relationships/queryTable" Target="../queryTables/queryTable2041.xml"/><Relationship Id="rId3440" Type="http://schemas.openxmlformats.org/officeDocument/2006/relationships/queryTable" Target="../queryTables/queryTable3439.xml"/><Relationship Id="rId5198" Type="http://schemas.openxmlformats.org/officeDocument/2006/relationships/queryTable" Target="../queryTables/queryTable5197.xml"/><Relationship Id="rId6596" Type="http://schemas.openxmlformats.org/officeDocument/2006/relationships/queryTable" Target="../queryTables/queryTable6595.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6249" Type="http://schemas.openxmlformats.org/officeDocument/2006/relationships/queryTable" Target="../queryTables/queryTable6248.xml"/><Relationship Id="rId6456" Type="http://schemas.openxmlformats.org/officeDocument/2006/relationships/queryTable" Target="../queryTables/queryTable6455.xml"/><Relationship Id="rId6663" Type="http://schemas.openxmlformats.org/officeDocument/2006/relationships/queryTable" Target="../queryTables/queryTable6662.xml"/><Relationship Id="rId221" Type="http://schemas.openxmlformats.org/officeDocument/2006/relationships/queryTable" Target="../queryTables/queryTable220.xml"/><Relationship Id="rId2859" Type="http://schemas.openxmlformats.org/officeDocument/2006/relationships/queryTable" Target="../queryTables/queryTable2858.xml"/><Relationship Id="rId5058" Type="http://schemas.openxmlformats.org/officeDocument/2006/relationships/queryTable" Target="../queryTables/queryTable5057.xml"/><Relationship Id="rId5265" Type="http://schemas.openxmlformats.org/officeDocument/2006/relationships/queryTable" Target="../queryTables/queryTable5264.xml"/><Relationship Id="rId5472" Type="http://schemas.openxmlformats.org/officeDocument/2006/relationships/queryTable" Target="../queryTables/queryTable5471.xml"/><Relationship Id="rId6109" Type="http://schemas.openxmlformats.org/officeDocument/2006/relationships/queryTable" Target="../queryTables/queryTable6108.xml"/><Relationship Id="rId6316" Type="http://schemas.openxmlformats.org/officeDocument/2006/relationships/queryTable" Target="../queryTables/queryTable6315.xml"/><Relationship Id="rId6523" Type="http://schemas.openxmlformats.org/officeDocument/2006/relationships/queryTable" Target="../queryTables/queryTable6522.xml"/><Relationship Id="rId6730" Type="http://schemas.openxmlformats.org/officeDocument/2006/relationships/queryTable" Target="../queryTables/queryTable6729.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2719" Type="http://schemas.openxmlformats.org/officeDocument/2006/relationships/queryTable" Target="../queryTables/queryTable2718.xml"/><Relationship Id="rId4074" Type="http://schemas.openxmlformats.org/officeDocument/2006/relationships/queryTable" Target="../queryTables/queryTable4073.xml"/><Relationship Id="rId4281" Type="http://schemas.openxmlformats.org/officeDocument/2006/relationships/queryTable" Target="../queryTables/queryTable4280.xml"/><Relationship Id="rId5125" Type="http://schemas.openxmlformats.org/officeDocument/2006/relationships/queryTable" Target="../queryTables/queryTable5124.xml"/><Relationship Id="rId5332" Type="http://schemas.openxmlformats.org/officeDocument/2006/relationships/queryTable" Target="../queryTables/queryTable5331.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3090" Type="http://schemas.openxmlformats.org/officeDocument/2006/relationships/queryTable" Target="../queryTables/queryTable3089.xml"/><Relationship Id="rId4141" Type="http://schemas.openxmlformats.org/officeDocument/2006/relationships/queryTable" Target="../queryTables/queryTable4140.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4001" Type="http://schemas.openxmlformats.org/officeDocument/2006/relationships/queryTable" Target="../queryTables/queryTable4000.xml"/><Relationship Id="rId27" Type="http://schemas.openxmlformats.org/officeDocument/2006/relationships/queryTable" Target="../queryTables/queryTable26.xml"/><Relationship Id="rId1802" Type="http://schemas.openxmlformats.org/officeDocument/2006/relationships/queryTable" Target="../queryTables/queryTable1801.xml"/><Relationship Id="rId4958" Type="http://schemas.openxmlformats.org/officeDocument/2006/relationships/queryTable" Target="../queryTables/queryTable4957.xml"/><Relationship Id="rId6173" Type="http://schemas.openxmlformats.org/officeDocument/2006/relationships/queryTable" Target="../queryTables/queryTable6172.xml"/><Relationship Id="rId3767" Type="http://schemas.openxmlformats.org/officeDocument/2006/relationships/queryTable" Target="../queryTables/queryTable3766.xml"/><Relationship Id="rId3974" Type="http://schemas.openxmlformats.org/officeDocument/2006/relationships/queryTable" Target="../queryTables/queryTable3973.xml"/><Relationship Id="rId4818" Type="http://schemas.openxmlformats.org/officeDocument/2006/relationships/queryTable" Target="../queryTables/queryTable4817.xml"/><Relationship Id="rId6380" Type="http://schemas.openxmlformats.org/officeDocument/2006/relationships/queryTable" Target="../queryTables/queryTable637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2369" Type="http://schemas.openxmlformats.org/officeDocument/2006/relationships/queryTable" Target="../queryTables/queryTable2368.xml"/><Relationship Id="rId2576" Type="http://schemas.openxmlformats.org/officeDocument/2006/relationships/queryTable" Target="../queryTables/queryTable2575.xml"/><Relationship Id="rId2783" Type="http://schemas.openxmlformats.org/officeDocument/2006/relationships/queryTable" Target="../queryTables/queryTable2782.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3834" Type="http://schemas.openxmlformats.org/officeDocument/2006/relationships/queryTable" Target="../queryTables/queryTable3833.xml"/><Relationship Id="rId6033" Type="http://schemas.openxmlformats.org/officeDocument/2006/relationships/queryTable" Target="../queryTables/queryTable6032.xml"/><Relationship Id="rId6240" Type="http://schemas.openxmlformats.org/officeDocument/2006/relationships/queryTable" Target="../queryTables/queryTable623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436" Type="http://schemas.openxmlformats.org/officeDocument/2006/relationships/queryTable" Target="../queryTables/queryTable2435.xml"/><Relationship Id="rId2643" Type="http://schemas.openxmlformats.org/officeDocument/2006/relationships/queryTable" Target="../queryTables/queryTable2642.xml"/><Relationship Id="rId2850" Type="http://schemas.openxmlformats.org/officeDocument/2006/relationships/queryTable" Target="../queryTables/queryTable2849.xml"/><Relationship Id="rId5799" Type="http://schemas.openxmlformats.org/officeDocument/2006/relationships/queryTable" Target="../queryTables/queryTable5798.xml"/><Relationship Id="rId6100" Type="http://schemas.openxmlformats.org/officeDocument/2006/relationships/queryTable" Target="../queryTables/queryTable6099.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03" Type="http://schemas.openxmlformats.org/officeDocument/2006/relationships/queryTable" Target="../queryTables/queryTable2502.xml"/><Relationship Id="rId3901" Type="http://schemas.openxmlformats.org/officeDocument/2006/relationships/queryTable" Target="../queryTables/queryTable3900.xml"/><Relationship Id="rId5659" Type="http://schemas.openxmlformats.org/officeDocument/2006/relationships/queryTable" Target="../queryTables/queryTable5658.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2710" Type="http://schemas.openxmlformats.org/officeDocument/2006/relationships/queryTable" Target="../queryTables/queryTable2709.xml"/><Relationship Id="rId4468" Type="http://schemas.openxmlformats.org/officeDocument/2006/relationships/queryTable" Target="../queryTables/queryTable4467.xml"/><Relationship Id="rId5866" Type="http://schemas.openxmlformats.org/officeDocument/2006/relationships/queryTable" Target="../queryTables/queryTable5865.xml"/><Relationship Id="rId3277" Type="http://schemas.openxmlformats.org/officeDocument/2006/relationships/queryTable" Target="../queryTables/queryTable3276.xml"/><Relationship Id="rId4675" Type="http://schemas.openxmlformats.org/officeDocument/2006/relationships/queryTable" Target="../queryTables/queryTable4674.xml"/><Relationship Id="rId4882" Type="http://schemas.openxmlformats.org/officeDocument/2006/relationships/queryTable" Target="../queryTables/queryTable4881.xml"/><Relationship Id="rId5519" Type="http://schemas.openxmlformats.org/officeDocument/2006/relationships/queryTable" Target="../queryTables/queryTable5518.xml"/><Relationship Id="rId5726" Type="http://schemas.openxmlformats.org/officeDocument/2006/relationships/queryTable" Target="../queryTables/queryTable5725.xml"/><Relationship Id="rId5933" Type="http://schemas.openxmlformats.org/officeDocument/2006/relationships/queryTable" Target="../queryTables/queryTable5932.xml"/><Relationship Id="rId198" Type="http://schemas.openxmlformats.org/officeDocument/2006/relationships/queryTable" Target="../queryTables/queryTable197.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3691" Type="http://schemas.openxmlformats.org/officeDocument/2006/relationships/queryTable" Target="../queryTables/queryTable3690.xml"/><Relationship Id="rId4328" Type="http://schemas.openxmlformats.org/officeDocument/2006/relationships/queryTable" Target="../queryTables/queryTable4327.xml"/><Relationship Id="rId4535" Type="http://schemas.openxmlformats.org/officeDocument/2006/relationships/queryTable" Target="../queryTables/queryTable4534.xml"/><Relationship Id="rId4742" Type="http://schemas.openxmlformats.org/officeDocument/2006/relationships/queryTable" Target="../queryTables/queryTable4741.xml"/><Relationship Id="rId2293" Type="http://schemas.openxmlformats.org/officeDocument/2006/relationships/queryTable" Target="../queryTables/queryTable2292.xml"/><Relationship Id="rId3137" Type="http://schemas.openxmlformats.org/officeDocument/2006/relationships/queryTable" Target="../queryTables/queryTable3136.xml"/><Relationship Id="rId3344" Type="http://schemas.openxmlformats.org/officeDocument/2006/relationships/queryTable" Target="../queryTables/queryTable3343.xml"/><Relationship Id="rId3551" Type="http://schemas.openxmlformats.org/officeDocument/2006/relationships/queryTable" Target="../queryTables/queryTable3550.xml"/><Relationship Id="rId4602" Type="http://schemas.openxmlformats.org/officeDocument/2006/relationships/queryTable" Target="../queryTables/queryTable4601.xml"/><Relationship Id="rId265" Type="http://schemas.openxmlformats.org/officeDocument/2006/relationships/queryTable" Target="../queryTables/queryTable264.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2360" Type="http://schemas.openxmlformats.org/officeDocument/2006/relationships/queryTable" Target="../queryTables/queryTable2359.xml"/><Relationship Id="rId3204" Type="http://schemas.openxmlformats.org/officeDocument/2006/relationships/queryTable" Target="../queryTables/queryTable3203.xml"/><Relationship Id="rId3411" Type="http://schemas.openxmlformats.org/officeDocument/2006/relationships/queryTable" Target="../queryTables/queryTable3410.xml"/><Relationship Id="rId6567" Type="http://schemas.openxmlformats.org/officeDocument/2006/relationships/queryTable" Target="../queryTables/queryTable6566.xml"/><Relationship Id="rId6774" Type="http://schemas.openxmlformats.org/officeDocument/2006/relationships/queryTable" Target="../queryTables/queryTable6773.xml"/><Relationship Id="rId125" Type="http://schemas.openxmlformats.org/officeDocument/2006/relationships/queryTable" Target="../queryTables/queryTable124.xml"/><Relationship Id="rId332" Type="http://schemas.openxmlformats.org/officeDocument/2006/relationships/queryTable" Target="../queryTables/queryTable331.xml"/><Relationship Id="rId2013" Type="http://schemas.openxmlformats.org/officeDocument/2006/relationships/queryTable" Target="../queryTables/queryTable2012.xml"/><Relationship Id="rId2220" Type="http://schemas.openxmlformats.org/officeDocument/2006/relationships/queryTable" Target="../queryTables/queryTable2219.xml"/><Relationship Id="rId5169" Type="http://schemas.openxmlformats.org/officeDocument/2006/relationships/queryTable" Target="../queryTables/queryTable5168.xml"/><Relationship Id="rId5376" Type="http://schemas.openxmlformats.org/officeDocument/2006/relationships/queryTable" Target="../queryTables/queryTable5375.xml"/><Relationship Id="rId5583" Type="http://schemas.openxmlformats.org/officeDocument/2006/relationships/queryTable" Target="../queryTables/queryTable5582.xml"/><Relationship Id="rId5790" Type="http://schemas.openxmlformats.org/officeDocument/2006/relationships/queryTable" Target="../queryTables/queryTable5789.xml"/><Relationship Id="rId6427" Type="http://schemas.openxmlformats.org/officeDocument/2006/relationships/queryTable" Target="../queryTables/queryTable6426.xml"/><Relationship Id="rId6634" Type="http://schemas.openxmlformats.org/officeDocument/2006/relationships/queryTable" Target="../queryTables/queryTable6633.xml"/><Relationship Id="rId4185" Type="http://schemas.openxmlformats.org/officeDocument/2006/relationships/queryTable" Target="../queryTables/queryTable4184.xml"/><Relationship Id="rId4392" Type="http://schemas.openxmlformats.org/officeDocument/2006/relationships/queryTable" Target="../queryTables/queryTable4391.xml"/><Relationship Id="rId5029" Type="http://schemas.openxmlformats.org/officeDocument/2006/relationships/queryTable" Target="../queryTables/queryTable5028.xml"/><Relationship Id="rId5236" Type="http://schemas.openxmlformats.org/officeDocument/2006/relationships/queryTable" Target="../queryTables/queryTable5235.xml"/><Relationship Id="rId5443" Type="http://schemas.openxmlformats.org/officeDocument/2006/relationships/queryTable" Target="../queryTables/queryTable5442.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4045" Type="http://schemas.openxmlformats.org/officeDocument/2006/relationships/queryTable" Target="../queryTables/queryTable4044.xml"/><Relationship Id="rId4252" Type="http://schemas.openxmlformats.org/officeDocument/2006/relationships/queryTable" Target="../queryTables/queryTable4251.xml"/><Relationship Id="rId5650" Type="http://schemas.openxmlformats.org/officeDocument/2006/relationships/queryTable" Target="../queryTables/queryTable5649.xml"/><Relationship Id="rId6701" Type="http://schemas.openxmlformats.org/officeDocument/2006/relationships/queryTable" Target="../queryTables/queryTable6700.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3061" Type="http://schemas.openxmlformats.org/officeDocument/2006/relationships/queryTable" Target="../queryTables/queryTable3060.xml"/><Relationship Id="rId5303" Type="http://schemas.openxmlformats.org/officeDocument/2006/relationships/queryTable" Target="../queryTables/queryTable5302.xml"/><Relationship Id="rId5510" Type="http://schemas.openxmlformats.org/officeDocument/2006/relationships/queryTable" Target="../queryTables/queryTable5509.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4112" Type="http://schemas.openxmlformats.org/officeDocument/2006/relationships/queryTable" Target="../queryTables/queryTable4111.xml"/><Relationship Id="rId3878" Type="http://schemas.openxmlformats.org/officeDocument/2006/relationships/queryTable" Target="../queryTables/queryTable3877.xml"/><Relationship Id="rId4929" Type="http://schemas.openxmlformats.org/officeDocument/2006/relationships/queryTable" Target="../queryTables/queryTable4928.xml"/><Relationship Id="rId6077" Type="http://schemas.openxmlformats.org/officeDocument/2006/relationships/queryTable" Target="../queryTables/queryTable6076.xml"/><Relationship Id="rId6284" Type="http://schemas.openxmlformats.org/officeDocument/2006/relationships/queryTable" Target="../queryTables/queryTable6283.xml"/><Relationship Id="rId6491" Type="http://schemas.openxmlformats.org/officeDocument/2006/relationships/queryTable" Target="../queryTables/queryTable6490.xml"/><Relationship Id="rId799" Type="http://schemas.openxmlformats.org/officeDocument/2006/relationships/queryTable" Target="../queryTables/queryTable798.xml"/><Relationship Id="rId2687" Type="http://schemas.openxmlformats.org/officeDocument/2006/relationships/queryTable" Target="../queryTables/queryTable2686.xml"/><Relationship Id="rId2894" Type="http://schemas.openxmlformats.org/officeDocument/2006/relationships/queryTable" Target="../queryTables/queryTable2893.xml"/><Relationship Id="rId3738" Type="http://schemas.openxmlformats.org/officeDocument/2006/relationships/queryTable" Target="../queryTables/queryTable3737.xml"/><Relationship Id="rId5093" Type="http://schemas.openxmlformats.org/officeDocument/2006/relationships/queryTable" Target="../queryTables/queryTable5092.xml"/><Relationship Id="rId6144" Type="http://schemas.openxmlformats.org/officeDocument/2006/relationships/queryTable" Target="../queryTables/queryTable6143.xml"/><Relationship Id="rId6351" Type="http://schemas.openxmlformats.org/officeDocument/2006/relationships/queryTable" Target="../queryTables/queryTable635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547" Type="http://schemas.openxmlformats.org/officeDocument/2006/relationships/queryTable" Target="../queryTables/queryTable2546.xml"/><Relationship Id="rId3945" Type="http://schemas.openxmlformats.org/officeDocument/2006/relationships/queryTable" Target="../queryTables/queryTable3944.xml"/><Relationship Id="rId5160" Type="http://schemas.openxmlformats.org/officeDocument/2006/relationships/queryTable" Target="../queryTables/queryTable5159.xml"/><Relationship Id="rId6004" Type="http://schemas.openxmlformats.org/officeDocument/2006/relationships/queryTable" Target="../queryTables/queryTable6003.xml"/><Relationship Id="rId6211" Type="http://schemas.openxmlformats.org/officeDocument/2006/relationships/queryTable" Target="../queryTables/queryTable6210.xml"/><Relationship Id="rId519" Type="http://schemas.openxmlformats.org/officeDocument/2006/relationships/queryTable" Target="../queryTables/queryTable518.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754" Type="http://schemas.openxmlformats.org/officeDocument/2006/relationships/queryTable" Target="../queryTables/queryTable2753.xml"/><Relationship Id="rId2961" Type="http://schemas.openxmlformats.org/officeDocument/2006/relationships/queryTable" Target="../queryTables/queryTable2960.xml"/><Relationship Id="rId3805" Type="http://schemas.openxmlformats.org/officeDocument/2006/relationships/queryTable" Target="../queryTables/queryTable3804.xml"/><Relationship Id="rId5020" Type="http://schemas.openxmlformats.org/officeDocument/2006/relationships/queryTable" Target="../queryTables/queryTable5019.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2407" Type="http://schemas.openxmlformats.org/officeDocument/2006/relationships/queryTable" Target="../queryTables/queryTable2406.xml"/><Relationship Id="rId2614" Type="http://schemas.openxmlformats.org/officeDocument/2006/relationships/queryTable" Target="../queryTables/queryTable2613.xml"/><Relationship Id="rId2821" Type="http://schemas.openxmlformats.org/officeDocument/2006/relationships/queryTable" Target="../queryTables/queryTable2820.xml"/><Relationship Id="rId5977" Type="http://schemas.openxmlformats.org/officeDocument/2006/relationships/queryTable" Target="../queryTables/queryTable5976.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4579" Type="http://schemas.openxmlformats.org/officeDocument/2006/relationships/queryTable" Target="../queryTables/queryTable4578.xml"/><Relationship Id="rId4786" Type="http://schemas.openxmlformats.org/officeDocument/2006/relationships/queryTable" Target="../queryTables/queryTable4785.xml"/><Relationship Id="rId4993" Type="http://schemas.openxmlformats.org/officeDocument/2006/relationships/queryTable" Target="../queryTables/queryTable4992.xml"/><Relationship Id="rId5837" Type="http://schemas.openxmlformats.org/officeDocument/2006/relationships/queryTable" Target="../queryTables/queryTable5836.xml"/><Relationship Id="rId3388" Type="http://schemas.openxmlformats.org/officeDocument/2006/relationships/queryTable" Target="../queryTables/queryTable3387.xml"/><Relationship Id="rId3595" Type="http://schemas.openxmlformats.org/officeDocument/2006/relationships/queryTable" Target="../queryTables/queryTable3594.xml"/><Relationship Id="rId4439" Type="http://schemas.openxmlformats.org/officeDocument/2006/relationships/queryTable" Target="../queryTables/queryTable4438.xml"/><Relationship Id="rId4646" Type="http://schemas.openxmlformats.org/officeDocument/2006/relationships/queryTable" Target="../queryTables/queryTable4645.xml"/><Relationship Id="rId4853" Type="http://schemas.openxmlformats.org/officeDocument/2006/relationships/queryTable" Target="../queryTables/queryTable4852.xml"/><Relationship Id="rId5904" Type="http://schemas.openxmlformats.org/officeDocument/2006/relationships/queryTable" Target="../queryTables/queryTable5903.xml"/><Relationship Id="rId2197" Type="http://schemas.openxmlformats.org/officeDocument/2006/relationships/queryTable" Target="../queryTables/queryTable2196.xml"/><Relationship Id="rId3248" Type="http://schemas.openxmlformats.org/officeDocument/2006/relationships/queryTable" Target="../queryTables/queryTable3247.xml"/><Relationship Id="rId3455" Type="http://schemas.openxmlformats.org/officeDocument/2006/relationships/queryTable" Target="../queryTables/queryTable3454.xml"/><Relationship Id="rId3662" Type="http://schemas.openxmlformats.org/officeDocument/2006/relationships/queryTable" Target="../queryTables/queryTable3661.xml"/><Relationship Id="rId4506" Type="http://schemas.openxmlformats.org/officeDocument/2006/relationships/queryTable" Target="../queryTables/queryTable4505.xml"/><Relationship Id="rId4713" Type="http://schemas.openxmlformats.org/officeDocument/2006/relationships/queryTable" Target="../queryTables/queryTable471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315" Type="http://schemas.openxmlformats.org/officeDocument/2006/relationships/queryTable" Target="../queryTables/queryTable3314.xml"/><Relationship Id="rId3522" Type="http://schemas.openxmlformats.org/officeDocument/2006/relationships/queryTable" Target="../queryTables/queryTable3521.xml"/><Relationship Id="rId4920" Type="http://schemas.openxmlformats.org/officeDocument/2006/relationships/queryTable" Target="../queryTables/queryTable4919.xml"/><Relationship Id="rId6678" Type="http://schemas.openxmlformats.org/officeDocument/2006/relationships/queryTable" Target="../queryTables/queryTable6677.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2124" Type="http://schemas.openxmlformats.org/officeDocument/2006/relationships/queryTable" Target="../queryTables/queryTable2123.xml"/><Relationship Id="rId2331" Type="http://schemas.openxmlformats.org/officeDocument/2006/relationships/queryTable" Target="../queryTables/queryTable2330.xml"/><Relationship Id="rId5487" Type="http://schemas.openxmlformats.org/officeDocument/2006/relationships/queryTable" Target="../queryTables/queryTable5486.xml"/><Relationship Id="rId303" Type="http://schemas.openxmlformats.org/officeDocument/2006/relationships/queryTable" Target="../queryTables/queryTable302.xml"/><Relationship Id="rId1140" Type="http://schemas.openxmlformats.org/officeDocument/2006/relationships/queryTable" Target="../queryTables/queryTable1139.xml"/><Relationship Id="rId4089" Type="http://schemas.openxmlformats.org/officeDocument/2006/relationships/queryTable" Target="../queryTables/queryTable4088.xml"/><Relationship Id="rId4296" Type="http://schemas.openxmlformats.org/officeDocument/2006/relationships/queryTable" Target="../queryTables/queryTable4295.xml"/><Relationship Id="rId5694" Type="http://schemas.openxmlformats.org/officeDocument/2006/relationships/queryTable" Target="../queryTables/queryTable5693.xml"/><Relationship Id="rId6538" Type="http://schemas.openxmlformats.org/officeDocument/2006/relationships/queryTable" Target="../queryTables/queryTable6537.xml"/><Relationship Id="rId6745" Type="http://schemas.openxmlformats.org/officeDocument/2006/relationships/queryTable" Target="../queryTables/queryTable6744.xml"/><Relationship Id="rId510" Type="http://schemas.openxmlformats.org/officeDocument/2006/relationships/queryTable" Target="../queryTables/queryTable509.xml"/><Relationship Id="rId5347" Type="http://schemas.openxmlformats.org/officeDocument/2006/relationships/queryTable" Target="../queryTables/queryTable5346.xml"/><Relationship Id="rId5554" Type="http://schemas.openxmlformats.org/officeDocument/2006/relationships/queryTable" Target="../queryTables/queryTable5553.xml"/><Relationship Id="rId5761" Type="http://schemas.openxmlformats.org/officeDocument/2006/relationships/queryTable" Target="../queryTables/queryTable5760.xml"/><Relationship Id="rId6605" Type="http://schemas.openxmlformats.org/officeDocument/2006/relationships/queryTable" Target="../queryTables/queryTable6604.xml"/><Relationship Id="rId1000" Type="http://schemas.openxmlformats.org/officeDocument/2006/relationships/queryTable" Target="../queryTables/queryTable999.xml"/><Relationship Id="rId1957" Type="http://schemas.openxmlformats.org/officeDocument/2006/relationships/queryTable" Target="../queryTables/queryTable1956.xml"/><Relationship Id="rId4156" Type="http://schemas.openxmlformats.org/officeDocument/2006/relationships/queryTable" Target="../queryTables/queryTable4155.xml"/><Relationship Id="rId4363" Type="http://schemas.openxmlformats.org/officeDocument/2006/relationships/queryTable" Target="../queryTables/queryTable4362.xml"/><Relationship Id="rId4570" Type="http://schemas.openxmlformats.org/officeDocument/2006/relationships/queryTable" Target="../queryTables/queryTable4569.xml"/><Relationship Id="rId5207" Type="http://schemas.openxmlformats.org/officeDocument/2006/relationships/queryTable" Target="../queryTables/queryTable5206.xml"/><Relationship Id="rId5414" Type="http://schemas.openxmlformats.org/officeDocument/2006/relationships/queryTable" Target="../queryTables/queryTable5413.xml"/><Relationship Id="rId5621" Type="http://schemas.openxmlformats.org/officeDocument/2006/relationships/queryTable" Target="../queryTables/queryTable5620.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4016" Type="http://schemas.openxmlformats.org/officeDocument/2006/relationships/queryTable" Target="../queryTables/queryTable4015.xml"/><Relationship Id="rId4223" Type="http://schemas.openxmlformats.org/officeDocument/2006/relationships/queryTable" Target="../queryTables/queryTable4222.xml"/><Relationship Id="rId4430" Type="http://schemas.openxmlformats.org/officeDocument/2006/relationships/queryTable" Target="../queryTables/queryTable4429.xml"/><Relationship Id="rId3032" Type="http://schemas.openxmlformats.org/officeDocument/2006/relationships/queryTable" Target="../queryTables/queryTable3031.xml"/><Relationship Id="rId6188" Type="http://schemas.openxmlformats.org/officeDocument/2006/relationships/queryTable" Target="../queryTables/queryTable6187.xml"/><Relationship Id="rId6395" Type="http://schemas.openxmlformats.org/officeDocument/2006/relationships/queryTable" Target="../queryTables/queryTable6394.xml"/><Relationship Id="rId160" Type="http://schemas.openxmlformats.org/officeDocument/2006/relationships/queryTable" Target="../queryTables/queryTable159.xml"/><Relationship Id="rId3989" Type="http://schemas.openxmlformats.org/officeDocument/2006/relationships/queryTable" Target="../queryTables/queryTable3988.xml"/><Relationship Id="rId6048" Type="http://schemas.openxmlformats.org/officeDocument/2006/relationships/queryTable" Target="../queryTables/queryTable6047.xml"/><Relationship Id="rId6255" Type="http://schemas.openxmlformats.org/officeDocument/2006/relationships/queryTable" Target="../queryTables/queryTable6254.xml"/><Relationship Id="rId6462" Type="http://schemas.openxmlformats.org/officeDocument/2006/relationships/queryTable" Target="../queryTables/queryTable6461.xml"/><Relationship Id="rId2798" Type="http://schemas.openxmlformats.org/officeDocument/2006/relationships/queryTable" Target="../queryTables/queryTable2797.xml"/><Relationship Id="rId3849" Type="http://schemas.openxmlformats.org/officeDocument/2006/relationships/queryTable" Target="../queryTables/queryTable3848.xml"/><Relationship Id="rId5064" Type="http://schemas.openxmlformats.org/officeDocument/2006/relationships/queryTable" Target="../queryTables/queryTable5063.xml"/><Relationship Id="rId5271" Type="http://schemas.openxmlformats.org/officeDocument/2006/relationships/queryTable" Target="../queryTables/queryTable5270.xml"/><Relationship Id="rId6115" Type="http://schemas.openxmlformats.org/officeDocument/2006/relationships/queryTable" Target="../queryTables/queryTable6114.xml"/><Relationship Id="rId977" Type="http://schemas.openxmlformats.org/officeDocument/2006/relationships/queryTable" Target="../queryTables/queryTable976.xml"/><Relationship Id="rId2658" Type="http://schemas.openxmlformats.org/officeDocument/2006/relationships/queryTable" Target="../queryTables/queryTable2657.xml"/><Relationship Id="rId2865" Type="http://schemas.openxmlformats.org/officeDocument/2006/relationships/queryTable" Target="../queryTables/queryTable2864.xml"/><Relationship Id="rId3709" Type="http://schemas.openxmlformats.org/officeDocument/2006/relationships/queryTable" Target="../queryTables/queryTable3708.xml"/><Relationship Id="rId3916" Type="http://schemas.openxmlformats.org/officeDocument/2006/relationships/queryTable" Target="../queryTables/queryTable3915.xml"/><Relationship Id="rId4080" Type="http://schemas.openxmlformats.org/officeDocument/2006/relationships/queryTable" Target="../queryTables/queryTable4079.xml"/><Relationship Id="rId6322" Type="http://schemas.openxmlformats.org/officeDocument/2006/relationships/queryTable" Target="../queryTables/queryTable6321.xml"/><Relationship Id="rId837" Type="http://schemas.openxmlformats.org/officeDocument/2006/relationships/queryTable" Target="../queryTables/queryTable836.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2932" Type="http://schemas.openxmlformats.org/officeDocument/2006/relationships/queryTable" Target="../queryTables/queryTable2931.xml"/><Relationship Id="rId5131" Type="http://schemas.openxmlformats.org/officeDocument/2006/relationships/queryTable" Target="../queryTables/queryTable5130.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4897" Type="http://schemas.openxmlformats.org/officeDocument/2006/relationships/queryTable" Target="../queryTables/queryTable4896.xml"/><Relationship Id="rId5948" Type="http://schemas.openxmlformats.org/officeDocument/2006/relationships/queryTable" Target="../queryTables/queryTable5947.xml"/><Relationship Id="rId33" Type="http://schemas.openxmlformats.org/officeDocument/2006/relationships/queryTable" Target="../queryTables/queryTable32.xml"/><Relationship Id="rId1601" Type="http://schemas.openxmlformats.org/officeDocument/2006/relationships/queryTable" Target="../queryTables/queryTable1600.xml"/><Relationship Id="rId3499" Type="http://schemas.openxmlformats.org/officeDocument/2006/relationships/queryTable" Target="../queryTables/queryTable3498.xml"/><Relationship Id="rId4757" Type="http://schemas.openxmlformats.org/officeDocument/2006/relationships/queryTable" Target="../queryTables/queryTable4756.xml"/><Relationship Id="rId3359" Type="http://schemas.openxmlformats.org/officeDocument/2006/relationships/queryTable" Target="../queryTables/queryTable3358.xml"/><Relationship Id="rId3566" Type="http://schemas.openxmlformats.org/officeDocument/2006/relationships/queryTable" Target="../queryTables/queryTable3565.xml"/><Relationship Id="rId4964" Type="http://schemas.openxmlformats.org/officeDocument/2006/relationships/queryTable" Target="../queryTables/queryTable4963.xml"/><Relationship Id="rId5808" Type="http://schemas.openxmlformats.org/officeDocument/2006/relationships/queryTable" Target="../queryTables/queryTable5807.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219" Type="http://schemas.openxmlformats.org/officeDocument/2006/relationships/queryTable" Target="../queryTables/queryTable3218.xml"/><Relationship Id="rId3773" Type="http://schemas.openxmlformats.org/officeDocument/2006/relationships/queryTable" Target="../queryTables/queryTable3772.xml"/><Relationship Id="rId3980" Type="http://schemas.openxmlformats.org/officeDocument/2006/relationships/queryTable" Target="../queryTables/queryTable3979.xml"/><Relationship Id="rId4617" Type="http://schemas.openxmlformats.org/officeDocument/2006/relationships/queryTable" Target="../queryTables/queryTable4616.xml"/><Relationship Id="rId4824" Type="http://schemas.openxmlformats.org/officeDocument/2006/relationships/queryTable" Target="../queryTables/queryTable4823.xml"/><Relationship Id="rId347" Type="http://schemas.openxmlformats.org/officeDocument/2006/relationships/queryTable" Target="../queryTables/queryTable346.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3426" Type="http://schemas.openxmlformats.org/officeDocument/2006/relationships/queryTable" Target="../queryTables/queryTable3425.xml"/><Relationship Id="rId3633" Type="http://schemas.openxmlformats.org/officeDocument/2006/relationships/queryTable" Target="../queryTables/queryTable3632.xml"/><Relationship Id="rId3840" Type="http://schemas.openxmlformats.org/officeDocument/2006/relationships/queryTable" Target="../queryTables/queryTable3839.xml"/><Relationship Id="rId6789" Type="http://schemas.openxmlformats.org/officeDocument/2006/relationships/queryTable" Target="../queryTables/queryTable6788.xml"/><Relationship Id="rId554" Type="http://schemas.openxmlformats.org/officeDocument/2006/relationships/queryTable" Target="../queryTables/queryTable553.xml"/><Relationship Id="rId761" Type="http://schemas.openxmlformats.org/officeDocument/2006/relationships/queryTable" Target="../queryTables/queryTable760.xml"/><Relationship Id="rId1391" Type="http://schemas.openxmlformats.org/officeDocument/2006/relationships/queryTable" Target="../queryTables/queryTable1390.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3700" Type="http://schemas.openxmlformats.org/officeDocument/2006/relationships/queryTable" Target="../queryTables/queryTable3699.xml"/><Relationship Id="rId5598" Type="http://schemas.openxmlformats.org/officeDocument/2006/relationships/queryTable" Target="../queryTables/queryTable5597.xml"/><Relationship Id="rId6649" Type="http://schemas.openxmlformats.org/officeDocument/2006/relationships/queryTable" Target="../queryTables/queryTable6648.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2302" Type="http://schemas.openxmlformats.org/officeDocument/2006/relationships/queryTable" Target="../queryTables/queryTable2301.xml"/><Relationship Id="rId5458" Type="http://schemas.openxmlformats.org/officeDocument/2006/relationships/queryTable" Target="../queryTables/queryTable5457.xml"/><Relationship Id="rId5665" Type="http://schemas.openxmlformats.org/officeDocument/2006/relationships/queryTable" Target="../queryTables/queryTable5664.xml"/><Relationship Id="rId5872" Type="http://schemas.openxmlformats.org/officeDocument/2006/relationships/queryTable" Target="../queryTables/queryTable5871.xml"/><Relationship Id="rId6509" Type="http://schemas.openxmlformats.org/officeDocument/2006/relationships/queryTable" Target="../queryTables/queryTable6508.xml"/><Relationship Id="rId6716" Type="http://schemas.openxmlformats.org/officeDocument/2006/relationships/queryTable" Target="../queryTables/queryTable6715.xml"/><Relationship Id="rId1111" Type="http://schemas.openxmlformats.org/officeDocument/2006/relationships/queryTable" Target="../queryTables/queryTable1110.xml"/><Relationship Id="rId4267" Type="http://schemas.openxmlformats.org/officeDocument/2006/relationships/queryTable" Target="../queryTables/queryTable4266.xml"/><Relationship Id="rId4474" Type="http://schemas.openxmlformats.org/officeDocument/2006/relationships/queryTable" Target="../queryTables/queryTable4473.xml"/><Relationship Id="rId4681" Type="http://schemas.openxmlformats.org/officeDocument/2006/relationships/queryTable" Target="../queryTables/queryTable4680.xml"/><Relationship Id="rId5318" Type="http://schemas.openxmlformats.org/officeDocument/2006/relationships/queryTable" Target="../queryTables/queryTable5317.xml"/><Relationship Id="rId5525" Type="http://schemas.openxmlformats.org/officeDocument/2006/relationships/queryTable" Target="../queryTables/queryTable5524.xml"/><Relationship Id="rId5732" Type="http://schemas.openxmlformats.org/officeDocument/2006/relationships/queryTable" Target="../queryTables/queryTable5731.xml"/><Relationship Id="rId3076" Type="http://schemas.openxmlformats.org/officeDocument/2006/relationships/queryTable" Target="../queryTables/queryTable3075.xml"/><Relationship Id="rId3283" Type="http://schemas.openxmlformats.org/officeDocument/2006/relationships/queryTable" Target="../queryTables/queryTable3282.xml"/><Relationship Id="rId3490" Type="http://schemas.openxmlformats.org/officeDocument/2006/relationships/queryTable" Target="../queryTables/queryTable3489.xml"/><Relationship Id="rId4127" Type="http://schemas.openxmlformats.org/officeDocument/2006/relationships/queryTable" Target="../queryTables/queryTable4126.xml"/><Relationship Id="rId4334" Type="http://schemas.openxmlformats.org/officeDocument/2006/relationships/queryTable" Target="../queryTables/queryTable4333.xml"/><Relationship Id="rId4541" Type="http://schemas.openxmlformats.org/officeDocument/2006/relationships/queryTable" Target="../queryTables/queryTable4540.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3350" Type="http://schemas.openxmlformats.org/officeDocument/2006/relationships/queryTable" Target="../queryTables/queryTable3349.xml"/><Relationship Id="rId6299" Type="http://schemas.openxmlformats.org/officeDocument/2006/relationships/queryTable" Target="../queryTables/queryTable6298.xml"/><Relationship Id="rId271" Type="http://schemas.openxmlformats.org/officeDocument/2006/relationships/queryTable" Target="../queryTables/queryTable270.xml"/><Relationship Id="rId3003" Type="http://schemas.openxmlformats.org/officeDocument/2006/relationships/queryTable" Target="../queryTables/queryTable3002.xml"/><Relationship Id="rId4401" Type="http://schemas.openxmlformats.org/officeDocument/2006/relationships/queryTable" Target="../queryTables/queryTable4400.xml"/><Relationship Id="rId6159" Type="http://schemas.openxmlformats.org/officeDocument/2006/relationships/queryTable" Target="../queryTables/queryTable6158.xml"/><Relationship Id="rId131" Type="http://schemas.openxmlformats.org/officeDocument/2006/relationships/queryTable" Target="../queryTables/queryTable130.xml"/><Relationship Id="rId3210" Type="http://schemas.openxmlformats.org/officeDocument/2006/relationships/queryTable" Target="../queryTables/queryTable3209.xml"/><Relationship Id="rId6366" Type="http://schemas.openxmlformats.org/officeDocument/2006/relationships/queryTable" Target="../queryTables/queryTable6365.xml"/><Relationship Id="rId6573" Type="http://schemas.openxmlformats.org/officeDocument/2006/relationships/queryTable" Target="../queryTables/queryTable6572.xml"/><Relationship Id="rId6780" Type="http://schemas.openxmlformats.org/officeDocument/2006/relationships/queryTable" Target="../queryTables/queryTable6779.xml"/><Relationship Id="rId2769" Type="http://schemas.openxmlformats.org/officeDocument/2006/relationships/queryTable" Target="../queryTables/queryTable2768.xml"/><Relationship Id="rId2976" Type="http://schemas.openxmlformats.org/officeDocument/2006/relationships/queryTable" Target="../queryTables/queryTable2975.xml"/><Relationship Id="rId5175" Type="http://schemas.openxmlformats.org/officeDocument/2006/relationships/queryTable" Target="../queryTables/queryTable5174.xml"/><Relationship Id="rId5382" Type="http://schemas.openxmlformats.org/officeDocument/2006/relationships/queryTable" Target="../queryTables/queryTable5381.xml"/><Relationship Id="rId6019" Type="http://schemas.openxmlformats.org/officeDocument/2006/relationships/queryTable" Target="../queryTables/queryTable6018.xml"/><Relationship Id="rId6226" Type="http://schemas.openxmlformats.org/officeDocument/2006/relationships/queryTable" Target="../queryTables/queryTable6225.xml"/><Relationship Id="rId6433" Type="http://schemas.openxmlformats.org/officeDocument/2006/relationships/queryTable" Target="../queryTables/queryTable6432.xml"/><Relationship Id="rId6640" Type="http://schemas.openxmlformats.org/officeDocument/2006/relationships/queryTable" Target="../queryTables/queryTable6639.xml"/><Relationship Id="rId948" Type="http://schemas.openxmlformats.org/officeDocument/2006/relationships/queryTable" Target="../queryTables/queryTable947.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629" Type="http://schemas.openxmlformats.org/officeDocument/2006/relationships/queryTable" Target="../queryTables/queryTable2628.xml"/><Relationship Id="rId2836" Type="http://schemas.openxmlformats.org/officeDocument/2006/relationships/queryTable" Target="../queryTables/queryTable2835.xml"/><Relationship Id="rId4191" Type="http://schemas.openxmlformats.org/officeDocument/2006/relationships/queryTable" Target="../queryTables/queryTable4190.xml"/><Relationship Id="rId5035" Type="http://schemas.openxmlformats.org/officeDocument/2006/relationships/queryTable" Target="../queryTables/queryTable5034.xml"/><Relationship Id="rId5242" Type="http://schemas.openxmlformats.org/officeDocument/2006/relationships/queryTable" Target="../queryTables/queryTable5241.xml"/><Relationship Id="rId6500" Type="http://schemas.openxmlformats.org/officeDocument/2006/relationships/queryTable" Target="../queryTables/queryTable6499.xml"/><Relationship Id="rId77" Type="http://schemas.openxmlformats.org/officeDocument/2006/relationships/queryTable" Target="../queryTables/queryTable76.xml"/><Relationship Id="rId808" Type="http://schemas.openxmlformats.org/officeDocument/2006/relationships/queryTable" Target="../queryTables/queryTable807.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4051" Type="http://schemas.openxmlformats.org/officeDocument/2006/relationships/queryTable" Target="../queryTables/queryTable4050.xml"/><Relationship Id="rId5102" Type="http://schemas.openxmlformats.org/officeDocument/2006/relationships/queryTable" Target="../queryTables/queryTable5101.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4868" Type="http://schemas.openxmlformats.org/officeDocument/2006/relationships/queryTable" Target="../queryTables/queryTable4867.xml"/><Relationship Id="rId5919" Type="http://schemas.openxmlformats.org/officeDocument/2006/relationships/queryTable" Target="../queryTables/queryTable5918.xml"/><Relationship Id="rId6083" Type="http://schemas.openxmlformats.org/officeDocument/2006/relationships/queryTable" Target="../queryTables/queryTable6082.xml"/><Relationship Id="rId6290" Type="http://schemas.openxmlformats.org/officeDocument/2006/relationships/queryTable" Target="../queryTables/queryTable6289.xml"/><Relationship Id="rId3677" Type="http://schemas.openxmlformats.org/officeDocument/2006/relationships/queryTable" Target="../queryTables/queryTable3676.xml"/><Relationship Id="rId3884" Type="http://schemas.openxmlformats.org/officeDocument/2006/relationships/queryTable" Target="../queryTables/queryTable3883.xml"/><Relationship Id="rId4728" Type="http://schemas.openxmlformats.org/officeDocument/2006/relationships/queryTable" Target="../queryTables/queryTable4727.xml"/><Relationship Id="rId4935" Type="http://schemas.openxmlformats.org/officeDocument/2006/relationships/queryTable" Target="../queryTables/queryTable4934.xml"/><Relationship Id="rId598" Type="http://schemas.openxmlformats.org/officeDocument/2006/relationships/queryTable" Target="../queryTables/queryTable597.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3537" Type="http://schemas.openxmlformats.org/officeDocument/2006/relationships/queryTable" Target="../queryTables/queryTable3536.xml"/><Relationship Id="rId3744" Type="http://schemas.openxmlformats.org/officeDocument/2006/relationships/queryTable" Target="../queryTables/queryTable3743.xml"/><Relationship Id="rId3951" Type="http://schemas.openxmlformats.org/officeDocument/2006/relationships/queryTable" Target="../queryTables/queryTable3950.xml"/><Relationship Id="rId6150" Type="http://schemas.openxmlformats.org/officeDocument/2006/relationships/queryTable" Target="../queryTables/queryTable614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3604" Type="http://schemas.openxmlformats.org/officeDocument/2006/relationships/queryTable" Target="../queryTables/queryTable3603.xml"/><Relationship Id="rId3811" Type="http://schemas.openxmlformats.org/officeDocument/2006/relationships/queryTable" Target="../queryTables/queryTable3810.xml"/><Relationship Id="rId6010" Type="http://schemas.openxmlformats.org/officeDocument/2006/relationships/queryTable" Target="../queryTables/queryTable6009.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5569" Type="http://schemas.openxmlformats.org/officeDocument/2006/relationships/queryTable" Target="../queryTables/queryTable5568.xml"/><Relationship Id="rId5776" Type="http://schemas.openxmlformats.org/officeDocument/2006/relationships/queryTable" Target="../queryTables/queryTable5775.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378" Type="http://schemas.openxmlformats.org/officeDocument/2006/relationships/queryTable" Target="../queryTables/queryTable4377.xml"/><Relationship Id="rId4585" Type="http://schemas.openxmlformats.org/officeDocument/2006/relationships/queryTable" Target="../queryTables/queryTable4584.xml"/><Relationship Id="rId5429" Type="http://schemas.openxmlformats.org/officeDocument/2006/relationships/queryTable" Target="../queryTables/queryTable5428.xml"/><Relationship Id="rId5983" Type="http://schemas.openxmlformats.org/officeDocument/2006/relationships/queryTable" Target="../queryTables/queryTable5982.xml"/><Relationship Id="rId3187" Type="http://schemas.openxmlformats.org/officeDocument/2006/relationships/queryTable" Target="../queryTables/queryTable3186.xml"/><Relationship Id="rId3394" Type="http://schemas.openxmlformats.org/officeDocument/2006/relationships/queryTable" Target="../queryTables/queryTable3393.xml"/><Relationship Id="rId4238" Type="http://schemas.openxmlformats.org/officeDocument/2006/relationships/queryTable" Target="../queryTables/queryTable4237.xml"/><Relationship Id="rId4792" Type="http://schemas.openxmlformats.org/officeDocument/2006/relationships/queryTable" Target="../queryTables/queryTable4791.xml"/><Relationship Id="rId5636" Type="http://schemas.openxmlformats.org/officeDocument/2006/relationships/queryTable" Target="../queryTables/queryTable5635.xml"/><Relationship Id="rId5843" Type="http://schemas.openxmlformats.org/officeDocument/2006/relationships/queryTable" Target="../queryTables/queryTable5842.xml"/><Relationship Id="rId3047" Type="http://schemas.openxmlformats.org/officeDocument/2006/relationships/queryTable" Target="../queryTables/queryTable3046.xml"/><Relationship Id="rId4445" Type="http://schemas.openxmlformats.org/officeDocument/2006/relationships/queryTable" Target="../queryTables/queryTable4444.xml"/><Relationship Id="rId4652" Type="http://schemas.openxmlformats.org/officeDocument/2006/relationships/queryTable" Target="../queryTables/queryTable4651.xml"/><Relationship Id="rId5703" Type="http://schemas.openxmlformats.org/officeDocument/2006/relationships/queryTable" Target="../queryTables/queryTable5702.xml"/><Relationship Id="rId5910" Type="http://schemas.openxmlformats.org/officeDocument/2006/relationships/queryTable" Target="../queryTables/queryTable5909.xml"/><Relationship Id="rId175" Type="http://schemas.openxmlformats.org/officeDocument/2006/relationships/queryTable" Target="../queryTables/queryTable174.xml"/><Relationship Id="rId3254" Type="http://schemas.openxmlformats.org/officeDocument/2006/relationships/queryTable" Target="../queryTables/queryTable3253.xml"/><Relationship Id="rId3461" Type="http://schemas.openxmlformats.org/officeDocument/2006/relationships/queryTable" Target="../queryTables/queryTable3460.xml"/><Relationship Id="rId4305" Type="http://schemas.openxmlformats.org/officeDocument/2006/relationships/queryTable" Target="../queryTables/queryTable4304.xml"/><Relationship Id="rId4512" Type="http://schemas.openxmlformats.org/officeDocument/2006/relationships/queryTable" Target="../queryTables/queryTable4511.xml"/><Relationship Id="rId382" Type="http://schemas.openxmlformats.org/officeDocument/2006/relationships/queryTable" Target="../queryTables/queryTable381.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3114" Type="http://schemas.openxmlformats.org/officeDocument/2006/relationships/queryTable" Target="../queryTables/queryTable3113.xml"/><Relationship Id="rId3321" Type="http://schemas.openxmlformats.org/officeDocument/2006/relationships/queryTable" Target="../queryTables/queryTable3320.xml"/><Relationship Id="rId6477" Type="http://schemas.openxmlformats.org/officeDocument/2006/relationships/queryTable" Target="../queryTables/queryTable6476.xml"/><Relationship Id="rId6684" Type="http://schemas.openxmlformats.org/officeDocument/2006/relationships/queryTable" Target="../queryTables/queryTable6683.xml"/><Relationship Id="rId242" Type="http://schemas.openxmlformats.org/officeDocument/2006/relationships/queryTable" Target="../queryTables/queryTable241.xml"/><Relationship Id="rId2130" Type="http://schemas.openxmlformats.org/officeDocument/2006/relationships/queryTable" Target="../queryTables/queryTable2129.xml"/><Relationship Id="rId5079" Type="http://schemas.openxmlformats.org/officeDocument/2006/relationships/queryTable" Target="../queryTables/queryTable5078.xml"/><Relationship Id="rId5286" Type="http://schemas.openxmlformats.org/officeDocument/2006/relationships/queryTable" Target="../queryTables/queryTable5285.xml"/><Relationship Id="rId5493" Type="http://schemas.openxmlformats.org/officeDocument/2006/relationships/queryTable" Target="../queryTables/queryTable5492.xml"/><Relationship Id="rId6337" Type="http://schemas.openxmlformats.org/officeDocument/2006/relationships/queryTable" Target="../queryTables/queryTable6336.xml"/><Relationship Id="rId6544" Type="http://schemas.openxmlformats.org/officeDocument/2006/relationships/queryTable" Target="../queryTables/queryTable6543.xml"/><Relationship Id="rId6751" Type="http://schemas.openxmlformats.org/officeDocument/2006/relationships/queryTable" Target="../queryTables/queryTable6750.xml"/><Relationship Id="rId102" Type="http://schemas.openxmlformats.org/officeDocument/2006/relationships/queryTable" Target="../queryTables/queryTable101.xml"/><Relationship Id="rId1689" Type="http://schemas.openxmlformats.org/officeDocument/2006/relationships/queryTable" Target="../queryTables/queryTable1688.xml"/><Relationship Id="rId4095" Type="http://schemas.openxmlformats.org/officeDocument/2006/relationships/queryTable" Target="../queryTables/queryTable4094.xml"/><Relationship Id="rId5146" Type="http://schemas.openxmlformats.org/officeDocument/2006/relationships/queryTable" Target="../queryTables/queryTable5145.xml"/><Relationship Id="rId5353" Type="http://schemas.openxmlformats.org/officeDocument/2006/relationships/queryTable" Target="../queryTables/queryTable5352.xml"/><Relationship Id="rId5560" Type="http://schemas.openxmlformats.org/officeDocument/2006/relationships/queryTable" Target="../queryTables/queryTable5559.xml"/><Relationship Id="rId6404" Type="http://schemas.openxmlformats.org/officeDocument/2006/relationships/queryTable" Target="../queryTables/queryTable6403.xml"/><Relationship Id="rId1896" Type="http://schemas.openxmlformats.org/officeDocument/2006/relationships/queryTable" Target="../queryTables/queryTable1895.xml"/><Relationship Id="rId2947" Type="http://schemas.openxmlformats.org/officeDocument/2006/relationships/queryTable" Target="../queryTables/queryTable2946.xml"/><Relationship Id="rId4162" Type="http://schemas.openxmlformats.org/officeDocument/2006/relationships/queryTable" Target="../queryTables/queryTable4161.xml"/><Relationship Id="rId5006" Type="http://schemas.openxmlformats.org/officeDocument/2006/relationships/queryTable" Target="../queryTables/queryTable5005.xml"/><Relationship Id="rId5213" Type="http://schemas.openxmlformats.org/officeDocument/2006/relationships/queryTable" Target="../queryTables/queryTable5212.xml"/><Relationship Id="rId6611" Type="http://schemas.openxmlformats.org/officeDocument/2006/relationships/queryTable" Target="../queryTables/queryTable6610.xml"/><Relationship Id="rId919" Type="http://schemas.openxmlformats.org/officeDocument/2006/relationships/queryTable" Target="../queryTables/queryTable918.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807" Type="http://schemas.openxmlformats.org/officeDocument/2006/relationships/queryTable" Target="../queryTables/queryTable2806.xml"/><Relationship Id="rId4022" Type="http://schemas.openxmlformats.org/officeDocument/2006/relationships/queryTable" Target="../queryTables/queryTable4021.xml"/><Relationship Id="rId5420" Type="http://schemas.openxmlformats.org/officeDocument/2006/relationships/queryTable" Target="../queryTables/queryTable5419.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4979" Type="http://schemas.openxmlformats.org/officeDocument/2006/relationships/queryTable" Target="../queryTables/queryTable4978.xml"/><Relationship Id="rId3788" Type="http://schemas.openxmlformats.org/officeDocument/2006/relationships/queryTable" Target="../queryTables/queryTable3787.xml"/><Relationship Id="rId3995" Type="http://schemas.openxmlformats.org/officeDocument/2006/relationships/queryTable" Target="../queryTables/queryTable3994.xml"/><Relationship Id="rId4839" Type="http://schemas.openxmlformats.org/officeDocument/2006/relationships/queryTable" Target="../queryTables/queryTable4838.xml"/><Relationship Id="rId6194" Type="http://schemas.openxmlformats.org/officeDocument/2006/relationships/queryTable" Target="../queryTables/queryTable6193.xml"/><Relationship Id="rId2597" Type="http://schemas.openxmlformats.org/officeDocument/2006/relationships/queryTable" Target="../queryTables/queryTable2596.xml"/><Relationship Id="rId3648" Type="http://schemas.openxmlformats.org/officeDocument/2006/relationships/queryTable" Target="../queryTables/queryTable3647.xml"/><Relationship Id="rId3855" Type="http://schemas.openxmlformats.org/officeDocument/2006/relationships/queryTable" Target="../queryTables/queryTable3854.xml"/><Relationship Id="rId6054" Type="http://schemas.openxmlformats.org/officeDocument/2006/relationships/queryTable" Target="../queryTables/queryTable6053.xml"/><Relationship Id="rId6261" Type="http://schemas.openxmlformats.org/officeDocument/2006/relationships/queryTable" Target="../queryTables/queryTable6260.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508" Type="http://schemas.openxmlformats.org/officeDocument/2006/relationships/queryTable" Target="../queryTables/queryTable3507.xml"/><Relationship Id="rId4906" Type="http://schemas.openxmlformats.org/officeDocument/2006/relationships/queryTable" Target="../queryTables/queryTable4905.xml"/><Relationship Id="rId5070" Type="http://schemas.openxmlformats.org/officeDocument/2006/relationships/queryTable" Target="../queryTables/queryTable5069.xml"/><Relationship Id="rId6121" Type="http://schemas.openxmlformats.org/officeDocument/2006/relationships/queryTable" Target="../queryTables/queryTable612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317" Type="http://schemas.openxmlformats.org/officeDocument/2006/relationships/queryTable" Target="../queryTables/queryTable2316.xml"/><Relationship Id="rId2871" Type="http://schemas.openxmlformats.org/officeDocument/2006/relationships/queryTable" Target="../queryTables/queryTable2870.xml"/><Relationship Id="rId3715" Type="http://schemas.openxmlformats.org/officeDocument/2006/relationships/queryTable" Target="../queryTables/queryTable3714.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5887" Type="http://schemas.openxmlformats.org/officeDocument/2006/relationships/queryTable" Target="../queryTables/queryTable5886.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4489" Type="http://schemas.openxmlformats.org/officeDocument/2006/relationships/queryTable" Target="../queryTables/queryTable4488.xml"/><Relationship Id="rId4696" Type="http://schemas.openxmlformats.org/officeDocument/2006/relationships/queryTable" Target="../queryTables/queryTable4695.xml"/><Relationship Id="rId5747" Type="http://schemas.openxmlformats.org/officeDocument/2006/relationships/queryTable" Target="../queryTables/queryTable5746.xml"/><Relationship Id="rId5954" Type="http://schemas.openxmlformats.org/officeDocument/2006/relationships/queryTable" Target="../queryTables/queryTable5953.xml"/><Relationship Id="rId1400" Type="http://schemas.openxmlformats.org/officeDocument/2006/relationships/queryTable" Target="../queryTables/queryTable1399.xml"/><Relationship Id="rId3298" Type="http://schemas.openxmlformats.org/officeDocument/2006/relationships/queryTable" Target="../queryTables/queryTable3297.xml"/><Relationship Id="rId4349" Type="http://schemas.openxmlformats.org/officeDocument/2006/relationships/queryTable" Target="../queryTables/queryTable4348.xml"/><Relationship Id="rId4556" Type="http://schemas.openxmlformats.org/officeDocument/2006/relationships/queryTable" Target="../queryTables/queryTable4555.xml"/><Relationship Id="rId4763" Type="http://schemas.openxmlformats.org/officeDocument/2006/relationships/queryTable" Target="../queryTables/queryTable4762.xml"/><Relationship Id="rId4970" Type="http://schemas.openxmlformats.org/officeDocument/2006/relationships/queryTable" Target="../queryTables/queryTable4969.xml"/><Relationship Id="rId5607" Type="http://schemas.openxmlformats.org/officeDocument/2006/relationships/queryTable" Target="../queryTables/queryTable5606.xml"/><Relationship Id="rId5814" Type="http://schemas.openxmlformats.org/officeDocument/2006/relationships/queryTable" Target="../queryTables/queryTable5813.xml"/><Relationship Id="rId3158" Type="http://schemas.openxmlformats.org/officeDocument/2006/relationships/queryTable" Target="../queryTables/queryTable3157.xml"/><Relationship Id="rId3365" Type="http://schemas.openxmlformats.org/officeDocument/2006/relationships/queryTable" Target="../queryTables/queryTable3364.xml"/><Relationship Id="rId3572" Type="http://schemas.openxmlformats.org/officeDocument/2006/relationships/queryTable" Target="../queryTables/queryTable3571.xml"/><Relationship Id="rId4209" Type="http://schemas.openxmlformats.org/officeDocument/2006/relationships/queryTable" Target="../queryTables/queryTable4208.xml"/><Relationship Id="rId4416" Type="http://schemas.openxmlformats.org/officeDocument/2006/relationships/queryTable" Target="../queryTables/queryTable4415.xml"/><Relationship Id="rId4623" Type="http://schemas.openxmlformats.org/officeDocument/2006/relationships/queryTable" Target="../queryTables/queryTable4622.xml"/><Relationship Id="rId4830" Type="http://schemas.openxmlformats.org/officeDocument/2006/relationships/queryTable" Target="../queryTables/queryTable4829.xml"/><Relationship Id="rId286" Type="http://schemas.openxmlformats.org/officeDocument/2006/relationships/queryTable" Target="../queryTables/queryTable285.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225" Type="http://schemas.openxmlformats.org/officeDocument/2006/relationships/queryTable" Target="../queryTables/queryTable3224.xml"/><Relationship Id="rId3432" Type="http://schemas.openxmlformats.org/officeDocument/2006/relationships/queryTable" Target="../queryTables/queryTable3431.xml"/><Relationship Id="rId6588" Type="http://schemas.openxmlformats.org/officeDocument/2006/relationships/queryTable" Target="../queryTables/queryTable6587.xml"/><Relationship Id="rId6795" Type="http://schemas.openxmlformats.org/officeDocument/2006/relationships/queryTable" Target="../queryTables/queryTable6794.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1190" Type="http://schemas.openxmlformats.org/officeDocument/2006/relationships/queryTable" Target="../queryTables/queryTable1189.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5397" Type="http://schemas.openxmlformats.org/officeDocument/2006/relationships/queryTable" Target="../queryTables/queryTable5396.xml"/><Relationship Id="rId6448" Type="http://schemas.openxmlformats.org/officeDocument/2006/relationships/queryTable" Target="../queryTables/queryTable6447.xml"/><Relationship Id="rId213" Type="http://schemas.openxmlformats.org/officeDocument/2006/relationships/queryTable" Target="../queryTables/queryTable212.xml"/><Relationship Id="rId420" Type="http://schemas.openxmlformats.org/officeDocument/2006/relationships/queryTable" Target="../queryTables/queryTable419.xml"/><Relationship Id="rId1050" Type="http://schemas.openxmlformats.org/officeDocument/2006/relationships/queryTable" Target="../queryTables/queryTable1049.xml"/><Relationship Id="rId2101" Type="http://schemas.openxmlformats.org/officeDocument/2006/relationships/queryTable" Target="../queryTables/queryTable2100.xml"/><Relationship Id="rId5257" Type="http://schemas.openxmlformats.org/officeDocument/2006/relationships/queryTable" Target="../queryTables/queryTable5256.xml"/><Relationship Id="rId6655" Type="http://schemas.openxmlformats.org/officeDocument/2006/relationships/queryTable" Target="../queryTables/queryTable6654.xml"/><Relationship Id="rId4066" Type="http://schemas.openxmlformats.org/officeDocument/2006/relationships/queryTable" Target="../queryTables/queryTable4065.xml"/><Relationship Id="rId5464" Type="http://schemas.openxmlformats.org/officeDocument/2006/relationships/queryTable" Target="../queryTables/queryTable5463.xml"/><Relationship Id="rId5671" Type="http://schemas.openxmlformats.org/officeDocument/2006/relationships/queryTable" Target="../queryTables/queryTable5670.xml"/><Relationship Id="rId6308" Type="http://schemas.openxmlformats.org/officeDocument/2006/relationships/queryTable" Target="../queryTables/queryTable6307.xml"/><Relationship Id="rId6515" Type="http://schemas.openxmlformats.org/officeDocument/2006/relationships/queryTable" Target="../queryTables/queryTable6514.xml"/><Relationship Id="rId6722" Type="http://schemas.openxmlformats.org/officeDocument/2006/relationships/queryTable" Target="../queryTables/queryTable6721.xml"/><Relationship Id="rId1867" Type="http://schemas.openxmlformats.org/officeDocument/2006/relationships/queryTable" Target="../queryTables/queryTable1866.xml"/><Relationship Id="rId2918" Type="http://schemas.openxmlformats.org/officeDocument/2006/relationships/queryTable" Target="../queryTables/queryTable2917.xml"/><Relationship Id="rId4273" Type="http://schemas.openxmlformats.org/officeDocument/2006/relationships/queryTable" Target="../queryTables/queryTable4272.xml"/><Relationship Id="rId4480" Type="http://schemas.openxmlformats.org/officeDocument/2006/relationships/queryTable" Target="../queryTables/queryTable4479.xml"/><Relationship Id="rId5117" Type="http://schemas.openxmlformats.org/officeDocument/2006/relationships/queryTable" Target="../queryTables/queryTable5116.xml"/><Relationship Id="rId5324" Type="http://schemas.openxmlformats.org/officeDocument/2006/relationships/queryTable" Target="../queryTables/queryTable5323.xml"/><Relationship Id="rId5531" Type="http://schemas.openxmlformats.org/officeDocument/2006/relationships/queryTable" Target="../queryTables/queryTable5530.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3082" Type="http://schemas.openxmlformats.org/officeDocument/2006/relationships/queryTable" Target="../queryTables/queryTable3081.xml"/><Relationship Id="rId4133" Type="http://schemas.openxmlformats.org/officeDocument/2006/relationships/queryTable" Target="../queryTables/queryTable4132.xml"/><Relationship Id="rId4340" Type="http://schemas.openxmlformats.org/officeDocument/2006/relationships/queryTable" Target="../queryTables/queryTable4339.xml"/><Relationship Id="rId19" Type="http://schemas.openxmlformats.org/officeDocument/2006/relationships/queryTable" Target="../queryTables/queryTable18.xml"/><Relationship Id="rId3899" Type="http://schemas.openxmlformats.org/officeDocument/2006/relationships/queryTable" Target="../queryTables/queryTable3898.xml"/><Relationship Id="rId4200" Type="http://schemas.openxmlformats.org/officeDocument/2006/relationships/queryTable" Target="../queryTables/queryTable4199.xml"/><Relationship Id="rId6098" Type="http://schemas.openxmlformats.org/officeDocument/2006/relationships/queryTable" Target="../queryTables/queryTable6097.xml"/><Relationship Id="rId6165" Type="http://schemas.openxmlformats.org/officeDocument/2006/relationships/queryTable" Target="../queryTables/queryTable6164.xml"/><Relationship Id="rId6372" Type="http://schemas.openxmlformats.org/officeDocument/2006/relationships/queryTable" Target="../queryTables/queryTable6371.xml"/><Relationship Id="rId3759" Type="http://schemas.openxmlformats.org/officeDocument/2006/relationships/queryTable" Target="../queryTables/queryTable3758.xml"/><Relationship Id="rId3966" Type="http://schemas.openxmlformats.org/officeDocument/2006/relationships/queryTable" Target="../queryTables/queryTable3965.xml"/><Relationship Id="rId5181" Type="http://schemas.openxmlformats.org/officeDocument/2006/relationships/queryTable" Target="../queryTables/queryTable5180.xml"/><Relationship Id="rId6025" Type="http://schemas.openxmlformats.org/officeDocument/2006/relationships/queryTable" Target="../queryTables/queryTable6024.xml"/><Relationship Id="rId6232" Type="http://schemas.openxmlformats.org/officeDocument/2006/relationships/queryTable" Target="../queryTables/queryTable6231.xml"/><Relationship Id="rId3" Type="http://schemas.openxmlformats.org/officeDocument/2006/relationships/queryTable" Target="../queryTables/queryTable2.xml"/><Relationship Id="rId887" Type="http://schemas.openxmlformats.org/officeDocument/2006/relationships/queryTable" Target="../queryTables/queryTable886.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3826" Type="http://schemas.openxmlformats.org/officeDocument/2006/relationships/queryTable" Target="../queryTables/queryTable3825.xml"/><Relationship Id="rId5041" Type="http://schemas.openxmlformats.org/officeDocument/2006/relationships/queryTable" Target="../queryTables/queryTable5040.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2842" Type="http://schemas.openxmlformats.org/officeDocument/2006/relationships/queryTable" Target="../queryTables/queryTable2841.xml"/><Relationship Id="rId5998" Type="http://schemas.openxmlformats.org/officeDocument/2006/relationships/queryTable" Target="../queryTables/queryTable5997.xml"/><Relationship Id="rId83" Type="http://schemas.openxmlformats.org/officeDocument/2006/relationships/queryTable" Target="../queryTables/queryTable8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2702" Type="http://schemas.openxmlformats.org/officeDocument/2006/relationships/queryTable" Target="../queryTables/queryTable2701.xml"/><Relationship Id="rId5858" Type="http://schemas.openxmlformats.org/officeDocument/2006/relationships/queryTable" Target="../queryTables/queryTable5857.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4667" Type="http://schemas.openxmlformats.org/officeDocument/2006/relationships/queryTable" Target="../queryTables/queryTable4666.xml"/><Relationship Id="rId4874" Type="http://schemas.openxmlformats.org/officeDocument/2006/relationships/queryTable" Target="../queryTables/queryTable4873.xml"/><Relationship Id="rId5718" Type="http://schemas.openxmlformats.org/officeDocument/2006/relationships/queryTable" Target="../queryTables/queryTable5717.xml"/><Relationship Id="rId3269" Type="http://schemas.openxmlformats.org/officeDocument/2006/relationships/queryTable" Target="../queryTables/queryTable3268.xml"/><Relationship Id="rId3476" Type="http://schemas.openxmlformats.org/officeDocument/2006/relationships/queryTable" Target="../queryTables/queryTable3475.xml"/><Relationship Id="rId3683" Type="http://schemas.openxmlformats.org/officeDocument/2006/relationships/queryTable" Target="../queryTables/queryTable3682.xml"/><Relationship Id="rId4527" Type="http://schemas.openxmlformats.org/officeDocument/2006/relationships/queryTable" Target="../queryTables/queryTable4526.xml"/><Relationship Id="rId5925" Type="http://schemas.openxmlformats.org/officeDocument/2006/relationships/queryTable" Target="../queryTables/queryTable5924.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3129" Type="http://schemas.openxmlformats.org/officeDocument/2006/relationships/queryTable" Target="../queryTables/queryTable3128.xml"/><Relationship Id="rId3336" Type="http://schemas.openxmlformats.org/officeDocument/2006/relationships/queryTable" Target="../queryTables/queryTable3335.xml"/><Relationship Id="rId3890" Type="http://schemas.openxmlformats.org/officeDocument/2006/relationships/queryTable" Target="../queryTables/queryTable3889.xml"/><Relationship Id="rId4734" Type="http://schemas.openxmlformats.org/officeDocument/2006/relationships/queryTable" Target="../queryTables/queryTable4733.xml"/><Relationship Id="rId4941" Type="http://schemas.openxmlformats.org/officeDocument/2006/relationships/queryTable" Target="../queryTables/queryTable4940.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3543" Type="http://schemas.openxmlformats.org/officeDocument/2006/relationships/queryTable" Target="../queryTables/queryTable3542.xml"/><Relationship Id="rId3750" Type="http://schemas.openxmlformats.org/officeDocument/2006/relationships/queryTable" Target="../queryTables/queryTable3749.xml"/><Relationship Id="rId4801" Type="http://schemas.openxmlformats.org/officeDocument/2006/relationships/queryTable" Target="../queryTables/queryTable4800.xml"/><Relationship Id="rId6699" Type="http://schemas.openxmlformats.org/officeDocument/2006/relationships/queryTable" Target="../queryTables/queryTable6698.xml"/><Relationship Id="rId117" Type="http://schemas.openxmlformats.org/officeDocument/2006/relationships/queryTable" Target="../queryTables/queryTable116.xml"/><Relationship Id="rId671" Type="http://schemas.openxmlformats.org/officeDocument/2006/relationships/queryTable" Target="../queryTables/queryTable670.xml"/><Relationship Id="rId2352" Type="http://schemas.openxmlformats.org/officeDocument/2006/relationships/queryTable" Target="../queryTables/queryTable2351.xml"/><Relationship Id="rId3403" Type="http://schemas.openxmlformats.org/officeDocument/2006/relationships/queryTable" Target="../queryTables/queryTable3402.xml"/><Relationship Id="rId3610" Type="http://schemas.openxmlformats.org/officeDocument/2006/relationships/queryTable" Target="../queryTables/queryTable3609.xml"/><Relationship Id="rId6559" Type="http://schemas.openxmlformats.org/officeDocument/2006/relationships/queryTable" Target="../queryTables/queryTable6558.xml"/><Relationship Id="rId6766" Type="http://schemas.openxmlformats.org/officeDocument/2006/relationships/queryTable" Target="../queryTables/queryTable6765.xml"/><Relationship Id="rId324" Type="http://schemas.openxmlformats.org/officeDocument/2006/relationships/queryTable" Target="../queryTables/queryTable323.xml"/><Relationship Id="rId531" Type="http://schemas.openxmlformats.org/officeDocument/2006/relationships/queryTable" Target="../queryTables/queryTable530.xml"/><Relationship Id="rId1161" Type="http://schemas.openxmlformats.org/officeDocument/2006/relationships/queryTable" Target="../queryTables/queryTable1160.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5368" Type="http://schemas.openxmlformats.org/officeDocument/2006/relationships/queryTable" Target="../queryTables/queryTable5367.xml"/><Relationship Id="rId5575" Type="http://schemas.openxmlformats.org/officeDocument/2006/relationships/queryTable" Target="../queryTables/queryTable5574.xml"/><Relationship Id="rId5782" Type="http://schemas.openxmlformats.org/officeDocument/2006/relationships/queryTable" Target="../queryTables/queryTable5781.xml"/><Relationship Id="rId6419" Type="http://schemas.openxmlformats.org/officeDocument/2006/relationships/queryTable" Target="../queryTables/queryTable6418.xml"/><Relationship Id="rId6626" Type="http://schemas.openxmlformats.org/officeDocument/2006/relationships/queryTable" Target="../queryTables/queryTable6625.xml"/><Relationship Id="rId1021" Type="http://schemas.openxmlformats.org/officeDocument/2006/relationships/queryTable" Target="../queryTables/queryTable1020.xml"/><Relationship Id="rId1978" Type="http://schemas.openxmlformats.org/officeDocument/2006/relationships/queryTable" Target="../queryTables/queryTable1977.xml"/><Relationship Id="rId4177" Type="http://schemas.openxmlformats.org/officeDocument/2006/relationships/queryTable" Target="../queryTables/queryTable4176.xml"/><Relationship Id="rId4384" Type="http://schemas.openxmlformats.org/officeDocument/2006/relationships/queryTable" Target="../queryTables/queryTable4383.xml"/><Relationship Id="rId4591" Type="http://schemas.openxmlformats.org/officeDocument/2006/relationships/queryTable" Target="../queryTables/queryTable4590.xml"/><Relationship Id="rId5228" Type="http://schemas.openxmlformats.org/officeDocument/2006/relationships/queryTable" Target="../queryTables/queryTable5227.xml"/><Relationship Id="rId5435" Type="http://schemas.openxmlformats.org/officeDocument/2006/relationships/queryTable" Target="../queryTables/queryTable5434.xml"/><Relationship Id="rId5642" Type="http://schemas.openxmlformats.org/officeDocument/2006/relationships/queryTable" Target="../queryTables/queryTable5641.xml"/><Relationship Id="rId3193" Type="http://schemas.openxmlformats.org/officeDocument/2006/relationships/queryTable" Target="../queryTables/queryTable3192.xml"/><Relationship Id="rId4037" Type="http://schemas.openxmlformats.org/officeDocument/2006/relationships/queryTable" Target="../queryTables/queryTable4036.xml"/><Relationship Id="rId4244" Type="http://schemas.openxmlformats.org/officeDocument/2006/relationships/queryTable" Target="../queryTables/queryTable4243.xml"/><Relationship Id="rId4451" Type="http://schemas.openxmlformats.org/officeDocument/2006/relationships/queryTable" Target="../queryTables/queryTable4450.xml"/><Relationship Id="rId5502" Type="http://schemas.openxmlformats.org/officeDocument/2006/relationships/queryTable" Target="../queryTables/queryTable5501.xml"/><Relationship Id="rId1838" Type="http://schemas.openxmlformats.org/officeDocument/2006/relationships/queryTable" Target="../queryTables/queryTable1837.xml"/><Relationship Id="rId3053" Type="http://schemas.openxmlformats.org/officeDocument/2006/relationships/queryTable" Target="../queryTables/queryTable3052.xml"/><Relationship Id="rId3260" Type="http://schemas.openxmlformats.org/officeDocument/2006/relationships/queryTable" Target="../queryTables/queryTable3259.xml"/><Relationship Id="rId4104" Type="http://schemas.openxmlformats.org/officeDocument/2006/relationships/queryTable" Target="../queryTables/queryTable4103.xml"/><Relationship Id="rId4311" Type="http://schemas.openxmlformats.org/officeDocument/2006/relationships/queryTable" Target="../queryTables/queryTable4310.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3120" Type="http://schemas.openxmlformats.org/officeDocument/2006/relationships/queryTable" Target="../queryTables/queryTable3119.xml"/><Relationship Id="rId6069" Type="http://schemas.openxmlformats.org/officeDocument/2006/relationships/queryTable" Target="../queryTables/queryTable6068.xml"/><Relationship Id="rId6276" Type="http://schemas.openxmlformats.org/officeDocument/2006/relationships/queryTable" Target="../queryTables/queryTable6275.xml"/><Relationship Id="rId5085" Type="http://schemas.openxmlformats.org/officeDocument/2006/relationships/queryTable" Target="../queryTables/queryTable5084.xml"/><Relationship Id="rId6483" Type="http://schemas.openxmlformats.org/officeDocument/2006/relationships/queryTable" Target="../queryTables/queryTable6482.xml"/><Relationship Id="rId6690" Type="http://schemas.openxmlformats.org/officeDocument/2006/relationships/queryTable" Target="../queryTables/queryTable6689.xml"/><Relationship Id="rId998" Type="http://schemas.openxmlformats.org/officeDocument/2006/relationships/queryTable" Target="../queryTables/queryTable997.xml"/><Relationship Id="rId2679" Type="http://schemas.openxmlformats.org/officeDocument/2006/relationships/queryTable" Target="../queryTables/queryTable2678.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5292" Type="http://schemas.openxmlformats.org/officeDocument/2006/relationships/queryTable" Target="../queryTables/queryTable5291.xml"/><Relationship Id="rId6136" Type="http://schemas.openxmlformats.org/officeDocument/2006/relationships/queryTable" Target="../queryTables/queryTable6135.xml"/><Relationship Id="rId6343" Type="http://schemas.openxmlformats.org/officeDocument/2006/relationships/queryTable" Target="../queryTables/queryTable6342.xml"/><Relationship Id="rId6550" Type="http://schemas.openxmlformats.org/officeDocument/2006/relationships/queryTable" Target="../queryTables/queryTable6549.xml"/><Relationship Id="rId858" Type="http://schemas.openxmlformats.org/officeDocument/2006/relationships/queryTable" Target="../queryTables/queryTable857.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2953" Type="http://schemas.openxmlformats.org/officeDocument/2006/relationships/queryTable" Target="../queryTables/queryTable2952.xml"/><Relationship Id="rId5152" Type="http://schemas.openxmlformats.org/officeDocument/2006/relationships/queryTable" Target="../queryTables/queryTable5151.xml"/><Relationship Id="rId6203" Type="http://schemas.openxmlformats.org/officeDocument/2006/relationships/queryTable" Target="../queryTables/queryTable6202.xml"/><Relationship Id="rId6410" Type="http://schemas.openxmlformats.org/officeDocument/2006/relationships/queryTable" Target="../queryTables/queryTable640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606" Type="http://schemas.openxmlformats.org/officeDocument/2006/relationships/queryTable" Target="../queryTables/queryTable2605.xml"/><Relationship Id="rId5012" Type="http://schemas.openxmlformats.org/officeDocument/2006/relationships/queryTable" Target="../queryTables/queryTable5011.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969" Type="http://schemas.openxmlformats.org/officeDocument/2006/relationships/queryTable" Target="../queryTables/queryTable5968.xml"/><Relationship Id="rId54" Type="http://schemas.openxmlformats.org/officeDocument/2006/relationships/queryTable" Target="../queryTables/queryTable53.xml"/><Relationship Id="rId1622" Type="http://schemas.openxmlformats.org/officeDocument/2006/relationships/queryTable" Target="../queryTables/queryTable1621.xml"/><Relationship Id="rId4778" Type="http://schemas.openxmlformats.org/officeDocument/2006/relationships/queryTable" Target="../queryTables/queryTable4777.xml"/><Relationship Id="rId4985" Type="http://schemas.openxmlformats.org/officeDocument/2006/relationships/queryTable" Target="../queryTables/queryTable4984.xml"/><Relationship Id="rId5829" Type="http://schemas.openxmlformats.org/officeDocument/2006/relationships/queryTable" Target="../queryTables/queryTable5828.xml"/><Relationship Id="rId2189" Type="http://schemas.openxmlformats.org/officeDocument/2006/relationships/queryTable" Target="../queryTables/queryTable2188.xml"/><Relationship Id="rId3587" Type="http://schemas.openxmlformats.org/officeDocument/2006/relationships/queryTable" Target="../queryTables/queryTable3586.xml"/><Relationship Id="rId3794" Type="http://schemas.openxmlformats.org/officeDocument/2006/relationships/queryTable" Target="../queryTables/queryTable3793.xml"/><Relationship Id="rId4638" Type="http://schemas.openxmlformats.org/officeDocument/2006/relationships/queryTable" Target="../queryTables/queryTable4637.xml"/><Relationship Id="rId4845" Type="http://schemas.openxmlformats.org/officeDocument/2006/relationships/queryTable" Target="../queryTables/queryTable4844.xml"/><Relationship Id="rId6060" Type="http://schemas.openxmlformats.org/officeDocument/2006/relationships/queryTable" Target="../queryTables/queryTable6059.xml"/><Relationship Id="rId2396" Type="http://schemas.openxmlformats.org/officeDocument/2006/relationships/queryTable" Target="../queryTables/queryTable2395.xml"/><Relationship Id="rId3447" Type="http://schemas.openxmlformats.org/officeDocument/2006/relationships/queryTable" Target="../queryTables/queryTable3446.xml"/><Relationship Id="rId3654" Type="http://schemas.openxmlformats.org/officeDocument/2006/relationships/queryTable" Target="../queryTables/queryTable3653.xml"/><Relationship Id="rId3861" Type="http://schemas.openxmlformats.org/officeDocument/2006/relationships/queryTable" Target="../queryTables/queryTable3860.xml"/><Relationship Id="rId4705" Type="http://schemas.openxmlformats.org/officeDocument/2006/relationships/queryTable" Target="../queryTables/queryTable4704.xml"/><Relationship Id="rId4912" Type="http://schemas.openxmlformats.org/officeDocument/2006/relationships/queryTable" Target="../queryTables/queryTable4911.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514" Type="http://schemas.openxmlformats.org/officeDocument/2006/relationships/queryTable" Target="../queryTables/queryTable3513.xml"/><Relationship Id="rId3721" Type="http://schemas.openxmlformats.org/officeDocument/2006/relationships/queryTable" Target="../queryTables/queryTable3720.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5479" Type="http://schemas.openxmlformats.org/officeDocument/2006/relationships/queryTable" Target="../queryTables/queryTable5478.xml"/><Relationship Id="rId5686" Type="http://schemas.openxmlformats.org/officeDocument/2006/relationships/queryTable" Target="../queryTables/queryTable5685.xml"/><Relationship Id="rId5893" Type="http://schemas.openxmlformats.org/officeDocument/2006/relationships/queryTable" Target="../queryTables/queryTable5892.xml"/><Relationship Id="rId6737" Type="http://schemas.openxmlformats.org/officeDocument/2006/relationships/queryTable" Target="../queryTables/queryTable6736.xml"/><Relationship Id="rId502" Type="http://schemas.openxmlformats.org/officeDocument/2006/relationships/queryTable" Target="../queryTables/queryTable501.xml"/><Relationship Id="rId1132" Type="http://schemas.openxmlformats.org/officeDocument/2006/relationships/queryTable" Target="../queryTables/queryTable1131.xml"/><Relationship Id="rId4288" Type="http://schemas.openxmlformats.org/officeDocument/2006/relationships/queryTable" Target="../queryTables/queryTable4287.xml"/><Relationship Id="rId4495" Type="http://schemas.openxmlformats.org/officeDocument/2006/relationships/queryTable" Target="../queryTables/queryTable4494.xml"/><Relationship Id="rId5339" Type="http://schemas.openxmlformats.org/officeDocument/2006/relationships/queryTable" Target="../queryTables/queryTable5338.xml"/><Relationship Id="rId5546" Type="http://schemas.openxmlformats.org/officeDocument/2006/relationships/queryTable" Target="../queryTables/queryTable5545.xml"/><Relationship Id="rId3097" Type="http://schemas.openxmlformats.org/officeDocument/2006/relationships/queryTable" Target="../queryTables/queryTable3096.xml"/><Relationship Id="rId4148" Type="http://schemas.openxmlformats.org/officeDocument/2006/relationships/queryTable" Target="../queryTables/queryTable4147.xml"/><Relationship Id="rId4355" Type="http://schemas.openxmlformats.org/officeDocument/2006/relationships/queryTable" Target="../queryTables/queryTable4354.xml"/><Relationship Id="rId5753" Type="http://schemas.openxmlformats.org/officeDocument/2006/relationships/queryTable" Target="../queryTables/queryTable5752.xml"/><Relationship Id="rId5960" Type="http://schemas.openxmlformats.org/officeDocument/2006/relationships/queryTable" Target="../queryTables/queryTable5959.xml"/><Relationship Id="rId6804" Type="http://schemas.openxmlformats.org/officeDocument/2006/relationships/queryTable" Target="../queryTables/queryTable6803.xml"/><Relationship Id="rId1949" Type="http://schemas.openxmlformats.org/officeDocument/2006/relationships/queryTable" Target="../queryTables/queryTable1948.xml"/><Relationship Id="rId3164" Type="http://schemas.openxmlformats.org/officeDocument/2006/relationships/queryTable" Target="../queryTables/queryTable3163.xml"/><Relationship Id="rId4008" Type="http://schemas.openxmlformats.org/officeDocument/2006/relationships/queryTable" Target="../queryTables/queryTable4007.xml"/><Relationship Id="rId4562" Type="http://schemas.openxmlformats.org/officeDocument/2006/relationships/queryTable" Target="../queryTables/queryTable4561.xml"/><Relationship Id="rId5406" Type="http://schemas.openxmlformats.org/officeDocument/2006/relationships/queryTable" Target="../queryTables/queryTable5405.xml"/><Relationship Id="rId5613" Type="http://schemas.openxmlformats.org/officeDocument/2006/relationships/queryTable" Target="../queryTables/queryTable5612.xml"/><Relationship Id="rId5820" Type="http://schemas.openxmlformats.org/officeDocument/2006/relationships/queryTable" Target="../queryTables/queryTable5819.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3371" Type="http://schemas.openxmlformats.org/officeDocument/2006/relationships/queryTable" Target="../queryTables/queryTable3370.xml"/><Relationship Id="rId4215" Type="http://schemas.openxmlformats.org/officeDocument/2006/relationships/queryTable" Target="../queryTables/queryTable4214.xml"/><Relationship Id="rId4422" Type="http://schemas.openxmlformats.org/officeDocument/2006/relationships/queryTable" Target="../queryTables/queryTable4421.xml"/><Relationship Id="rId2180" Type="http://schemas.openxmlformats.org/officeDocument/2006/relationships/queryTable" Target="../queryTables/queryTable2179.xml"/><Relationship Id="rId3024" Type="http://schemas.openxmlformats.org/officeDocument/2006/relationships/queryTable" Target="../queryTables/queryTable3023.xml"/><Relationship Id="rId3231" Type="http://schemas.openxmlformats.org/officeDocument/2006/relationships/queryTable" Target="../queryTables/queryTable3230.xml"/><Relationship Id="rId6387" Type="http://schemas.openxmlformats.org/officeDocument/2006/relationships/queryTable" Target="../queryTables/queryTable6386.xml"/><Relationship Id="rId6594" Type="http://schemas.openxmlformats.org/officeDocument/2006/relationships/queryTable" Target="../queryTables/queryTable6593.xml"/><Relationship Id="rId152" Type="http://schemas.openxmlformats.org/officeDocument/2006/relationships/queryTable" Target="../queryTables/queryTable151.xml"/><Relationship Id="rId2040" Type="http://schemas.openxmlformats.org/officeDocument/2006/relationships/queryTable" Target="../queryTables/queryTable2039.xml"/><Relationship Id="rId2997" Type="http://schemas.openxmlformats.org/officeDocument/2006/relationships/queryTable" Target="../queryTables/queryTable2996.xml"/><Relationship Id="rId5196" Type="http://schemas.openxmlformats.org/officeDocument/2006/relationships/queryTable" Target="../queryTables/queryTable5195.xml"/><Relationship Id="rId6247" Type="http://schemas.openxmlformats.org/officeDocument/2006/relationships/queryTable" Target="../queryTables/queryTable6246.xml"/><Relationship Id="rId6454" Type="http://schemas.openxmlformats.org/officeDocument/2006/relationships/queryTable" Target="../queryTables/queryTable6453.xml"/><Relationship Id="rId6661" Type="http://schemas.openxmlformats.org/officeDocument/2006/relationships/queryTable" Target="../queryTables/queryTable666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5056" Type="http://schemas.openxmlformats.org/officeDocument/2006/relationships/queryTable" Target="../queryTables/queryTable5055.xml"/><Relationship Id="rId5263" Type="http://schemas.openxmlformats.org/officeDocument/2006/relationships/queryTable" Target="../queryTables/queryTable5262.xml"/><Relationship Id="rId5470" Type="http://schemas.openxmlformats.org/officeDocument/2006/relationships/queryTable" Target="../queryTables/queryTable5469.xml"/><Relationship Id="rId6107" Type="http://schemas.openxmlformats.org/officeDocument/2006/relationships/queryTable" Target="../queryTables/queryTable6106.xml"/><Relationship Id="rId6314" Type="http://schemas.openxmlformats.org/officeDocument/2006/relationships/queryTable" Target="../queryTables/queryTable6313.xml"/><Relationship Id="rId6521" Type="http://schemas.openxmlformats.org/officeDocument/2006/relationships/queryTable" Target="../queryTables/queryTable6520.xml"/><Relationship Id="rId1459" Type="http://schemas.openxmlformats.org/officeDocument/2006/relationships/queryTable" Target="../queryTables/queryTable1458.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4072" Type="http://schemas.openxmlformats.org/officeDocument/2006/relationships/queryTable" Target="../queryTables/queryTable4071.xml"/><Relationship Id="rId5123" Type="http://schemas.openxmlformats.org/officeDocument/2006/relationships/queryTable" Target="../queryTables/queryTable5122.xml"/><Relationship Id="rId5330" Type="http://schemas.openxmlformats.org/officeDocument/2006/relationships/queryTable" Target="../queryTables/queryTable5329.xml"/><Relationship Id="rId98" Type="http://schemas.openxmlformats.org/officeDocument/2006/relationships/queryTable" Target="../queryTables/queryTable97.xml"/><Relationship Id="rId829" Type="http://schemas.openxmlformats.org/officeDocument/2006/relationships/queryTable" Target="../queryTables/queryTable828.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2924" Type="http://schemas.openxmlformats.org/officeDocument/2006/relationships/queryTable" Target="../queryTables/queryTable2923.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4889" Type="http://schemas.openxmlformats.org/officeDocument/2006/relationships/queryTable" Target="../queryTables/queryTable4888.xml"/><Relationship Id="rId25" Type="http://schemas.openxmlformats.org/officeDocument/2006/relationships/queryTable" Target="../queryTables/queryTable24.xml"/><Relationship Id="rId1800" Type="http://schemas.openxmlformats.org/officeDocument/2006/relationships/queryTable" Target="../queryTables/queryTable1799.xml"/><Relationship Id="rId3698" Type="http://schemas.openxmlformats.org/officeDocument/2006/relationships/queryTable" Target="../queryTables/queryTable3697.xml"/><Relationship Id="rId4749" Type="http://schemas.openxmlformats.org/officeDocument/2006/relationships/queryTable" Target="../queryTables/queryTable4748.xml"/><Relationship Id="rId4956" Type="http://schemas.openxmlformats.org/officeDocument/2006/relationships/queryTable" Target="../queryTables/queryTable4955.xml"/><Relationship Id="rId3558" Type="http://schemas.openxmlformats.org/officeDocument/2006/relationships/queryTable" Target="../queryTables/queryTable3557.xml"/><Relationship Id="rId3765" Type="http://schemas.openxmlformats.org/officeDocument/2006/relationships/queryTable" Target="../queryTables/queryTable3764.xml"/><Relationship Id="rId3972" Type="http://schemas.openxmlformats.org/officeDocument/2006/relationships/queryTable" Target="../queryTables/queryTable3971.xml"/><Relationship Id="rId4609" Type="http://schemas.openxmlformats.org/officeDocument/2006/relationships/queryTable" Target="../queryTables/queryTable4608.xml"/><Relationship Id="rId4816" Type="http://schemas.openxmlformats.org/officeDocument/2006/relationships/queryTable" Target="../queryTables/queryTable4815.xml"/><Relationship Id="rId6171" Type="http://schemas.openxmlformats.org/officeDocument/2006/relationships/queryTable" Target="../queryTables/queryTable617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418" Type="http://schemas.openxmlformats.org/officeDocument/2006/relationships/queryTable" Target="../queryTables/queryTable3417.xml"/><Relationship Id="rId3625" Type="http://schemas.openxmlformats.org/officeDocument/2006/relationships/queryTable" Target="../queryTables/queryTable3624.xml"/><Relationship Id="rId6031" Type="http://schemas.openxmlformats.org/officeDocument/2006/relationships/queryTable" Target="../queryTables/queryTable6030.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3832" Type="http://schemas.openxmlformats.org/officeDocument/2006/relationships/queryTable" Target="../queryTables/queryTable3831.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2641" Type="http://schemas.openxmlformats.org/officeDocument/2006/relationships/queryTable" Target="../queryTables/queryTable2640.xml"/><Relationship Id="rId4399" Type="http://schemas.openxmlformats.org/officeDocument/2006/relationships/queryTable" Target="../queryTables/queryTable4398.xml"/><Relationship Id="rId5797" Type="http://schemas.openxmlformats.org/officeDocument/2006/relationships/queryTable" Target="../queryTables/queryTable5796.xml"/><Relationship Id="rId613" Type="http://schemas.openxmlformats.org/officeDocument/2006/relationships/queryTable" Target="../queryTables/queryTable612.xml"/><Relationship Id="rId820" Type="http://schemas.openxmlformats.org/officeDocument/2006/relationships/queryTable" Target="../queryTables/queryTable819.xml"/><Relationship Id="rId1450" Type="http://schemas.openxmlformats.org/officeDocument/2006/relationships/queryTable" Target="../queryTables/queryTable1449.xml"/><Relationship Id="rId2501" Type="http://schemas.openxmlformats.org/officeDocument/2006/relationships/queryTable" Target="../queryTables/queryTable2500.xml"/><Relationship Id="rId5657" Type="http://schemas.openxmlformats.org/officeDocument/2006/relationships/queryTable" Target="../queryTables/queryTable5656.xml"/><Relationship Id="rId5864" Type="http://schemas.openxmlformats.org/officeDocument/2006/relationships/queryTable" Target="../queryTables/queryTable5863.xml"/><Relationship Id="rId6708" Type="http://schemas.openxmlformats.org/officeDocument/2006/relationships/queryTable" Target="../queryTables/queryTable6707.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4259" Type="http://schemas.openxmlformats.org/officeDocument/2006/relationships/queryTable" Target="../queryTables/queryTable4258.xml"/><Relationship Id="rId4466" Type="http://schemas.openxmlformats.org/officeDocument/2006/relationships/queryTable" Target="../queryTables/queryTable4465.xml"/><Relationship Id="rId4673" Type="http://schemas.openxmlformats.org/officeDocument/2006/relationships/queryTable" Target="../queryTables/queryTable4672.xml"/><Relationship Id="rId4880" Type="http://schemas.openxmlformats.org/officeDocument/2006/relationships/queryTable" Target="../queryTables/queryTable4879.xml"/><Relationship Id="rId5517" Type="http://schemas.openxmlformats.org/officeDocument/2006/relationships/queryTable" Target="../queryTables/queryTable5516.xml"/><Relationship Id="rId5724" Type="http://schemas.openxmlformats.org/officeDocument/2006/relationships/queryTable" Target="../queryTables/queryTable5723.xml"/><Relationship Id="rId5931" Type="http://schemas.openxmlformats.org/officeDocument/2006/relationships/queryTable" Target="../queryTables/queryTable5930.xml"/><Relationship Id="rId3068" Type="http://schemas.openxmlformats.org/officeDocument/2006/relationships/queryTable" Target="../queryTables/queryTable3067.xml"/><Relationship Id="rId3275" Type="http://schemas.openxmlformats.org/officeDocument/2006/relationships/queryTable" Target="../queryTables/queryTable3274.xml"/><Relationship Id="rId3482" Type="http://schemas.openxmlformats.org/officeDocument/2006/relationships/queryTable" Target="../queryTables/queryTable3481.xml"/><Relationship Id="rId4119" Type="http://schemas.openxmlformats.org/officeDocument/2006/relationships/queryTable" Target="../queryTables/queryTable4118.xml"/><Relationship Id="rId4326" Type="http://schemas.openxmlformats.org/officeDocument/2006/relationships/queryTable" Target="../queryTables/queryTable4325.xml"/><Relationship Id="rId4533" Type="http://schemas.openxmlformats.org/officeDocument/2006/relationships/queryTable" Target="../queryTables/queryTable4532.xml"/><Relationship Id="rId4740" Type="http://schemas.openxmlformats.org/officeDocument/2006/relationships/queryTable" Target="../queryTables/queryTable4739.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3135" Type="http://schemas.openxmlformats.org/officeDocument/2006/relationships/queryTable" Target="../queryTables/queryTable3134.xml"/><Relationship Id="rId3342" Type="http://schemas.openxmlformats.org/officeDocument/2006/relationships/queryTable" Target="../queryTables/queryTable3341.xml"/><Relationship Id="rId4600" Type="http://schemas.openxmlformats.org/officeDocument/2006/relationships/queryTable" Target="../queryTables/queryTable4599.xml"/><Relationship Id="rId6498" Type="http://schemas.openxmlformats.org/officeDocument/2006/relationships/queryTable" Target="../queryTables/queryTable6497.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3202" Type="http://schemas.openxmlformats.org/officeDocument/2006/relationships/queryTable" Target="../queryTables/queryTable3201.xml"/><Relationship Id="rId6358" Type="http://schemas.openxmlformats.org/officeDocument/2006/relationships/queryTable" Target="../queryTables/queryTable6357.xml"/><Relationship Id="rId6565" Type="http://schemas.openxmlformats.org/officeDocument/2006/relationships/queryTable" Target="../queryTables/queryTable6564.xml"/><Relationship Id="rId123" Type="http://schemas.openxmlformats.org/officeDocument/2006/relationships/queryTable" Target="../queryTables/queryTable122.xml"/><Relationship Id="rId330" Type="http://schemas.openxmlformats.org/officeDocument/2006/relationships/queryTable" Target="../queryTables/queryTable329.xml"/><Relationship Id="rId2011" Type="http://schemas.openxmlformats.org/officeDocument/2006/relationships/queryTable" Target="../queryTables/queryTable2010.xml"/><Relationship Id="rId5167" Type="http://schemas.openxmlformats.org/officeDocument/2006/relationships/queryTable" Target="../queryTables/queryTable5166.xml"/><Relationship Id="rId5374" Type="http://schemas.openxmlformats.org/officeDocument/2006/relationships/queryTable" Target="../queryTables/queryTable5373.xml"/><Relationship Id="rId6218" Type="http://schemas.openxmlformats.org/officeDocument/2006/relationships/queryTable" Target="../queryTables/queryTable6217.xml"/><Relationship Id="rId6772" Type="http://schemas.openxmlformats.org/officeDocument/2006/relationships/queryTable" Target="../queryTables/queryTable6771.xml"/><Relationship Id="rId2968" Type="http://schemas.openxmlformats.org/officeDocument/2006/relationships/queryTable" Target="../queryTables/queryTable2967.xml"/><Relationship Id="rId4183" Type="http://schemas.openxmlformats.org/officeDocument/2006/relationships/queryTable" Target="../queryTables/queryTable4182.xml"/><Relationship Id="rId5027" Type="http://schemas.openxmlformats.org/officeDocument/2006/relationships/queryTable" Target="../queryTables/queryTable5026.xml"/><Relationship Id="rId5581" Type="http://schemas.openxmlformats.org/officeDocument/2006/relationships/queryTable" Target="../queryTables/queryTable5580.xml"/><Relationship Id="rId6425" Type="http://schemas.openxmlformats.org/officeDocument/2006/relationships/queryTable" Target="../queryTables/queryTable6424.xml"/><Relationship Id="rId6632" Type="http://schemas.openxmlformats.org/officeDocument/2006/relationships/queryTable" Target="../queryTables/queryTable6631.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2828" Type="http://schemas.openxmlformats.org/officeDocument/2006/relationships/queryTable" Target="../queryTables/queryTable2827.xml"/><Relationship Id="rId4390" Type="http://schemas.openxmlformats.org/officeDocument/2006/relationships/queryTable" Target="../queryTables/queryTable4389.xml"/><Relationship Id="rId5234" Type="http://schemas.openxmlformats.org/officeDocument/2006/relationships/queryTable" Target="../queryTables/queryTable5233.xml"/><Relationship Id="rId5441" Type="http://schemas.openxmlformats.org/officeDocument/2006/relationships/queryTable" Target="../queryTables/queryTable5440.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4043" Type="http://schemas.openxmlformats.org/officeDocument/2006/relationships/queryTable" Target="../queryTables/queryTable4042.xml"/><Relationship Id="rId4250" Type="http://schemas.openxmlformats.org/officeDocument/2006/relationships/queryTable" Target="../queryTables/queryTable4249.xml"/><Relationship Id="rId5301" Type="http://schemas.openxmlformats.org/officeDocument/2006/relationships/queryTable" Target="../queryTables/queryTable5300.xml"/><Relationship Id="rId1704" Type="http://schemas.openxmlformats.org/officeDocument/2006/relationships/queryTable" Target="../queryTables/queryTable1703.xml"/><Relationship Id="rId4110" Type="http://schemas.openxmlformats.org/officeDocument/2006/relationships/queryTable" Target="../queryTables/queryTable4109.xml"/><Relationship Id="rId1911" Type="http://schemas.openxmlformats.org/officeDocument/2006/relationships/queryTable" Target="../queryTables/queryTable1910.xml"/><Relationship Id="rId3669" Type="http://schemas.openxmlformats.org/officeDocument/2006/relationships/queryTable" Target="../queryTables/queryTable3668.xml"/><Relationship Id="rId6075" Type="http://schemas.openxmlformats.org/officeDocument/2006/relationships/queryTable" Target="../queryTables/queryTable6074.xml"/><Relationship Id="rId6282" Type="http://schemas.openxmlformats.org/officeDocument/2006/relationships/queryTable" Target="../queryTables/queryTable6281.xml"/><Relationship Id="rId797" Type="http://schemas.openxmlformats.org/officeDocument/2006/relationships/queryTable" Target="../queryTables/queryTable796.xml"/><Relationship Id="rId2478" Type="http://schemas.openxmlformats.org/officeDocument/2006/relationships/queryTable" Target="../queryTables/queryTable2477.xml"/><Relationship Id="rId3876" Type="http://schemas.openxmlformats.org/officeDocument/2006/relationships/queryTable" Target="../queryTables/queryTable3875.xml"/><Relationship Id="rId4927" Type="http://schemas.openxmlformats.org/officeDocument/2006/relationships/queryTable" Target="../queryTables/queryTable4926.xml"/><Relationship Id="rId5091" Type="http://schemas.openxmlformats.org/officeDocument/2006/relationships/queryTable" Target="../queryTables/queryTable5090.xml"/><Relationship Id="rId6142" Type="http://schemas.openxmlformats.org/officeDocument/2006/relationships/queryTable" Target="../queryTables/queryTable6141.xml"/><Relationship Id="rId1287" Type="http://schemas.openxmlformats.org/officeDocument/2006/relationships/queryTable" Target="../queryTables/queryTable1286.xml"/><Relationship Id="rId2685" Type="http://schemas.openxmlformats.org/officeDocument/2006/relationships/queryTable" Target="../queryTables/queryTable2684.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736" Type="http://schemas.openxmlformats.org/officeDocument/2006/relationships/queryTable" Target="../queryTables/queryTable3735.xml"/><Relationship Id="rId3943" Type="http://schemas.openxmlformats.org/officeDocument/2006/relationships/queryTable" Target="../queryTables/queryTable3942.xml"/><Relationship Id="rId6002" Type="http://schemas.openxmlformats.org/officeDocument/2006/relationships/queryTable" Target="../queryTables/queryTable600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5768" Type="http://schemas.openxmlformats.org/officeDocument/2006/relationships/queryTable" Target="../queryTables/queryTable5767.xml"/><Relationship Id="rId5975" Type="http://schemas.openxmlformats.org/officeDocument/2006/relationships/queryTable" Target="../queryTables/queryTable5974.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4577" Type="http://schemas.openxmlformats.org/officeDocument/2006/relationships/queryTable" Target="../queryTables/queryTable4576.xml"/><Relationship Id="rId4784" Type="http://schemas.openxmlformats.org/officeDocument/2006/relationships/queryTable" Target="../queryTables/queryTable4783.xml"/><Relationship Id="rId4991" Type="http://schemas.openxmlformats.org/officeDocument/2006/relationships/queryTable" Target="../queryTables/queryTable4990.xml"/><Relationship Id="rId5628" Type="http://schemas.openxmlformats.org/officeDocument/2006/relationships/queryTable" Target="../queryTables/queryTable5627.xml"/><Relationship Id="rId5835" Type="http://schemas.openxmlformats.org/officeDocument/2006/relationships/queryTable" Target="../queryTables/queryTable5834.xml"/><Relationship Id="rId3179" Type="http://schemas.openxmlformats.org/officeDocument/2006/relationships/queryTable" Target="../queryTables/queryTable3178.xml"/><Relationship Id="rId3386" Type="http://schemas.openxmlformats.org/officeDocument/2006/relationships/queryTable" Target="../queryTables/queryTable3385.xml"/><Relationship Id="rId3593" Type="http://schemas.openxmlformats.org/officeDocument/2006/relationships/queryTable" Target="../queryTables/queryTable3592.xml"/><Relationship Id="rId4437" Type="http://schemas.openxmlformats.org/officeDocument/2006/relationships/queryTable" Target="../queryTables/queryTable4436.xml"/><Relationship Id="rId4644" Type="http://schemas.openxmlformats.org/officeDocument/2006/relationships/queryTable" Target="../queryTables/queryTable4643.xml"/><Relationship Id="rId2195" Type="http://schemas.openxmlformats.org/officeDocument/2006/relationships/queryTable" Target="../queryTables/queryTable2194.xml"/><Relationship Id="rId3039" Type="http://schemas.openxmlformats.org/officeDocument/2006/relationships/queryTable" Target="../queryTables/queryTable3038.xml"/><Relationship Id="rId3246" Type="http://schemas.openxmlformats.org/officeDocument/2006/relationships/queryTable" Target="../queryTables/queryTable3245.xml"/><Relationship Id="rId3453" Type="http://schemas.openxmlformats.org/officeDocument/2006/relationships/queryTable" Target="../queryTables/queryTable3452.xml"/><Relationship Id="rId4851" Type="http://schemas.openxmlformats.org/officeDocument/2006/relationships/queryTable" Target="../queryTables/queryTable4850.xml"/><Relationship Id="rId5902" Type="http://schemas.openxmlformats.org/officeDocument/2006/relationships/queryTable" Target="../queryTables/queryTable5901.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3106" Type="http://schemas.openxmlformats.org/officeDocument/2006/relationships/queryTable" Target="../queryTables/queryTable3105.xml"/><Relationship Id="rId3660" Type="http://schemas.openxmlformats.org/officeDocument/2006/relationships/queryTable" Target="../queryTables/queryTable3659.xml"/><Relationship Id="rId4504" Type="http://schemas.openxmlformats.org/officeDocument/2006/relationships/queryTable" Target="../queryTables/queryTable4503.xml"/><Relationship Id="rId4711" Type="http://schemas.openxmlformats.org/officeDocument/2006/relationships/queryTable" Target="../queryTables/queryTable4710.xml"/><Relationship Id="rId234" Type="http://schemas.openxmlformats.org/officeDocument/2006/relationships/queryTable" Target="../queryTables/queryTable233.xml"/><Relationship Id="rId3313" Type="http://schemas.openxmlformats.org/officeDocument/2006/relationships/queryTable" Target="../queryTables/queryTable3312.xml"/><Relationship Id="rId3520" Type="http://schemas.openxmlformats.org/officeDocument/2006/relationships/queryTable" Target="../queryTables/queryTable3519.xml"/><Relationship Id="rId6469" Type="http://schemas.openxmlformats.org/officeDocument/2006/relationships/queryTable" Target="../queryTables/queryTable6468.xml"/><Relationship Id="rId6676" Type="http://schemas.openxmlformats.org/officeDocument/2006/relationships/queryTable" Target="../queryTables/queryTable6675.xml"/><Relationship Id="rId441" Type="http://schemas.openxmlformats.org/officeDocument/2006/relationships/queryTable" Target="../queryTables/queryTable440.xml"/><Relationship Id="rId1071" Type="http://schemas.openxmlformats.org/officeDocument/2006/relationships/queryTable" Target="../queryTables/queryTable1070.xml"/><Relationship Id="rId2122" Type="http://schemas.openxmlformats.org/officeDocument/2006/relationships/queryTable" Target="../queryTables/queryTable2121.xml"/><Relationship Id="rId5278" Type="http://schemas.openxmlformats.org/officeDocument/2006/relationships/queryTable" Target="../queryTables/queryTable5277.xml"/><Relationship Id="rId5485" Type="http://schemas.openxmlformats.org/officeDocument/2006/relationships/queryTable" Target="../queryTables/queryTable5484.xml"/><Relationship Id="rId5692" Type="http://schemas.openxmlformats.org/officeDocument/2006/relationships/queryTable" Target="../queryTables/queryTable5691.xml"/><Relationship Id="rId6329" Type="http://schemas.openxmlformats.org/officeDocument/2006/relationships/queryTable" Target="../queryTables/queryTable6328.xml"/><Relationship Id="rId6536" Type="http://schemas.openxmlformats.org/officeDocument/2006/relationships/queryTable" Target="../queryTables/queryTable6535.xml"/><Relationship Id="rId6743" Type="http://schemas.openxmlformats.org/officeDocument/2006/relationships/queryTable" Target="../queryTables/queryTable6742.xml"/><Relationship Id="rId301" Type="http://schemas.openxmlformats.org/officeDocument/2006/relationships/queryTable" Target="../queryTables/queryTable300.xml"/><Relationship Id="rId1888" Type="http://schemas.openxmlformats.org/officeDocument/2006/relationships/queryTable" Target="../queryTables/queryTable1887.xml"/><Relationship Id="rId2939" Type="http://schemas.openxmlformats.org/officeDocument/2006/relationships/queryTable" Target="../queryTables/queryTable2938.xml"/><Relationship Id="rId4087" Type="http://schemas.openxmlformats.org/officeDocument/2006/relationships/queryTable" Target="../queryTables/queryTable4086.xml"/><Relationship Id="rId4294" Type="http://schemas.openxmlformats.org/officeDocument/2006/relationships/queryTable" Target="../queryTables/queryTable4293.xml"/><Relationship Id="rId5138" Type="http://schemas.openxmlformats.org/officeDocument/2006/relationships/queryTable" Target="../queryTables/queryTable5137.xml"/><Relationship Id="rId5345" Type="http://schemas.openxmlformats.org/officeDocument/2006/relationships/queryTable" Target="../queryTables/queryTable5344.xml"/><Relationship Id="rId5552" Type="http://schemas.openxmlformats.org/officeDocument/2006/relationships/queryTable" Target="../queryTables/queryTable5551.xml"/><Relationship Id="rId6603" Type="http://schemas.openxmlformats.org/officeDocument/2006/relationships/queryTable" Target="../queryTables/queryTable6602.xml"/><Relationship Id="rId1748" Type="http://schemas.openxmlformats.org/officeDocument/2006/relationships/queryTable" Target="../queryTables/queryTable1747.xml"/><Relationship Id="rId4154" Type="http://schemas.openxmlformats.org/officeDocument/2006/relationships/queryTable" Target="../queryTables/queryTable4153.xml"/><Relationship Id="rId4361" Type="http://schemas.openxmlformats.org/officeDocument/2006/relationships/queryTable" Target="../queryTables/queryTable4360.xml"/><Relationship Id="rId5205" Type="http://schemas.openxmlformats.org/officeDocument/2006/relationships/queryTable" Target="../queryTables/queryTable5204.xml"/><Relationship Id="rId5412" Type="http://schemas.openxmlformats.org/officeDocument/2006/relationships/queryTable" Target="../queryTables/queryTable5411.xml"/><Relationship Id="rId1955" Type="http://schemas.openxmlformats.org/officeDocument/2006/relationships/queryTable" Target="../queryTables/queryTable1954.xml"/><Relationship Id="rId3170" Type="http://schemas.openxmlformats.org/officeDocument/2006/relationships/queryTable" Target="../queryTables/queryTable3169.xml"/><Relationship Id="rId4014" Type="http://schemas.openxmlformats.org/officeDocument/2006/relationships/queryTable" Target="../queryTables/queryTable4013.xml"/><Relationship Id="rId4221" Type="http://schemas.openxmlformats.org/officeDocument/2006/relationships/queryTable" Target="../queryTables/queryTable4220.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3030" Type="http://schemas.openxmlformats.org/officeDocument/2006/relationships/queryTable" Target="../queryTables/queryTable3029.xml"/><Relationship Id="rId6186" Type="http://schemas.openxmlformats.org/officeDocument/2006/relationships/queryTable" Target="../queryTables/queryTable6185.xml"/><Relationship Id="rId6393" Type="http://schemas.openxmlformats.org/officeDocument/2006/relationships/queryTable" Target="../queryTables/queryTable6392.xml"/><Relationship Id="rId3987" Type="http://schemas.openxmlformats.org/officeDocument/2006/relationships/queryTable" Target="../queryTables/queryTable3986.xml"/><Relationship Id="rId6046" Type="http://schemas.openxmlformats.org/officeDocument/2006/relationships/queryTable" Target="../queryTables/queryTable6045.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3847" Type="http://schemas.openxmlformats.org/officeDocument/2006/relationships/queryTable" Target="../queryTables/queryTable3846.xml"/><Relationship Id="rId6253" Type="http://schemas.openxmlformats.org/officeDocument/2006/relationships/queryTable" Target="../queryTables/queryTable6252.xml"/><Relationship Id="rId6460" Type="http://schemas.openxmlformats.org/officeDocument/2006/relationships/queryTable" Target="../queryTables/queryTable645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398" Type="http://schemas.openxmlformats.org/officeDocument/2006/relationships/queryTable" Target="../queryTables/queryTable1397.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2863" Type="http://schemas.openxmlformats.org/officeDocument/2006/relationships/queryTable" Target="../queryTables/queryTable2862.xml"/><Relationship Id="rId3707" Type="http://schemas.openxmlformats.org/officeDocument/2006/relationships/queryTable" Target="../queryTables/queryTable3706.xml"/><Relationship Id="rId3914" Type="http://schemas.openxmlformats.org/officeDocument/2006/relationships/queryTable" Target="../queryTables/queryTable3913.xml"/><Relationship Id="rId5062" Type="http://schemas.openxmlformats.org/officeDocument/2006/relationships/queryTable" Target="../queryTables/queryTable5061.xml"/><Relationship Id="rId6113" Type="http://schemas.openxmlformats.org/officeDocument/2006/relationships/queryTable" Target="../queryTables/queryTable6112.xml"/><Relationship Id="rId6320" Type="http://schemas.openxmlformats.org/officeDocument/2006/relationships/queryTable" Target="../queryTables/queryTable6319.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5879" Type="http://schemas.openxmlformats.org/officeDocument/2006/relationships/queryTable" Target="../queryTables/queryTable5878.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2930" Type="http://schemas.openxmlformats.org/officeDocument/2006/relationships/queryTable" Target="../queryTables/queryTable2929.xml"/><Relationship Id="rId4688" Type="http://schemas.openxmlformats.org/officeDocument/2006/relationships/queryTable" Target="../queryTables/queryTable4687.xml"/><Relationship Id="rId902" Type="http://schemas.openxmlformats.org/officeDocument/2006/relationships/queryTable" Target="../queryTables/queryTable901.xml"/><Relationship Id="rId3497" Type="http://schemas.openxmlformats.org/officeDocument/2006/relationships/queryTable" Target="../queryTables/queryTable3496.xml"/><Relationship Id="rId4895" Type="http://schemas.openxmlformats.org/officeDocument/2006/relationships/queryTable" Target="../queryTables/queryTable4894.xml"/><Relationship Id="rId5739" Type="http://schemas.openxmlformats.org/officeDocument/2006/relationships/queryTable" Target="../queryTables/queryTable5738.xml"/><Relationship Id="rId5946" Type="http://schemas.openxmlformats.org/officeDocument/2006/relationships/queryTable" Target="../queryTables/queryTable5945.xml"/><Relationship Id="rId31" Type="http://schemas.openxmlformats.org/officeDocument/2006/relationships/queryTable" Target="../queryTables/queryTable30.xml"/><Relationship Id="rId2099" Type="http://schemas.openxmlformats.org/officeDocument/2006/relationships/queryTable" Target="../queryTables/queryTable2098.xml"/><Relationship Id="rId4548" Type="http://schemas.openxmlformats.org/officeDocument/2006/relationships/queryTable" Target="../queryTables/queryTable4547.xml"/><Relationship Id="rId4755" Type="http://schemas.openxmlformats.org/officeDocument/2006/relationships/queryTable" Target="../queryTables/queryTable4754.xml"/><Relationship Id="rId4962" Type="http://schemas.openxmlformats.org/officeDocument/2006/relationships/queryTable" Target="../queryTables/queryTable4961.xml"/><Relationship Id="rId5806" Type="http://schemas.openxmlformats.org/officeDocument/2006/relationships/queryTable" Target="../queryTables/queryTable5805.xml"/><Relationship Id="rId278" Type="http://schemas.openxmlformats.org/officeDocument/2006/relationships/queryTable" Target="../queryTables/queryTable277.xml"/><Relationship Id="rId3357" Type="http://schemas.openxmlformats.org/officeDocument/2006/relationships/queryTable" Target="../queryTables/queryTable3356.xml"/><Relationship Id="rId3564" Type="http://schemas.openxmlformats.org/officeDocument/2006/relationships/queryTable" Target="../queryTables/queryTable3563.xml"/><Relationship Id="rId3771" Type="http://schemas.openxmlformats.org/officeDocument/2006/relationships/queryTable" Target="../queryTables/queryTable3770.xml"/><Relationship Id="rId4408" Type="http://schemas.openxmlformats.org/officeDocument/2006/relationships/queryTable" Target="../queryTables/queryTable4407.xml"/><Relationship Id="rId4615" Type="http://schemas.openxmlformats.org/officeDocument/2006/relationships/queryTable" Target="../queryTables/queryTable4614.xml"/><Relationship Id="rId4822" Type="http://schemas.openxmlformats.org/officeDocument/2006/relationships/queryTable" Target="../queryTables/queryTable4821.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424" Type="http://schemas.openxmlformats.org/officeDocument/2006/relationships/queryTable" Target="../queryTables/queryTable3423.xml"/><Relationship Id="rId3631" Type="http://schemas.openxmlformats.org/officeDocument/2006/relationships/queryTable" Target="../queryTables/queryTable3630.xml"/><Relationship Id="rId6787" Type="http://schemas.openxmlformats.org/officeDocument/2006/relationships/queryTable" Target="../queryTables/queryTable6786.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5389" Type="http://schemas.openxmlformats.org/officeDocument/2006/relationships/queryTable" Target="../queryTables/queryTable5388.xml"/><Relationship Id="rId5596" Type="http://schemas.openxmlformats.org/officeDocument/2006/relationships/queryTable" Target="../queryTables/queryTable5595.xml"/><Relationship Id="rId6647" Type="http://schemas.openxmlformats.org/officeDocument/2006/relationships/queryTable" Target="../queryTables/queryTable6646.xml"/><Relationship Id="rId205" Type="http://schemas.openxmlformats.org/officeDocument/2006/relationships/queryTable" Target="../queryTables/queryTable204.xml"/><Relationship Id="rId412" Type="http://schemas.openxmlformats.org/officeDocument/2006/relationships/queryTable" Target="../queryTables/queryTable411.xml"/><Relationship Id="rId1042" Type="http://schemas.openxmlformats.org/officeDocument/2006/relationships/queryTable" Target="../queryTables/queryTable1041.xml"/><Relationship Id="rId2300" Type="http://schemas.openxmlformats.org/officeDocument/2006/relationships/queryTable" Target="../queryTables/queryTable2299.xml"/><Relationship Id="rId4198" Type="http://schemas.openxmlformats.org/officeDocument/2006/relationships/queryTable" Target="../queryTables/queryTable4197.xml"/><Relationship Id="rId5249" Type="http://schemas.openxmlformats.org/officeDocument/2006/relationships/queryTable" Target="../queryTables/queryTable5248.xml"/><Relationship Id="rId5456" Type="http://schemas.openxmlformats.org/officeDocument/2006/relationships/queryTable" Target="../queryTables/queryTable5455.xml"/><Relationship Id="rId5663" Type="http://schemas.openxmlformats.org/officeDocument/2006/relationships/queryTable" Target="../queryTables/queryTable5662.xml"/><Relationship Id="rId6507" Type="http://schemas.openxmlformats.org/officeDocument/2006/relationships/queryTable" Target="../queryTables/queryTable6506.xml"/><Relationship Id="rId1999" Type="http://schemas.openxmlformats.org/officeDocument/2006/relationships/queryTable" Target="../queryTables/queryTable1998.xml"/><Relationship Id="rId4058" Type="http://schemas.openxmlformats.org/officeDocument/2006/relationships/queryTable" Target="../queryTables/queryTable4057.xml"/><Relationship Id="rId4265" Type="http://schemas.openxmlformats.org/officeDocument/2006/relationships/queryTable" Target="../queryTables/queryTable4264.xml"/><Relationship Id="rId4472" Type="http://schemas.openxmlformats.org/officeDocument/2006/relationships/queryTable" Target="../queryTables/queryTable4471.xml"/><Relationship Id="rId5109" Type="http://schemas.openxmlformats.org/officeDocument/2006/relationships/queryTable" Target="../queryTables/queryTable5108.xml"/><Relationship Id="rId5316" Type="http://schemas.openxmlformats.org/officeDocument/2006/relationships/queryTable" Target="../queryTables/queryTable5315.xml"/><Relationship Id="rId5870" Type="http://schemas.openxmlformats.org/officeDocument/2006/relationships/queryTable" Target="../queryTables/queryTable5869.xml"/><Relationship Id="rId6714" Type="http://schemas.openxmlformats.org/officeDocument/2006/relationships/queryTable" Target="../queryTables/queryTable6713.xml"/><Relationship Id="rId1859" Type="http://schemas.openxmlformats.org/officeDocument/2006/relationships/queryTable" Target="../queryTables/queryTable1858.xml"/><Relationship Id="rId3074" Type="http://schemas.openxmlformats.org/officeDocument/2006/relationships/queryTable" Target="../queryTables/queryTable3073.xml"/><Relationship Id="rId4125" Type="http://schemas.openxmlformats.org/officeDocument/2006/relationships/queryTable" Target="../queryTables/queryTable4124.xml"/><Relationship Id="rId5523" Type="http://schemas.openxmlformats.org/officeDocument/2006/relationships/queryTable" Target="../queryTables/queryTable5522.xml"/><Relationship Id="rId5730" Type="http://schemas.openxmlformats.org/officeDocument/2006/relationships/queryTable" Target="../queryTables/queryTable5729.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4332" Type="http://schemas.openxmlformats.org/officeDocument/2006/relationships/queryTable" Target="../queryTables/queryTable4331.xml"/><Relationship Id="rId2090" Type="http://schemas.openxmlformats.org/officeDocument/2006/relationships/queryTable" Target="../queryTables/queryTable2089.xml"/><Relationship Id="rId3141" Type="http://schemas.openxmlformats.org/officeDocument/2006/relationships/queryTable" Target="../queryTables/queryTable3140.xml"/><Relationship Id="rId6297" Type="http://schemas.openxmlformats.org/officeDocument/2006/relationships/queryTable" Target="../queryTables/queryTable6296.xml"/><Relationship Id="rId3001" Type="http://schemas.openxmlformats.org/officeDocument/2006/relationships/queryTable" Target="../queryTables/queryTable3000.xml"/><Relationship Id="rId3958" Type="http://schemas.openxmlformats.org/officeDocument/2006/relationships/queryTable" Target="../queryTables/queryTable3957.xml"/><Relationship Id="rId6157" Type="http://schemas.openxmlformats.org/officeDocument/2006/relationships/queryTable" Target="../queryTables/queryTable6156.xml"/><Relationship Id="rId6364" Type="http://schemas.openxmlformats.org/officeDocument/2006/relationships/queryTable" Target="../queryTables/queryTable6363.xml"/><Relationship Id="rId6571" Type="http://schemas.openxmlformats.org/officeDocument/2006/relationships/queryTable" Target="../queryTables/queryTable6570.xml"/><Relationship Id="rId879" Type="http://schemas.openxmlformats.org/officeDocument/2006/relationships/queryTable" Target="../queryTables/queryTable878.xml"/><Relationship Id="rId2767" Type="http://schemas.openxmlformats.org/officeDocument/2006/relationships/queryTable" Target="../queryTables/queryTable2766.xml"/><Relationship Id="rId5173" Type="http://schemas.openxmlformats.org/officeDocument/2006/relationships/queryTable" Target="../queryTables/queryTable5172.xml"/><Relationship Id="rId5380" Type="http://schemas.openxmlformats.org/officeDocument/2006/relationships/queryTable" Target="../queryTables/queryTable5379.xml"/><Relationship Id="rId6017" Type="http://schemas.openxmlformats.org/officeDocument/2006/relationships/queryTable" Target="../queryTables/queryTable6016.xml"/><Relationship Id="rId6224" Type="http://schemas.openxmlformats.org/officeDocument/2006/relationships/queryTable" Target="../queryTables/queryTable6223.xml"/><Relationship Id="rId6431" Type="http://schemas.openxmlformats.org/officeDocument/2006/relationships/queryTable" Target="../queryTables/queryTable6430.xml"/><Relationship Id="rId739" Type="http://schemas.openxmlformats.org/officeDocument/2006/relationships/queryTable" Target="../queryTables/queryTable738.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974" Type="http://schemas.openxmlformats.org/officeDocument/2006/relationships/queryTable" Target="../queryTables/queryTable2973.xml"/><Relationship Id="rId3818" Type="http://schemas.openxmlformats.org/officeDocument/2006/relationships/queryTable" Target="../queryTables/queryTable3817.xml"/><Relationship Id="rId5033" Type="http://schemas.openxmlformats.org/officeDocument/2006/relationships/queryTable" Target="../queryTables/queryTable5032.xml"/><Relationship Id="rId5240" Type="http://schemas.openxmlformats.org/officeDocument/2006/relationships/queryTable" Target="../queryTables/queryTable5239.xml"/><Relationship Id="rId946" Type="http://schemas.openxmlformats.org/officeDocument/2006/relationships/queryTable" Target="../queryTables/queryTable945.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2834" Type="http://schemas.openxmlformats.org/officeDocument/2006/relationships/queryTable" Target="../queryTables/queryTable2833.xml"/><Relationship Id="rId5100" Type="http://schemas.openxmlformats.org/officeDocument/2006/relationships/queryTable" Target="../queryTables/queryTable5099.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4799" Type="http://schemas.openxmlformats.org/officeDocument/2006/relationships/queryTable" Target="../queryTables/queryTable4798.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4659" Type="http://schemas.openxmlformats.org/officeDocument/2006/relationships/queryTable" Target="../queryTables/queryTable4658.xml"/><Relationship Id="rId4866" Type="http://schemas.openxmlformats.org/officeDocument/2006/relationships/queryTable" Target="../queryTables/queryTable4865.xml"/><Relationship Id="rId5917" Type="http://schemas.openxmlformats.org/officeDocument/2006/relationships/queryTable" Target="../queryTables/queryTable5916.xml"/><Relationship Id="rId3468" Type="http://schemas.openxmlformats.org/officeDocument/2006/relationships/queryTable" Target="../queryTables/queryTable3467.xml"/><Relationship Id="rId3675" Type="http://schemas.openxmlformats.org/officeDocument/2006/relationships/queryTable" Target="../queryTables/queryTable3674.xml"/><Relationship Id="rId3882" Type="http://schemas.openxmlformats.org/officeDocument/2006/relationships/queryTable" Target="../queryTables/queryTable3881.xml"/><Relationship Id="rId4519" Type="http://schemas.openxmlformats.org/officeDocument/2006/relationships/queryTable" Target="../queryTables/queryTable4518.xml"/><Relationship Id="rId4726" Type="http://schemas.openxmlformats.org/officeDocument/2006/relationships/queryTable" Target="../queryTables/queryTable4725.xml"/><Relationship Id="rId4933" Type="http://schemas.openxmlformats.org/officeDocument/2006/relationships/queryTable" Target="../queryTables/queryTable4932.xml"/><Relationship Id="rId6081" Type="http://schemas.openxmlformats.org/officeDocument/2006/relationships/queryTable" Target="../queryTables/queryTable608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3328" Type="http://schemas.openxmlformats.org/officeDocument/2006/relationships/queryTable" Target="../queryTables/queryTable3327.xml"/><Relationship Id="rId3535" Type="http://schemas.openxmlformats.org/officeDocument/2006/relationships/queryTable" Target="../queryTables/queryTable3534.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1153" Type="http://schemas.openxmlformats.org/officeDocument/2006/relationships/queryTable" Target="../queryTables/queryTable1152.xml"/><Relationship Id="rId2204" Type="http://schemas.openxmlformats.org/officeDocument/2006/relationships/queryTable" Target="../queryTables/queryTable2203.xml"/><Relationship Id="rId3602" Type="http://schemas.openxmlformats.org/officeDocument/2006/relationships/queryTable" Target="../queryTables/queryTable3601.xml"/><Relationship Id="rId6758" Type="http://schemas.openxmlformats.org/officeDocument/2006/relationships/queryTable" Target="../queryTables/queryTable6757.xml"/><Relationship Id="rId730" Type="http://schemas.openxmlformats.org/officeDocument/2006/relationships/queryTable" Target="../queryTables/queryTable729.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2411" Type="http://schemas.openxmlformats.org/officeDocument/2006/relationships/queryTable" Target="../queryTables/queryTable2410.xml"/><Relationship Id="rId4169" Type="http://schemas.openxmlformats.org/officeDocument/2006/relationships/queryTable" Target="../queryTables/queryTable4168.xml"/><Relationship Id="rId5567" Type="http://schemas.openxmlformats.org/officeDocument/2006/relationships/queryTable" Target="../queryTables/queryTable5566.xml"/><Relationship Id="rId5774" Type="http://schemas.openxmlformats.org/officeDocument/2006/relationships/queryTable" Target="../queryTables/queryTable5773.xml"/><Relationship Id="rId5981" Type="http://schemas.openxmlformats.org/officeDocument/2006/relationships/queryTable" Target="../queryTables/queryTable5980.xml"/><Relationship Id="rId6618" Type="http://schemas.openxmlformats.org/officeDocument/2006/relationships/queryTable" Target="../queryTables/queryTable6617.xml"/><Relationship Id="rId1220" Type="http://schemas.openxmlformats.org/officeDocument/2006/relationships/queryTable" Target="../queryTables/queryTable1219.xml"/><Relationship Id="rId4376" Type="http://schemas.openxmlformats.org/officeDocument/2006/relationships/queryTable" Target="../queryTables/queryTable4375.xml"/><Relationship Id="rId4583" Type="http://schemas.openxmlformats.org/officeDocument/2006/relationships/queryTable" Target="../queryTables/queryTable4582.xml"/><Relationship Id="rId4790" Type="http://schemas.openxmlformats.org/officeDocument/2006/relationships/queryTable" Target="../queryTables/queryTable4789.xml"/><Relationship Id="rId5427" Type="http://schemas.openxmlformats.org/officeDocument/2006/relationships/queryTable" Target="../queryTables/queryTable5426.xml"/><Relationship Id="rId5634" Type="http://schemas.openxmlformats.org/officeDocument/2006/relationships/queryTable" Target="../queryTables/queryTable5633.xml"/><Relationship Id="rId5841" Type="http://schemas.openxmlformats.org/officeDocument/2006/relationships/queryTable" Target="../queryTables/queryTable5840.xml"/><Relationship Id="rId3185" Type="http://schemas.openxmlformats.org/officeDocument/2006/relationships/queryTable" Target="../queryTables/queryTable3184.xml"/><Relationship Id="rId3392" Type="http://schemas.openxmlformats.org/officeDocument/2006/relationships/queryTable" Target="../queryTables/queryTable3391.xml"/><Relationship Id="rId4029" Type="http://schemas.openxmlformats.org/officeDocument/2006/relationships/queryTable" Target="../queryTables/queryTable4028.xml"/><Relationship Id="rId4236" Type="http://schemas.openxmlformats.org/officeDocument/2006/relationships/queryTable" Target="../queryTables/queryTable4235.xml"/><Relationship Id="rId4443" Type="http://schemas.openxmlformats.org/officeDocument/2006/relationships/queryTable" Target="../queryTables/queryTable4442.xml"/><Relationship Id="rId4650" Type="http://schemas.openxmlformats.org/officeDocument/2006/relationships/queryTable" Target="../queryTables/queryTable4649.xml"/><Relationship Id="rId5701" Type="http://schemas.openxmlformats.org/officeDocument/2006/relationships/queryTable" Target="../queryTables/queryTable5700.xml"/><Relationship Id="rId3045" Type="http://schemas.openxmlformats.org/officeDocument/2006/relationships/queryTable" Target="../queryTables/queryTable3044.xml"/><Relationship Id="rId3252" Type="http://schemas.openxmlformats.org/officeDocument/2006/relationships/queryTable" Target="../queryTables/queryTable3251.xml"/><Relationship Id="rId4303" Type="http://schemas.openxmlformats.org/officeDocument/2006/relationships/queryTable" Target="../queryTables/queryTable4302.xml"/><Relationship Id="rId4510" Type="http://schemas.openxmlformats.org/officeDocument/2006/relationships/queryTable" Target="../queryTables/queryTable4509.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6268" Type="http://schemas.openxmlformats.org/officeDocument/2006/relationships/queryTable" Target="../queryTables/queryTable6267.xml"/><Relationship Id="rId6475" Type="http://schemas.openxmlformats.org/officeDocument/2006/relationships/queryTable" Target="../queryTables/queryTable6474.xml"/><Relationship Id="rId6682" Type="http://schemas.openxmlformats.org/officeDocument/2006/relationships/queryTable" Target="../queryTables/queryTable6681.xml"/><Relationship Id="rId240" Type="http://schemas.openxmlformats.org/officeDocument/2006/relationships/queryTable" Target="../queryTables/queryTable239.xml"/><Relationship Id="rId5077" Type="http://schemas.openxmlformats.org/officeDocument/2006/relationships/queryTable" Target="../queryTables/queryTable5076.xml"/><Relationship Id="rId5284" Type="http://schemas.openxmlformats.org/officeDocument/2006/relationships/queryTable" Target="../queryTables/queryTable5283.xml"/><Relationship Id="rId6128" Type="http://schemas.openxmlformats.org/officeDocument/2006/relationships/queryTable" Target="../queryTables/queryTable6127.xml"/><Relationship Id="rId6335" Type="http://schemas.openxmlformats.org/officeDocument/2006/relationships/queryTable" Target="../queryTables/queryTable6334.xml"/><Relationship Id="rId100" Type="http://schemas.openxmlformats.org/officeDocument/2006/relationships/queryTable" Target="../queryTables/queryTable9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4093" Type="http://schemas.openxmlformats.org/officeDocument/2006/relationships/queryTable" Target="../queryTables/queryTable4092.xml"/><Relationship Id="rId5144" Type="http://schemas.openxmlformats.org/officeDocument/2006/relationships/queryTable" Target="../queryTables/queryTable5143.xml"/><Relationship Id="rId5491" Type="http://schemas.openxmlformats.org/officeDocument/2006/relationships/queryTable" Target="../queryTables/queryTable5490.xml"/><Relationship Id="rId6542" Type="http://schemas.openxmlformats.org/officeDocument/2006/relationships/queryTable" Target="../queryTables/queryTable6541.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738" Type="http://schemas.openxmlformats.org/officeDocument/2006/relationships/queryTable" Target="../queryTables/queryTable2737.xml"/><Relationship Id="rId2945" Type="http://schemas.openxmlformats.org/officeDocument/2006/relationships/queryTable" Target="../queryTables/queryTable2944.xml"/><Relationship Id="rId5351" Type="http://schemas.openxmlformats.org/officeDocument/2006/relationships/queryTable" Target="../queryTables/queryTable5350.xml"/><Relationship Id="rId6402" Type="http://schemas.openxmlformats.org/officeDocument/2006/relationships/queryTable" Target="../queryTables/queryTable6401.xml"/><Relationship Id="rId917" Type="http://schemas.openxmlformats.org/officeDocument/2006/relationships/queryTable" Target="../queryTables/queryTable916.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160" Type="http://schemas.openxmlformats.org/officeDocument/2006/relationships/queryTable" Target="../queryTables/queryTable4159.xml"/><Relationship Id="rId5004" Type="http://schemas.openxmlformats.org/officeDocument/2006/relationships/queryTable" Target="../queryTables/queryTable5003.xml"/><Relationship Id="rId5211" Type="http://schemas.openxmlformats.org/officeDocument/2006/relationships/queryTable" Target="../queryTables/queryTable5210.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4020" Type="http://schemas.openxmlformats.org/officeDocument/2006/relationships/queryTable" Target="../queryTables/queryTable4019.xml"/><Relationship Id="rId4977" Type="http://schemas.openxmlformats.org/officeDocument/2006/relationships/queryTable" Target="../queryTables/queryTable4976.xml"/><Relationship Id="rId3579" Type="http://schemas.openxmlformats.org/officeDocument/2006/relationships/queryTable" Target="../queryTables/queryTable3578.xml"/><Relationship Id="rId3786" Type="http://schemas.openxmlformats.org/officeDocument/2006/relationships/queryTable" Target="../queryTables/queryTable3785.xml"/><Relationship Id="rId6192" Type="http://schemas.openxmlformats.org/officeDocument/2006/relationships/queryTable" Target="../queryTables/queryTable6191.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3439" Type="http://schemas.openxmlformats.org/officeDocument/2006/relationships/queryTable" Target="../queryTables/queryTable3438.xml"/><Relationship Id="rId3993" Type="http://schemas.openxmlformats.org/officeDocument/2006/relationships/queryTable" Target="../queryTables/queryTable3992.xml"/><Relationship Id="rId4837" Type="http://schemas.openxmlformats.org/officeDocument/2006/relationships/queryTable" Target="../queryTables/queryTable4836.xml"/><Relationship Id="rId6052" Type="http://schemas.openxmlformats.org/officeDocument/2006/relationships/queryTable" Target="../queryTables/queryTable605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248" Type="http://schemas.openxmlformats.org/officeDocument/2006/relationships/queryTable" Target="../queryTables/queryTable2247.xml"/><Relationship Id="rId3646" Type="http://schemas.openxmlformats.org/officeDocument/2006/relationships/queryTable" Target="../queryTables/queryTable3645.xml"/><Relationship Id="rId3853" Type="http://schemas.openxmlformats.org/officeDocument/2006/relationships/queryTable" Target="../queryTables/queryTable3852.xml"/><Relationship Id="rId4904" Type="http://schemas.openxmlformats.org/officeDocument/2006/relationships/queryTable" Target="../queryTables/queryTable4903.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3506" Type="http://schemas.openxmlformats.org/officeDocument/2006/relationships/queryTable" Target="../queryTables/queryTable3505.xml"/><Relationship Id="rId3713" Type="http://schemas.openxmlformats.org/officeDocument/2006/relationships/queryTable" Target="../queryTables/queryTable3712.xml"/><Relationship Id="rId3920" Type="http://schemas.openxmlformats.org/officeDocument/2006/relationships/queryTable" Target="../queryTables/queryTable3919.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5678" Type="http://schemas.openxmlformats.org/officeDocument/2006/relationships/queryTable" Target="../queryTables/queryTable5677.xml"/><Relationship Id="rId5885" Type="http://schemas.openxmlformats.org/officeDocument/2006/relationships/queryTable" Target="../queryTables/queryTable5884.xml"/><Relationship Id="rId6729" Type="http://schemas.openxmlformats.org/officeDocument/2006/relationships/queryTable" Target="../queryTables/queryTable6728.xml"/><Relationship Id="rId701" Type="http://schemas.openxmlformats.org/officeDocument/2006/relationships/queryTable" Target="../queryTables/queryTable700.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4487" Type="http://schemas.openxmlformats.org/officeDocument/2006/relationships/queryTable" Target="../queryTables/queryTable4486.xml"/><Relationship Id="rId4694" Type="http://schemas.openxmlformats.org/officeDocument/2006/relationships/queryTable" Target="../queryTables/queryTable4693.xml"/><Relationship Id="rId5538" Type="http://schemas.openxmlformats.org/officeDocument/2006/relationships/queryTable" Target="../queryTables/queryTable5537.xml"/><Relationship Id="rId5745" Type="http://schemas.openxmlformats.org/officeDocument/2006/relationships/queryTable" Target="../queryTables/queryTable5744.xml"/><Relationship Id="rId5952" Type="http://schemas.openxmlformats.org/officeDocument/2006/relationships/queryTable" Target="../queryTables/queryTable5951.xml"/><Relationship Id="rId3089" Type="http://schemas.openxmlformats.org/officeDocument/2006/relationships/queryTable" Target="../queryTables/queryTable3088.xml"/><Relationship Id="rId3296" Type="http://schemas.openxmlformats.org/officeDocument/2006/relationships/queryTable" Target="../queryTables/queryTable3295.xml"/><Relationship Id="rId4347" Type="http://schemas.openxmlformats.org/officeDocument/2006/relationships/queryTable" Target="../queryTables/queryTable4346.xml"/><Relationship Id="rId4554" Type="http://schemas.openxmlformats.org/officeDocument/2006/relationships/queryTable" Target="../queryTables/queryTable4553.xml"/><Relationship Id="rId4761" Type="http://schemas.openxmlformats.org/officeDocument/2006/relationships/queryTable" Target="../queryTables/queryTable4760.xml"/><Relationship Id="rId5605" Type="http://schemas.openxmlformats.org/officeDocument/2006/relationships/queryTable" Target="../queryTables/queryTable5604.xml"/><Relationship Id="rId3156" Type="http://schemas.openxmlformats.org/officeDocument/2006/relationships/queryTable" Target="../queryTables/queryTable3155.xml"/><Relationship Id="rId3363" Type="http://schemas.openxmlformats.org/officeDocument/2006/relationships/queryTable" Target="../queryTables/queryTable3362.xml"/><Relationship Id="rId4207" Type="http://schemas.openxmlformats.org/officeDocument/2006/relationships/queryTable" Target="../queryTables/queryTable4206.xml"/><Relationship Id="rId4414" Type="http://schemas.openxmlformats.org/officeDocument/2006/relationships/queryTable" Target="../queryTables/queryTable4413.xml"/><Relationship Id="rId5812" Type="http://schemas.openxmlformats.org/officeDocument/2006/relationships/queryTable" Target="../queryTables/queryTable5811.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016" Type="http://schemas.openxmlformats.org/officeDocument/2006/relationships/queryTable" Target="../queryTables/queryTable3015.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4621" Type="http://schemas.openxmlformats.org/officeDocument/2006/relationships/queryTable" Target="../queryTables/queryTable4620.xml"/><Relationship Id="rId6379" Type="http://schemas.openxmlformats.org/officeDocument/2006/relationships/queryTable" Target="../queryTables/queryTable6378.xml"/><Relationship Id="rId144" Type="http://schemas.openxmlformats.org/officeDocument/2006/relationships/queryTable" Target="../queryTables/queryTable143.xml"/><Relationship Id="rId3430" Type="http://schemas.openxmlformats.org/officeDocument/2006/relationships/queryTable" Target="../queryTables/queryTable3429.xml"/><Relationship Id="rId5188" Type="http://schemas.openxmlformats.org/officeDocument/2006/relationships/queryTable" Target="../queryTables/queryTable5187.xml"/><Relationship Id="rId6586" Type="http://schemas.openxmlformats.org/officeDocument/2006/relationships/queryTable" Target="../queryTables/queryTable6585.xml"/><Relationship Id="rId6793" Type="http://schemas.openxmlformats.org/officeDocument/2006/relationships/queryTable" Target="../queryTables/queryTable6792.xml"/><Relationship Id="rId351" Type="http://schemas.openxmlformats.org/officeDocument/2006/relationships/queryTable" Target="../queryTables/queryTable350.xml"/><Relationship Id="rId2032" Type="http://schemas.openxmlformats.org/officeDocument/2006/relationships/queryTable" Target="../queryTables/queryTable2031.xml"/><Relationship Id="rId2989" Type="http://schemas.openxmlformats.org/officeDocument/2006/relationships/queryTable" Target="../queryTables/queryTable2988.xml"/><Relationship Id="rId5395" Type="http://schemas.openxmlformats.org/officeDocument/2006/relationships/queryTable" Target="../queryTables/queryTable5394.xml"/><Relationship Id="rId6239" Type="http://schemas.openxmlformats.org/officeDocument/2006/relationships/queryTable" Target="../queryTables/queryTable6238.xml"/><Relationship Id="rId6446" Type="http://schemas.openxmlformats.org/officeDocument/2006/relationships/queryTable" Target="../queryTables/queryTable6445.xml"/><Relationship Id="rId6653" Type="http://schemas.openxmlformats.org/officeDocument/2006/relationships/queryTable" Target="../queryTables/queryTable6652.xml"/><Relationship Id="rId211" Type="http://schemas.openxmlformats.org/officeDocument/2006/relationships/queryTable" Target="../queryTables/queryTable210.xml"/><Relationship Id="rId1798" Type="http://schemas.openxmlformats.org/officeDocument/2006/relationships/queryTable" Target="../queryTables/queryTable1797.xml"/><Relationship Id="rId2849" Type="http://schemas.openxmlformats.org/officeDocument/2006/relationships/queryTable" Target="../queryTables/queryTable2848.xml"/><Relationship Id="rId5048" Type="http://schemas.openxmlformats.org/officeDocument/2006/relationships/queryTable" Target="../queryTables/queryTable5047.xml"/><Relationship Id="rId5255" Type="http://schemas.openxmlformats.org/officeDocument/2006/relationships/queryTable" Target="../queryTables/queryTable5254.xml"/><Relationship Id="rId5462" Type="http://schemas.openxmlformats.org/officeDocument/2006/relationships/queryTable" Target="../queryTables/queryTable5461.xml"/><Relationship Id="rId6306" Type="http://schemas.openxmlformats.org/officeDocument/2006/relationships/queryTable" Target="../queryTables/queryTable6305.xml"/><Relationship Id="rId6513" Type="http://schemas.openxmlformats.org/officeDocument/2006/relationships/queryTable" Target="../queryTables/queryTable6512.xml"/><Relationship Id="rId6720" Type="http://schemas.openxmlformats.org/officeDocument/2006/relationships/queryTable" Target="../queryTables/queryTable6719.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709" Type="http://schemas.openxmlformats.org/officeDocument/2006/relationships/queryTable" Target="../queryTables/queryTable2708.xml"/><Relationship Id="rId4064" Type="http://schemas.openxmlformats.org/officeDocument/2006/relationships/queryTable" Target="../queryTables/queryTable4063.xml"/><Relationship Id="rId4271" Type="http://schemas.openxmlformats.org/officeDocument/2006/relationships/queryTable" Target="../queryTables/queryTable4270.xml"/><Relationship Id="rId5115" Type="http://schemas.openxmlformats.org/officeDocument/2006/relationships/queryTable" Target="../queryTables/queryTable5114.xml"/><Relationship Id="rId5322" Type="http://schemas.openxmlformats.org/officeDocument/2006/relationships/queryTable" Target="../queryTables/queryTable5321.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3080" Type="http://schemas.openxmlformats.org/officeDocument/2006/relationships/queryTable" Target="../queryTables/queryTable3079.xml"/><Relationship Id="rId4131" Type="http://schemas.openxmlformats.org/officeDocument/2006/relationships/queryTable" Target="../queryTables/queryTable4130.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6096" Type="http://schemas.openxmlformats.org/officeDocument/2006/relationships/queryTable" Target="../queryTables/queryTable6095.xml"/><Relationship Id="rId17" Type="http://schemas.openxmlformats.org/officeDocument/2006/relationships/queryTable" Target="../queryTables/queryTable16.xml"/><Relationship Id="rId3897" Type="http://schemas.openxmlformats.org/officeDocument/2006/relationships/queryTable" Target="../queryTables/queryTable3896.xml"/><Relationship Id="rId4948" Type="http://schemas.openxmlformats.org/officeDocument/2006/relationships/queryTable" Target="../queryTables/queryTable4947.xml"/><Relationship Id="rId6163" Type="http://schemas.openxmlformats.org/officeDocument/2006/relationships/queryTable" Target="../queryTables/queryTable6162.xml"/><Relationship Id="rId2499" Type="http://schemas.openxmlformats.org/officeDocument/2006/relationships/queryTable" Target="../queryTables/queryTable2498.xml"/><Relationship Id="rId3757" Type="http://schemas.openxmlformats.org/officeDocument/2006/relationships/queryTable" Target="../queryTables/queryTable3756.xml"/><Relationship Id="rId3964" Type="http://schemas.openxmlformats.org/officeDocument/2006/relationships/queryTable" Target="../queryTables/queryTable3963.xml"/><Relationship Id="rId4808" Type="http://schemas.openxmlformats.org/officeDocument/2006/relationships/queryTable" Target="../queryTables/queryTable4807.xml"/><Relationship Id="rId6370" Type="http://schemas.openxmlformats.org/officeDocument/2006/relationships/queryTable" Target="../queryTables/queryTable6369.xml"/><Relationship Id="rId1" Type="http://schemas.openxmlformats.org/officeDocument/2006/relationships/printerSettings" Target="../printerSettings/printerSettings1.bin"/><Relationship Id="rId678" Type="http://schemas.openxmlformats.org/officeDocument/2006/relationships/queryTable" Target="../queryTables/queryTable677.xml"/><Relationship Id="rId885" Type="http://schemas.openxmlformats.org/officeDocument/2006/relationships/queryTable" Target="../queryTables/queryTable884.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3824" Type="http://schemas.openxmlformats.org/officeDocument/2006/relationships/queryTable" Target="../queryTables/queryTable3823.xml"/><Relationship Id="rId6023" Type="http://schemas.openxmlformats.org/officeDocument/2006/relationships/queryTable" Target="../queryTables/queryTable6022.xml"/><Relationship Id="rId6230" Type="http://schemas.openxmlformats.org/officeDocument/2006/relationships/queryTable" Target="../queryTables/queryTable622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5789" Type="http://schemas.openxmlformats.org/officeDocument/2006/relationships/queryTable" Target="../queryTables/queryTable5788.xml"/><Relationship Id="rId5996" Type="http://schemas.openxmlformats.org/officeDocument/2006/relationships/queryTable" Target="../queryTables/queryTable5995.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2840" Type="http://schemas.openxmlformats.org/officeDocument/2006/relationships/queryTable" Target="../queryTables/queryTable2839.xml"/><Relationship Id="rId4598" Type="http://schemas.openxmlformats.org/officeDocument/2006/relationships/queryTable" Target="../queryTables/queryTable4597.xml"/><Relationship Id="rId5649" Type="http://schemas.openxmlformats.org/officeDocument/2006/relationships/queryTable" Target="../queryTables/queryTable5648.xml"/><Relationship Id="rId1302" Type="http://schemas.openxmlformats.org/officeDocument/2006/relationships/queryTable" Target="../queryTables/queryTable1301.xml"/><Relationship Id="rId2700" Type="http://schemas.openxmlformats.org/officeDocument/2006/relationships/queryTable" Target="../queryTables/queryTable2699.xml"/><Relationship Id="rId4458" Type="http://schemas.openxmlformats.org/officeDocument/2006/relationships/queryTable" Target="../queryTables/queryTable4457.xml"/><Relationship Id="rId5856" Type="http://schemas.openxmlformats.org/officeDocument/2006/relationships/queryTable" Target="../queryTables/queryTable5855.xml"/><Relationship Id="rId3267" Type="http://schemas.openxmlformats.org/officeDocument/2006/relationships/queryTable" Target="../queryTables/queryTable3266.xml"/><Relationship Id="rId4665" Type="http://schemas.openxmlformats.org/officeDocument/2006/relationships/queryTable" Target="../queryTables/queryTable4664.xml"/><Relationship Id="rId4872" Type="http://schemas.openxmlformats.org/officeDocument/2006/relationships/queryTable" Target="../queryTables/queryTable4871.xml"/><Relationship Id="rId5509" Type="http://schemas.openxmlformats.org/officeDocument/2006/relationships/queryTable" Target="../queryTables/queryTable5508.xml"/><Relationship Id="rId5716" Type="http://schemas.openxmlformats.org/officeDocument/2006/relationships/queryTable" Target="../queryTables/queryTable5715.xml"/><Relationship Id="rId5923" Type="http://schemas.openxmlformats.org/officeDocument/2006/relationships/queryTable" Target="../queryTables/queryTable5922.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3681" Type="http://schemas.openxmlformats.org/officeDocument/2006/relationships/queryTable" Target="../queryTables/queryTable3680.xml"/><Relationship Id="rId4318" Type="http://schemas.openxmlformats.org/officeDocument/2006/relationships/queryTable" Target="../queryTables/queryTable4317.xml"/><Relationship Id="rId4525" Type="http://schemas.openxmlformats.org/officeDocument/2006/relationships/queryTable" Target="../queryTables/queryTable4524.xml"/><Relationship Id="rId4732" Type="http://schemas.openxmlformats.org/officeDocument/2006/relationships/queryTable" Target="../queryTables/queryTable4731.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3127" Type="http://schemas.openxmlformats.org/officeDocument/2006/relationships/queryTable" Target="../queryTables/queryTable3126.xml"/><Relationship Id="rId3334" Type="http://schemas.openxmlformats.org/officeDocument/2006/relationships/queryTable" Target="../queryTables/queryTable3333.xml"/><Relationship Id="rId3541" Type="http://schemas.openxmlformats.org/officeDocument/2006/relationships/queryTable" Target="../queryTables/queryTable3540.xml"/><Relationship Id="rId6697" Type="http://schemas.openxmlformats.org/officeDocument/2006/relationships/queryTable" Target="../queryTables/queryTable6696.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3401" Type="http://schemas.openxmlformats.org/officeDocument/2006/relationships/queryTable" Target="../queryTables/queryTable3400.xml"/><Relationship Id="rId5299" Type="http://schemas.openxmlformats.org/officeDocument/2006/relationships/queryTable" Target="../queryTables/queryTable5298.xml"/><Relationship Id="rId6557" Type="http://schemas.openxmlformats.org/officeDocument/2006/relationships/queryTable" Target="../queryTables/queryTable6556.xml"/><Relationship Id="rId6764" Type="http://schemas.openxmlformats.org/officeDocument/2006/relationships/queryTable" Target="../queryTables/queryTable6763.xml"/><Relationship Id="rId115" Type="http://schemas.openxmlformats.org/officeDocument/2006/relationships/queryTable" Target="../queryTables/queryTable114.xml"/><Relationship Id="rId322" Type="http://schemas.openxmlformats.org/officeDocument/2006/relationships/queryTable" Target="../queryTables/queryTable321.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5159" Type="http://schemas.openxmlformats.org/officeDocument/2006/relationships/queryTable" Target="../queryTables/queryTable5158.xml"/><Relationship Id="rId5366" Type="http://schemas.openxmlformats.org/officeDocument/2006/relationships/queryTable" Target="../queryTables/queryTable5365.xml"/><Relationship Id="rId5573" Type="http://schemas.openxmlformats.org/officeDocument/2006/relationships/queryTable" Target="../queryTables/queryTable5572.xml"/><Relationship Id="rId6417" Type="http://schemas.openxmlformats.org/officeDocument/2006/relationships/queryTable" Target="../queryTables/queryTable6416.xml"/><Relationship Id="rId6624" Type="http://schemas.openxmlformats.org/officeDocument/2006/relationships/queryTable" Target="../queryTables/queryTable6623.xml"/><Relationship Id="rId4175" Type="http://schemas.openxmlformats.org/officeDocument/2006/relationships/queryTable" Target="../queryTables/queryTable4174.xml"/><Relationship Id="rId4382" Type="http://schemas.openxmlformats.org/officeDocument/2006/relationships/queryTable" Target="../queryTables/queryTable4381.xml"/><Relationship Id="rId5019" Type="http://schemas.openxmlformats.org/officeDocument/2006/relationships/queryTable" Target="../queryTables/queryTable5018.xml"/><Relationship Id="rId5226" Type="http://schemas.openxmlformats.org/officeDocument/2006/relationships/queryTable" Target="../queryTables/queryTable5225.xml"/><Relationship Id="rId5433" Type="http://schemas.openxmlformats.org/officeDocument/2006/relationships/queryTable" Target="../queryTables/queryTable5432.xml"/><Relationship Id="rId5780" Type="http://schemas.openxmlformats.org/officeDocument/2006/relationships/queryTable" Target="../queryTables/queryTable5779.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191" Type="http://schemas.openxmlformats.org/officeDocument/2006/relationships/queryTable" Target="../queryTables/queryTable3190.xml"/><Relationship Id="rId4035" Type="http://schemas.openxmlformats.org/officeDocument/2006/relationships/queryTable" Target="../queryTables/queryTable4034.xml"/><Relationship Id="rId4242" Type="http://schemas.openxmlformats.org/officeDocument/2006/relationships/queryTable" Target="../queryTables/queryTable4241.xml"/><Relationship Id="rId5640" Type="http://schemas.openxmlformats.org/officeDocument/2006/relationships/queryTable" Target="../queryTables/queryTable563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5500" Type="http://schemas.openxmlformats.org/officeDocument/2006/relationships/queryTable" Target="../queryTables/queryTable5499.xml"/><Relationship Id="rId1903" Type="http://schemas.openxmlformats.org/officeDocument/2006/relationships/queryTable" Target="../queryTables/queryTable1902.xml"/><Relationship Id="rId3051" Type="http://schemas.openxmlformats.org/officeDocument/2006/relationships/queryTable" Target="../queryTables/queryTable3050.xml"/><Relationship Id="rId4102" Type="http://schemas.openxmlformats.org/officeDocument/2006/relationships/queryTable" Target="../queryTables/queryTable4101.xml"/><Relationship Id="rId3868" Type="http://schemas.openxmlformats.org/officeDocument/2006/relationships/queryTable" Target="../queryTables/queryTable3867.xml"/><Relationship Id="rId4919" Type="http://schemas.openxmlformats.org/officeDocument/2006/relationships/queryTable" Target="../queryTables/queryTable4918.xml"/><Relationship Id="rId6067" Type="http://schemas.openxmlformats.org/officeDocument/2006/relationships/queryTable" Target="../queryTables/queryTable6066.xml"/><Relationship Id="rId6274" Type="http://schemas.openxmlformats.org/officeDocument/2006/relationships/queryTable" Target="../queryTables/queryTable6273.xml"/><Relationship Id="rId6481" Type="http://schemas.openxmlformats.org/officeDocument/2006/relationships/queryTable" Target="../queryTables/queryTable648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677" Type="http://schemas.openxmlformats.org/officeDocument/2006/relationships/queryTable" Target="../queryTables/queryTable2676.xml"/><Relationship Id="rId2884" Type="http://schemas.openxmlformats.org/officeDocument/2006/relationships/queryTable" Target="../queryTables/queryTable2883.xml"/><Relationship Id="rId3728" Type="http://schemas.openxmlformats.org/officeDocument/2006/relationships/queryTable" Target="../queryTables/queryTable3727.xml"/><Relationship Id="rId5083" Type="http://schemas.openxmlformats.org/officeDocument/2006/relationships/queryTable" Target="../queryTables/queryTable5082.xml"/><Relationship Id="rId5290" Type="http://schemas.openxmlformats.org/officeDocument/2006/relationships/queryTable" Target="../queryTables/queryTable5289.xml"/><Relationship Id="rId6134" Type="http://schemas.openxmlformats.org/officeDocument/2006/relationships/queryTable" Target="../queryTables/queryTable6133.xml"/><Relationship Id="rId6341" Type="http://schemas.openxmlformats.org/officeDocument/2006/relationships/queryTable" Target="../queryTables/queryTable634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5150" Type="http://schemas.openxmlformats.org/officeDocument/2006/relationships/queryTable" Target="../queryTables/queryTable5149.xml"/><Relationship Id="rId6201" Type="http://schemas.openxmlformats.org/officeDocument/2006/relationships/queryTable" Target="../queryTables/queryTable6200.xml"/><Relationship Id="rId509" Type="http://schemas.openxmlformats.org/officeDocument/2006/relationships/queryTable" Target="../queryTables/queryTable508.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2744" Type="http://schemas.openxmlformats.org/officeDocument/2006/relationships/queryTable" Target="../queryTables/queryTable2743.xml"/><Relationship Id="rId2951" Type="http://schemas.openxmlformats.org/officeDocument/2006/relationships/queryTable" Target="../queryTables/queryTable2950.xml"/><Relationship Id="rId5010" Type="http://schemas.openxmlformats.org/officeDocument/2006/relationships/queryTable" Target="../queryTables/queryTable5009.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5967" Type="http://schemas.openxmlformats.org/officeDocument/2006/relationships/queryTable" Target="../queryTables/queryTable5966.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4569" Type="http://schemas.openxmlformats.org/officeDocument/2006/relationships/queryTable" Target="../queryTables/queryTable4568.xml"/><Relationship Id="rId4776" Type="http://schemas.openxmlformats.org/officeDocument/2006/relationships/queryTable" Target="../queryTables/queryTable4775.xml"/><Relationship Id="rId4983" Type="http://schemas.openxmlformats.org/officeDocument/2006/relationships/queryTable" Target="../queryTables/queryTable4982.xml"/><Relationship Id="rId5827" Type="http://schemas.openxmlformats.org/officeDocument/2006/relationships/queryTable" Target="../queryTables/queryTable5826.xml"/><Relationship Id="rId3378" Type="http://schemas.openxmlformats.org/officeDocument/2006/relationships/queryTable" Target="../queryTables/queryTable3377.xml"/><Relationship Id="rId3585" Type="http://schemas.openxmlformats.org/officeDocument/2006/relationships/queryTable" Target="../queryTables/queryTable3584.xml"/><Relationship Id="rId3792" Type="http://schemas.openxmlformats.org/officeDocument/2006/relationships/queryTable" Target="../queryTables/queryTable3791.xml"/><Relationship Id="rId4429" Type="http://schemas.openxmlformats.org/officeDocument/2006/relationships/queryTable" Target="../queryTables/queryTable4428.xml"/><Relationship Id="rId4636" Type="http://schemas.openxmlformats.org/officeDocument/2006/relationships/queryTable" Target="../queryTables/queryTable4635.xml"/><Relationship Id="rId4843" Type="http://schemas.openxmlformats.org/officeDocument/2006/relationships/queryTable" Target="../queryTables/queryTable4842.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3238" Type="http://schemas.openxmlformats.org/officeDocument/2006/relationships/queryTable" Target="../queryTables/queryTable3237.xml"/><Relationship Id="rId3445" Type="http://schemas.openxmlformats.org/officeDocument/2006/relationships/queryTable" Target="../queryTables/queryTable3444.xml"/><Relationship Id="rId3652" Type="http://schemas.openxmlformats.org/officeDocument/2006/relationships/queryTable" Target="../queryTables/queryTable3651.xml"/><Relationship Id="rId4703" Type="http://schemas.openxmlformats.org/officeDocument/2006/relationships/queryTable" Target="../queryTables/queryTable470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3305" Type="http://schemas.openxmlformats.org/officeDocument/2006/relationships/queryTable" Target="../queryTables/queryTable3304.xml"/><Relationship Id="rId3512" Type="http://schemas.openxmlformats.org/officeDocument/2006/relationships/queryTable" Target="../queryTables/queryTable3511.xml"/><Relationship Id="rId4910" Type="http://schemas.openxmlformats.org/officeDocument/2006/relationships/queryTable" Target="../queryTables/queryTable4909.xml"/><Relationship Id="rId6668" Type="http://schemas.openxmlformats.org/officeDocument/2006/relationships/queryTable" Target="../queryTables/queryTable6667.xml"/><Relationship Id="rId226" Type="http://schemas.openxmlformats.org/officeDocument/2006/relationships/queryTable" Target="../queryTables/queryTable225.xml"/><Relationship Id="rId433" Type="http://schemas.openxmlformats.org/officeDocument/2006/relationships/queryTable" Target="../queryTables/queryTable432.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5477" Type="http://schemas.openxmlformats.org/officeDocument/2006/relationships/queryTable" Target="../queryTables/queryTable5476.xml"/><Relationship Id="rId640" Type="http://schemas.openxmlformats.org/officeDocument/2006/relationships/queryTable" Target="../queryTables/queryTable639.xml"/><Relationship Id="rId2321" Type="http://schemas.openxmlformats.org/officeDocument/2006/relationships/queryTable" Target="../queryTables/queryTable2320.xml"/><Relationship Id="rId4079" Type="http://schemas.openxmlformats.org/officeDocument/2006/relationships/queryTable" Target="../queryTables/queryTable4078.xml"/><Relationship Id="rId4286" Type="http://schemas.openxmlformats.org/officeDocument/2006/relationships/queryTable" Target="../queryTables/queryTable4285.xml"/><Relationship Id="rId5684" Type="http://schemas.openxmlformats.org/officeDocument/2006/relationships/queryTable" Target="../queryTables/queryTable5683.xml"/><Relationship Id="rId5891" Type="http://schemas.openxmlformats.org/officeDocument/2006/relationships/queryTable" Target="../queryTables/queryTable5890.xml"/><Relationship Id="rId6528" Type="http://schemas.openxmlformats.org/officeDocument/2006/relationships/queryTable" Target="../queryTables/queryTable6527.xml"/><Relationship Id="rId6735" Type="http://schemas.openxmlformats.org/officeDocument/2006/relationships/queryTable" Target="../queryTables/queryTable6734.xml"/><Relationship Id="rId500" Type="http://schemas.openxmlformats.org/officeDocument/2006/relationships/queryTable" Target="../queryTables/queryTable499.xml"/><Relationship Id="rId1130" Type="http://schemas.openxmlformats.org/officeDocument/2006/relationships/queryTable" Target="../queryTables/queryTable1129.xml"/><Relationship Id="rId4493" Type="http://schemas.openxmlformats.org/officeDocument/2006/relationships/queryTable" Target="../queryTables/queryTable4492.xml"/><Relationship Id="rId5337" Type="http://schemas.openxmlformats.org/officeDocument/2006/relationships/queryTable" Target="../queryTables/queryTable5336.xml"/><Relationship Id="rId5544" Type="http://schemas.openxmlformats.org/officeDocument/2006/relationships/queryTable" Target="../queryTables/queryTable5543.xml"/><Relationship Id="rId5751" Type="http://schemas.openxmlformats.org/officeDocument/2006/relationships/queryTable" Target="../queryTables/queryTable5750.xml"/><Relationship Id="rId6802" Type="http://schemas.openxmlformats.org/officeDocument/2006/relationships/queryTable" Target="../queryTables/queryTable6801.xml"/><Relationship Id="rId1947" Type="http://schemas.openxmlformats.org/officeDocument/2006/relationships/queryTable" Target="../queryTables/queryTable1946.xml"/><Relationship Id="rId3095" Type="http://schemas.openxmlformats.org/officeDocument/2006/relationships/queryTable" Target="../queryTables/queryTable3094.xml"/><Relationship Id="rId4146" Type="http://schemas.openxmlformats.org/officeDocument/2006/relationships/queryTable" Target="../queryTables/queryTable4145.xml"/><Relationship Id="rId4353" Type="http://schemas.openxmlformats.org/officeDocument/2006/relationships/queryTable" Target="../queryTables/queryTable4352.xml"/><Relationship Id="rId4560" Type="http://schemas.openxmlformats.org/officeDocument/2006/relationships/queryTable" Target="../queryTables/queryTable4559.xml"/><Relationship Id="rId5404" Type="http://schemas.openxmlformats.org/officeDocument/2006/relationships/queryTable" Target="../queryTables/queryTable5403.xml"/><Relationship Id="rId5611" Type="http://schemas.openxmlformats.org/officeDocument/2006/relationships/queryTable" Target="../queryTables/queryTable5610.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006" Type="http://schemas.openxmlformats.org/officeDocument/2006/relationships/queryTable" Target="../queryTables/queryTable4005.xml"/><Relationship Id="rId4213" Type="http://schemas.openxmlformats.org/officeDocument/2006/relationships/queryTable" Target="../queryTables/queryTable4212.xml"/><Relationship Id="rId4420" Type="http://schemas.openxmlformats.org/officeDocument/2006/relationships/queryTable" Target="../queryTables/queryTable4419.xml"/><Relationship Id="rId290" Type="http://schemas.openxmlformats.org/officeDocument/2006/relationships/queryTable" Target="../queryTables/queryTable289.xml"/><Relationship Id="rId3022" Type="http://schemas.openxmlformats.org/officeDocument/2006/relationships/queryTable" Target="../queryTables/queryTable3021.xml"/><Relationship Id="rId6178" Type="http://schemas.openxmlformats.org/officeDocument/2006/relationships/queryTable" Target="../queryTables/queryTable6177.xml"/><Relationship Id="rId6385" Type="http://schemas.openxmlformats.org/officeDocument/2006/relationships/queryTable" Target="../queryTables/queryTable6384.xml"/><Relationship Id="rId6592" Type="http://schemas.openxmlformats.org/officeDocument/2006/relationships/queryTable" Target="../queryTables/queryTable6591.xml"/><Relationship Id="rId150" Type="http://schemas.openxmlformats.org/officeDocument/2006/relationships/queryTable" Target="../queryTables/queryTable149.xml"/><Relationship Id="rId3979" Type="http://schemas.openxmlformats.org/officeDocument/2006/relationships/queryTable" Target="../queryTables/queryTable3978.xml"/><Relationship Id="rId5194" Type="http://schemas.openxmlformats.org/officeDocument/2006/relationships/queryTable" Target="../queryTables/queryTable5193.xml"/><Relationship Id="rId6038" Type="http://schemas.openxmlformats.org/officeDocument/2006/relationships/queryTable" Target="../queryTables/queryTable6037.xml"/><Relationship Id="rId6245" Type="http://schemas.openxmlformats.org/officeDocument/2006/relationships/queryTable" Target="../queryTables/queryTable6244.xml"/><Relationship Id="rId6452" Type="http://schemas.openxmlformats.org/officeDocument/2006/relationships/queryTable" Target="../queryTables/queryTable6451.xml"/><Relationship Id="rId2788" Type="http://schemas.openxmlformats.org/officeDocument/2006/relationships/queryTable" Target="../queryTables/queryTable2787.xml"/><Relationship Id="rId2995" Type="http://schemas.openxmlformats.org/officeDocument/2006/relationships/queryTable" Target="../queryTables/queryTable2994.xml"/><Relationship Id="rId3839" Type="http://schemas.openxmlformats.org/officeDocument/2006/relationships/queryTable" Target="../queryTables/queryTable3838.xml"/><Relationship Id="rId5054" Type="http://schemas.openxmlformats.org/officeDocument/2006/relationships/queryTable" Target="../queryTables/queryTable5053.xml"/><Relationship Id="rId6105" Type="http://schemas.openxmlformats.org/officeDocument/2006/relationships/queryTable" Target="../queryTables/queryTable6104.xml"/><Relationship Id="rId967" Type="http://schemas.openxmlformats.org/officeDocument/2006/relationships/queryTable" Target="../queryTables/queryTable966.xml"/><Relationship Id="rId1597" Type="http://schemas.openxmlformats.org/officeDocument/2006/relationships/queryTable" Target="../queryTables/queryTable1596.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5261" Type="http://schemas.openxmlformats.org/officeDocument/2006/relationships/queryTable" Target="../queryTables/queryTable5260.xml"/><Relationship Id="rId6312" Type="http://schemas.openxmlformats.org/officeDocument/2006/relationships/queryTable" Target="../queryTables/queryTable6311.xml"/><Relationship Id="rId96" Type="http://schemas.openxmlformats.org/officeDocument/2006/relationships/queryTable" Target="../queryTables/queryTable95.xml"/><Relationship Id="rId827" Type="http://schemas.openxmlformats.org/officeDocument/2006/relationships/queryTable" Target="../queryTables/queryTable826.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2922" Type="http://schemas.openxmlformats.org/officeDocument/2006/relationships/queryTable" Target="../queryTables/queryTable2921.xml"/><Relationship Id="rId4070" Type="http://schemas.openxmlformats.org/officeDocument/2006/relationships/queryTable" Target="../queryTables/queryTable4069.xml"/><Relationship Id="rId5121" Type="http://schemas.openxmlformats.org/officeDocument/2006/relationships/queryTable" Target="../queryTables/queryTable5120.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4887" Type="http://schemas.openxmlformats.org/officeDocument/2006/relationships/queryTable" Target="../queryTables/queryTable4886.xml"/><Relationship Id="rId5938" Type="http://schemas.openxmlformats.org/officeDocument/2006/relationships/queryTable" Target="../queryTables/queryTable5937.xml"/><Relationship Id="rId23" Type="http://schemas.openxmlformats.org/officeDocument/2006/relationships/queryTable" Target="../queryTables/queryTable22.xml"/><Relationship Id="rId3489" Type="http://schemas.openxmlformats.org/officeDocument/2006/relationships/queryTable" Target="../queryTables/queryTable3488.xml"/><Relationship Id="rId3696" Type="http://schemas.openxmlformats.org/officeDocument/2006/relationships/queryTable" Target="../queryTables/queryTable3695.xml"/><Relationship Id="rId4747" Type="http://schemas.openxmlformats.org/officeDocument/2006/relationships/queryTable" Target="../queryTables/queryTable4746.xml"/><Relationship Id="rId2298" Type="http://schemas.openxmlformats.org/officeDocument/2006/relationships/queryTable" Target="../queryTables/queryTable2297.xml"/><Relationship Id="rId3349" Type="http://schemas.openxmlformats.org/officeDocument/2006/relationships/queryTable" Target="../queryTables/queryTable3348.xml"/><Relationship Id="rId3556" Type="http://schemas.openxmlformats.org/officeDocument/2006/relationships/queryTable" Target="../queryTables/queryTable3555.xml"/><Relationship Id="rId4954" Type="http://schemas.openxmlformats.org/officeDocument/2006/relationships/queryTable" Target="../queryTables/queryTable4953.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209" Type="http://schemas.openxmlformats.org/officeDocument/2006/relationships/queryTable" Target="../queryTables/queryTable3208.xml"/><Relationship Id="rId3763" Type="http://schemas.openxmlformats.org/officeDocument/2006/relationships/queryTable" Target="../queryTables/queryTable3762.xml"/><Relationship Id="rId3970" Type="http://schemas.openxmlformats.org/officeDocument/2006/relationships/queryTable" Target="../queryTables/queryTable3969.xml"/><Relationship Id="rId4607" Type="http://schemas.openxmlformats.org/officeDocument/2006/relationships/queryTable" Target="../queryTables/queryTable4606.xml"/><Relationship Id="rId4814" Type="http://schemas.openxmlformats.org/officeDocument/2006/relationships/queryTable" Target="../queryTables/queryTable481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3416" Type="http://schemas.openxmlformats.org/officeDocument/2006/relationships/queryTable" Target="../queryTables/queryTable3415.xml"/><Relationship Id="rId3623" Type="http://schemas.openxmlformats.org/officeDocument/2006/relationships/queryTable" Target="../queryTables/queryTable3622.xml"/><Relationship Id="rId3830" Type="http://schemas.openxmlformats.org/officeDocument/2006/relationships/queryTable" Target="../queryTables/queryTable3829.xml"/><Relationship Id="rId6779" Type="http://schemas.openxmlformats.org/officeDocument/2006/relationships/queryTable" Target="../queryTables/queryTable6778.xml"/><Relationship Id="rId544" Type="http://schemas.openxmlformats.org/officeDocument/2006/relationships/queryTable" Target="../queryTables/queryTable543.xml"/><Relationship Id="rId751" Type="http://schemas.openxmlformats.org/officeDocument/2006/relationships/queryTable" Target="../queryTables/queryTable750.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5588" Type="http://schemas.openxmlformats.org/officeDocument/2006/relationships/queryTable" Target="../queryTables/queryTable5587.xml"/><Relationship Id="rId5795" Type="http://schemas.openxmlformats.org/officeDocument/2006/relationships/queryTable" Target="../queryTables/queryTable5794.xml"/><Relationship Id="rId6639" Type="http://schemas.openxmlformats.org/officeDocument/2006/relationships/queryTable" Target="../queryTables/queryTable6638.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4397" Type="http://schemas.openxmlformats.org/officeDocument/2006/relationships/queryTable" Target="../queryTables/queryTable4396.xml"/><Relationship Id="rId5448" Type="http://schemas.openxmlformats.org/officeDocument/2006/relationships/queryTable" Target="../queryTables/queryTable5447.xml"/><Relationship Id="rId5655" Type="http://schemas.openxmlformats.org/officeDocument/2006/relationships/queryTable" Target="../queryTables/queryTable5654.xml"/><Relationship Id="rId5862" Type="http://schemas.openxmlformats.org/officeDocument/2006/relationships/queryTable" Target="../queryTables/queryTable5861.xml"/><Relationship Id="rId6706" Type="http://schemas.openxmlformats.org/officeDocument/2006/relationships/queryTable" Target="../queryTables/queryTable6705.xml"/><Relationship Id="rId1101" Type="http://schemas.openxmlformats.org/officeDocument/2006/relationships/queryTable" Target="../queryTables/queryTable1100.xml"/><Relationship Id="rId4257" Type="http://schemas.openxmlformats.org/officeDocument/2006/relationships/queryTable" Target="../queryTables/queryTable4256.xml"/><Relationship Id="rId4464" Type="http://schemas.openxmlformats.org/officeDocument/2006/relationships/queryTable" Target="../queryTables/queryTable4463.xml"/><Relationship Id="rId4671" Type="http://schemas.openxmlformats.org/officeDocument/2006/relationships/queryTable" Target="../queryTables/queryTable4670.xml"/><Relationship Id="rId5308" Type="http://schemas.openxmlformats.org/officeDocument/2006/relationships/queryTable" Target="../queryTables/queryTable5307.xml"/><Relationship Id="rId5515" Type="http://schemas.openxmlformats.org/officeDocument/2006/relationships/queryTable" Target="../queryTables/queryTable5514.xml"/><Relationship Id="rId5722" Type="http://schemas.openxmlformats.org/officeDocument/2006/relationships/queryTable" Target="../queryTables/queryTable5721.xml"/><Relationship Id="rId3066" Type="http://schemas.openxmlformats.org/officeDocument/2006/relationships/queryTable" Target="../queryTables/queryTable3065.xml"/><Relationship Id="rId3273" Type="http://schemas.openxmlformats.org/officeDocument/2006/relationships/queryTable" Target="../queryTables/queryTable3272.xml"/><Relationship Id="rId3480" Type="http://schemas.openxmlformats.org/officeDocument/2006/relationships/queryTable" Target="../queryTables/queryTable3479.xml"/><Relationship Id="rId4117" Type="http://schemas.openxmlformats.org/officeDocument/2006/relationships/queryTable" Target="../queryTables/queryTable4116.xml"/><Relationship Id="rId4324" Type="http://schemas.openxmlformats.org/officeDocument/2006/relationships/queryTable" Target="../queryTables/queryTable4323.xml"/><Relationship Id="rId4531" Type="http://schemas.openxmlformats.org/officeDocument/2006/relationships/queryTable" Target="../queryTables/queryTable4530.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6289" Type="http://schemas.openxmlformats.org/officeDocument/2006/relationships/queryTable" Target="../queryTables/queryTable6288.xml"/><Relationship Id="rId6496" Type="http://schemas.openxmlformats.org/officeDocument/2006/relationships/queryTable" Target="../queryTables/queryTable6495.xml"/><Relationship Id="rId261" Type="http://schemas.openxmlformats.org/officeDocument/2006/relationships/queryTable" Target="../queryTables/queryTable260.xml"/><Relationship Id="rId3340" Type="http://schemas.openxmlformats.org/officeDocument/2006/relationships/queryTable" Target="../queryTables/queryTable3339.xml"/><Relationship Id="rId5098" Type="http://schemas.openxmlformats.org/officeDocument/2006/relationships/queryTable" Target="../queryTables/queryTable5097.xml"/><Relationship Id="rId6149" Type="http://schemas.openxmlformats.org/officeDocument/2006/relationships/queryTable" Target="../queryTables/queryTable6148.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6356" Type="http://schemas.openxmlformats.org/officeDocument/2006/relationships/queryTable" Target="../queryTables/queryTable6355.xml"/><Relationship Id="rId6563" Type="http://schemas.openxmlformats.org/officeDocument/2006/relationships/queryTable" Target="../queryTables/queryTable6562.xml"/><Relationship Id="rId6770" Type="http://schemas.openxmlformats.org/officeDocument/2006/relationships/queryTable" Target="../queryTables/queryTable6769.xml"/><Relationship Id="rId121" Type="http://schemas.openxmlformats.org/officeDocument/2006/relationships/queryTable" Target="../queryTables/queryTable12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5165" Type="http://schemas.openxmlformats.org/officeDocument/2006/relationships/queryTable" Target="../queryTables/queryTable5164.xml"/><Relationship Id="rId5372" Type="http://schemas.openxmlformats.org/officeDocument/2006/relationships/queryTable" Target="../queryTables/queryTable5371.xml"/><Relationship Id="rId6009" Type="http://schemas.openxmlformats.org/officeDocument/2006/relationships/queryTable" Target="../queryTables/queryTable6008.xml"/><Relationship Id="rId6216" Type="http://schemas.openxmlformats.org/officeDocument/2006/relationships/queryTable" Target="../queryTables/queryTable6215.xml"/><Relationship Id="rId6423" Type="http://schemas.openxmlformats.org/officeDocument/2006/relationships/queryTable" Target="../queryTables/queryTable6422.xml"/><Relationship Id="rId6630" Type="http://schemas.openxmlformats.org/officeDocument/2006/relationships/queryTable" Target="../queryTables/queryTable6629.xml"/><Relationship Id="rId938" Type="http://schemas.openxmlformats.org/officeDocument/2006/relationships/queryTable" Target="../queryTables/queryTable937.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4181" Type="http://schemas.openxmlformats.org/officeDocument/2006/relationships/queryTable" Target="../queryTables/queryTable4180.xml"/><Relationship Id="rId5025" Type="http://schemas.openxmlformats.org/officeDocument/2006/relationships/queryTable" Target="../queryTables/queryTable5024.xml"/><Relationship Id="rId5232" Type="http://schemas.openxmlformats.org/officeDocument/2006/relationships/queryTable" Target="../queryTables/queryTable5231.xml"/><Relationship Id="rId67" Type="http://schemas.openxmlformats.org/officeDocument/2006/relationships/queryTable" Target="../queryTables/queryTable66.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4041" Type="http://schemas.openxmlformats.org/officeDocument/2006/relationships/queryTable" Target="../queryTables/queryTable4040.xml"/><Relationship Id="rId1842" Type="http://schemas.openxmlformats.org/officeDocument/2006/relationships/queryTable" Target="../queryTables/queryTable1841.xml"/><Relationship Id="rId4998" Type="http://schemas.openxmlformats.org/officeDocument/2006/relationships/queryTable" Target="../queryTables/queryTable4997.xml"/><Relationship Id="rId1702" Type="http://schemas.openxmlformats.org/officeDocument/2006/relationships/queryTable" Target="../queryTables/queryTable1701.xml"/><Relationship Id="rId4858" Type="http://schemas.openxmlformats.org/officeDocument/2006/relationships/queryTable" Target="../queryTables/queryTable4857.xml"/><Relationship Id="rId5909" Type="http://schemas.openxmlformats.org/officeDocument/2006/relationships/queryTable" Target="../queryTables/queryTable5908.xml"/><Relationship Id="rId6073" Type="http://schemas.openxmlformats.org/officeDocument/2006/relationships/queryTable" Target="../queryTables/queryTable6072.xml"/><Relationship Id="rId3667" Type="http://schemas.openxmlformats.org/officeDocument/2006/relationships/queryTable" Target="../queryTables/queryTable3666.xml"/><Relationship Id="rId3874" Type="http://schemas.openxmlformats.org/officeDocument/2006/relationships/queryTable" Target="../queryTables/queryTable3873.xml"/><Relationship Id="rId4718" Type="http://schemas.openxmlformats.org/officeDocument/2006/relationships/queryTable" Target="../queryTables/queryTable4717.xml"/><Relationship Id="rId4925" Type="http://schemas.openxmlformats.org/officeDocument/2006/relationships/queryTable" Target="../queryTables/queryTable4924.xml"/><Relationship Id="rId6280" Type="http://schemas.openxmlformats.org/officeDocument/2006/relationships/queryTable" Target="../queryTables/queryTable627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3941" Type="http://schemas.openxmlformats.org/officeDocument/2006/relationships/queryTable" Target="../queryTables/queryTable3940.xml"/><Relationship Id="rId6140" Type="http://schemas.openxmlformats.org/officeDocument/2006/relationships/queryTable" Target="../queryTables/queryTable613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3801" Type="http://schemas.openxmlformats.org/officeDocument/2006/relationships/queryTable" Target="../queryTables/queryTable3800.xml"/><Relationship Id="rId5699" Type="http://schemas.openxmlformats.org/officeDocument/2006/relationships/queryTable" Target="../queryTables/queryTable5698.xml"/><Relationship Id="rId6000" Type="http://schemas.openxmlformats.org/officeDocument/2006/relationships/queryTable" Target="../queryTables/queryTable5999.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2403" Type="http://schemas.openxmlformats.org/officeDocument/2006/relationships/queryTable" Target="../queryTables/queryTable2402.xml"/><Relationship Id="rId5559" Type="http://schemas.openxmlformats.org/officeDocument/2006/relationships/queryTable" Target="../queryTables/queryTable5558.xml"/><Relationship Id="rId5766" Type="http://schemas.openxmlformats.org/officeDocument/2006/relationships/queryTable" Target="../queryTables/queryTable5765.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2610" Type="http://schemas.openxmlformats.org/officeDocument/2006/relationships/queryTable" Target="../queryTables/queryTable2609.xml"/><Relationship Id="rId4368" Type="http://schemas.openxmlformats.org/officeDocument/2006/relationships/queryTable" Target="../queryTables/queryTable4367.xml"/><Relationship Id="rId4575" Type="http://schemas.openxmlformats.org/officeDocument/2006/relationships/queryTable" Target="../queryTables/queryTable4574.xml"/><Relationship Id="rId5419" Type="http://schemas.openxmlformats.org/officeDocument/2006/relationships/queryTable" Target="../queryTables/queryTable5418.xml"/><Relationship Id="rId5973" Type="http://schemas.openxmlformats.org/officeDocument/2006/relationships/queryTable" Target="../queryTables/queryTable5972.xml"/><Relationship Id="rId3177" Type="http://schemas.openxmlformats.org/officeDocument/2006/relationships/queryTable" Target="../queryTables/queryTable3176.xml"/><Relationship Id="rId4228" Type="http://schemas.openxmlformats.org/officeDocument/2006/relationships/queryTable" Target="../queryTables/queryTable4227.xml"/><Relationship Id="rId4782" Type="http://schemas.openxmlformats.org/officeDocument/2006/relationships/queryTable" Target="../queryTables/queryTable4781.xml"/><Relationship Id="rId5626" Type="http://schemas.openxmlformats.org/officeDocument/2006/relationships/queryTable" Target="../queryTables/queryTable5625.xml"/><Relationship Id="rId5833" Type="http://schemas.openxmlformats.org/officeDocument/2006/relationships/queryTable" Target="../queryTables/queryTable5832.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4435" Type="http://schemas.openxmlformats.org/officeDocument/2006/relationships/queryTable" Target="../queryTables/queryTable4434.xml"/><Relationship Id="rId4642" Type="http://schemas.openxmlformats.org/officeDocument/2006/relationships/queryTable" Target="../queryTables/queryTable4641.xml"/><Relationship Id="rId5900" Type="http://schemas.openxmlformats.org/officeDocument/2006/relationships/queryTable" Target="../queryTables/queryTable5899.xml"/><Relationship Id="rId2193" Type="http://schemas.openxmlformats.org/officeDocument/2006/relationships/queryTable" Target="../queryTables/queryTable2192.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4502" Type="http://schemas.openxmlformats.org/officeDocument/2006/relationships/queryTable" Target="../queryTables/queryTable4501.xml"/><Relationship Id="rId165" Type="http://schemas.openxmlformats.org/officeDocument/2006/relationships/queryTable" Target="../queryTables/queryTable164.xml"/><Relationship Id="rId372" Type="http://schemas.openxmlformats.org/officeDocument/2006/relationships/queryTable" Target="../queryTables/queryTable371.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6467" Type="http://schemas.openxmlformats.org/officeDocument/2006/relationships/queryTable" Target="../queryTables/queryTable6466.xml"/><Relationship Id="rId6674" Type="http://schemas.openxmlformats.org/officeDocument/2006/relationships/queryTable" Target="../queryTables/queryTable6673.xml"/><Relationship Id="rId232" Type="http://schemas.openxmlformats.org/officeDocument/2006/relationships/queryTable" Target="../queryTables/queryTable231.xml"/><Relationship Id="rId2120" Type="http://schemas.openxmlformats.org/officeDocument/2006/relationships/queryTable" Target="../queryTables/queryTable2119.xml"/><Relationship Id="rId5069" Type="http://schemas.openxmlformats.org/officeDocument/2006/relationships/queryTable" Target="../queryTables/queryTable5068.xml"/><Relationship Id="rId5276" Type="http://schemas.openxmlformats.org/officeDocument/2006/relationships/queryTable" Target="../queryTables/queryTable5275.xml"/><Relationship Id="rId5483" Type="http://schemas.openxmlformats.org/officeDocument/2006/relationships/queryTable" Target="../queryTables/queryTable5482.xml"/><Relationship Id="rId5690" Type="http://schemas.openxmlformats.org/officeDocument/2006/relationships/queryTable" Target="../queryTables/queryTable5689.xml"/><Relationship Id="rId6327" Type="http://schemas.openxmlformats.org/officeDocument/2006/relationships/queryTable" Target="../queryTables/queryTable6326.xml"/><Relationship Id="rId6534" Type="http://schemas.openxmlformats.org/officeDocument/2006/relationships/queryTable" Target="../queryTables/queryTable6533.xml"/><Relationship Id="rId6741" Type="http://schemas.openxmlformats.org/officeDocument/2006/relationships/queryTable" Target="../queryTables/queryTable6740.xml"/><Relationship Id="rId1679" Type="http://schemas.openxmlformats.org/officeDocument/2006/relationships/queryTable" Target="../queryTables/queryTable1678.xml"/><Relationship Id="rId4085" Type="http://schemas.openxmlformats.org/officeDocument/2006/relationships/queryTable" Target="../queryTables/queryTable4084.xml"/><Relationship Id="rId4292" Type="http://schemas.openxmlformats.org/officeDocument/2006/relationships/queryTable" Target="../queryTables/queryTable4291.xml"/><Relationship Id="rId5136" Type="http://schemas.openxmlformats.org/officeDocument/2006/relationships/queryTable" Target="../queryTables/queryTable5135.xml"/><Relationship Id="rId5343" Type="http://schemas.openxmlformats.org/officeDocument/2006/relationships/queryTable" Target="../queryTables/queryTable5342.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4152" Type="http://schemas.openxmlformats.org/officeDocument/2006/relationships/queryTable" Target="../queryTables/queryTable4151.xml"/><Relationship Id="rId5203" Type="http://schemas.openxmlformats.org/officeDocument/2006/relationships/queryTable" Target="../queryTables/queryTable5202.xml"/><Relationship Id="rId5550" Type="http://schemas.openxmlformats.org/officeDocument/2006/relationships/queryTable" Target="../queryTables/queryTable5549.xml"/><Relationship Id="rId6601" Type="http://schemas.openxmlformats.org/officeDocument/2006/relationships/queryTable" Target="../queryTables/queryTable6600.xml"/><Relationship Id="rId909" Type="http://schemas.openxmlformats.org/officeDocument/2006/relationships/queryTable" Target="../queryTables/queryTable908.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5410" Type="http://schemas.openxmlformats.org/officeDocument/2006/relationships/queryTable" Target="../queryTables/queryTable5409.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4012" Type="http://schemas.openxmlformats.org/officeDocument/2006/relationships/queryTable" Target="../queryTables/queryTable4011.xml"/><Relationship Id="rId4969" Type="http://schemas.openxmlformats.org/officeDocument/2006/relationships/queryTable" Target="../queryTables/queryTable4968.xml"/><Relationship Id="rId3778" Type="http://schemas.openxmlformats.org/officeDocument/2006/relationships/queryTable" Target="../queryTables/queryTable3777.xml"/><Relationship Id="rId3985" Type="http://schemas.openxmlformats.org/officeDocument/2006/relationships/queryTable" Target="../queryTables/queryTable3984.xml"/><Relationship Id="rId4829" Type="http://schemas.openxmlformats.org/officeDocument/2006/relationships/queryTable" Target="../queryTables/queryTable4828.xml"/><Relationship Id="rId6184" Type="http://schemas.openxmlformats.org/officeDocument/2006/relationships/queryTable" Target="../queryTables/queryTable6183.xml"/><Relationship Id="rId6391" Type="http://schemas.openxmlformats.org/officeDocument/2006/relationships/queryTable" Target="../queryTables/queryTable6390.xml"/><Relationship Id="rId699" Type="http://schemas.openxmlformats.org/officeDocument/2006/relationships/queryTable" Target="../queryTables/queryTable698.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638" Type="http://schemas.openxmlformats.org/officeDocument/2006/relationships/queryTable" Target="../queryTables/queryTable3637.xml"/><Relationship Id="rId3845" Type="http://schemas.openxmlformats.org/officeDocument/2006/relationships/queryTable" Target="../queryTables/queryTable3844.xml"/><Relationship Id="rId6044" Type="http://schemas.openxmlformats.org/officeDocument/2006/relationships/queryTable" Target="../queryTables/queryTable6043.xml"/><Relationship Id="rId6251" Type="http://schemas.openxmlformats.org/officeDocument/2006/relationships/queryTable" Target="../queryTables/queryTable625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447" Type="http://schemas.openxmlformats.org/officeDocument/2006/relationships/queryTable" Target="../queryTables/queryTable2446.xml"/><Relationship Id="rId5060" Type="http://schemas.openxmlformats.org/officeDocument/2006/relationships/queryTable" Target="../queryTables/queryTable5059.xml"/><Relationship Id="rId6111" Type="http://schemas.openxmlformats.org/officeDocument/2006/relationships/queryTable" Target="../queryTables/queryTable611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3705" Type="http://schemas.openxmlformats.org/officeDocument/2006/relationships/queryTable" Target="../queryTables/queryTable3704.xml"/><Relationship Id="rId3912" Type="http://schemas.openxmlformats.org/officeDocument/2006/relationships/queryTable" Target="../queryTables/queryTable3911.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5877" Type="http://schemas.openxmlformats.org/officeDocument/2006/relationships/queryTable" Target="../queryTables/queryTable5876.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4479" Type="http://schemas.openxmlformats.org/officeDocument/2006/relationships/queryTable" Target="../queryTables/queryTable4478.xml"/><Relationship Id="rId4686" Type="http://schemas.openxmlformats.org/officeDocument/2006/relationships/queryTable" Target="../queryTables/queryTable4685.xml"/><Relationship Id="rId4893" Type="http://schemas.openxmlformats.org/officeDocument/2006/relationships/queryTable" Target="../queryTables/queryTable4892.xml"/><Relationship Id="rId5737" Type="http://schemas.openxmlformats.org/officeDocument/2006/relationships/queryTable" Target="../queryTables/queryTable5736.xml"/><Relationship Id="rId5944" Type="http://schemas.openxmlformats.org/officeDocument/2006/relationships/queryTable" Target="../queryTables/queryTable5943.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4339" Type="http://schemas.openxmlformats.org/officeDocument/2006/relationships/queryTable" Target="../queryTables/queryTable4338.xml"/><Relationship Id="rId4546" Type="http://schemas.openxmlformats.org/officeDocument/2006/relationships/queryTable" Target="../queryTables/queryTable4545.xml"/><Relationship Id="rId4753" Type="http://schemas.openxmlformats.org/officeDocument/2006/relationships/queryTable" Target="../queryTables/queryTable4752.xml"/><Relationship Id="rId4960" Type="http://schemas.openxmlformats.org/officeDocument/2006/relationships/queryTable" Target="../queryTables/queryTable4959.xml"/><Relationship Id="rId5804" Type="http://schemas.openxmlformats.org/officeDocument/2006/relationships/queryTable" Target="../queryTables/queryTable5803.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4406" Type="http://schemas.openxmlformats.org/officeDocument/2006/relationships/queryTable" Target="../queryTables/queryTable4405.xml"/><Relationship Id="rId4613" Type="http://schemas.openxmlformats.org/officeDocument/2006/relationships/queryTable" Target="../queryTables/queryTable4612.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4820" Type="http://schemas.openxmlformats.org/officeDocument/2006/relationships/queryTable" Target="../queryTables/queryTable4819.xml"/><Relationship Id="rId6578" Type="http://schemas.openxmlformats.org/officeDocument/2006/relationships/queryTable" Target="../queryTables/queryTable6577.xml"/><Relationship Id="rId6785" Type="http://schemas.openxmlformats.org/officeDocument/2006/relationships/queryTable" Target="../queryTables/queryTable6784.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5387" Type="http://schemas.openxmlformats.org/officeDocument/2006/relationships/queryTable" Target="../queryTables/queryTable5386.xml"/><Relationship Id="rId6438" Type="http://schemas.openxmlformats.org/officeDocument/2006/relationships/queryTable" Target="../queryTables/queryTable6437.xml"/><Relationship Id="rId203" Type="http://schemas.openxmlformats.org/officeDocument/2006/relationships/queryTable" Target="../queryTables/queryTable202.xml"/><Relationship Id="rId1040" Type="http://schemas.openxmlformats.org/officeDocument/2006/relationships/queryTable" Target="../queryTables/queryTable1039.xml"/><Relationship Id="rId4196" Type="http://schemas.openxmlformats.org/officeDocument/2006/relationships/queryTable" Target="../queryTables/queryTable4195.xml"/><Relationship Id="rId5247" Type="http://schemas.openxmlformats.org/officeDocument/2006/relationships/queryTable" Target="../queryTables/queryTable5246.xml"/><Relationship Id="rId5594" Type="http://schemas.openxmlformats.org/officeDocument/2006/relationships/queryTable" Target="../queryTables/queryTable5593.xml"/><Relationship Id="rId6645" Type="http://schemas.openxmlformats.org/officeDocument/2006/relationships/queryTable" Target="../queryTables/queryTable6644.xml"/><Relationship Id="rId410" Type="http://schemas.openxmlformats.org/officeDocument/2006/relationships/queryTable" Target="../queryTables/queryTable409.xml"/><Relationship Id="rId1997" Type="http://schemas.openxmlformats.org/officeDocument/2006/relationships/queryTable" Target="../queryTables/queryTable1996.xml"/><Relationship Id="rId4056" Type="http://schemas.openxmlformats.org/officeDocument/2006/relationships/queryTable" Target="../queryTables/queryTable4055.xml"/><Relationship Id="rId5454" Type="http://schemas.openxmlformats.org/officeDocument/2006/relationships/queryTable" Target="../queryTables/queryTable5453.xml"/><Relationship Id="rId5661" Type="http://schemas.openxmlformats.org/officeDocument/2006/relationships/queryTable" Target="../queryTables/queryTable5660.xml"/><Relationship Id="rId6505" Type="http://schemas.openxmlformats.org/officeDocument/2006/relationships/queryTable" Target="../queryTables/queryTable6504.xml"/><Relationship Id="rId6712" Type="http://schemas.openxmlformats.org/officeDocument/2006/relationships/queryTable" Target="../queryTables/queryTable6711.xml"/><Relationship Id="rId1857" Type="http://schemas.openxmlformats.org/officeDocument/2006/relationships/queryTable" Target="../queryTables/queryTable1856.xml"/><Relationship Id="rId2908" Type="http://schemas.openxmlformats.org/officeDocument/2006/relationships/queryTable" Target="../queryTables/queryTable2907.xml"/><Relationship Id="rId4263" Type="http://schemas.openxmlformats.org/officeDocument/2006/relationships/queryTable" Target="../queryTables/queryTable4262.xml"/><Relationship Id="rId4470" Type="http://schemas.openxmlformats.org/officeDocument/2006/relationships/queryTable" Target="../queryTables/queryTable4469.xml"/><Relationship Id="rId5107" Type="http://schemas.openxmlformats.org/officeDocument/2006/relationships/queryTable" Target="../queryTables/queryTable5106.xml"/><Relationship Id="rId5314" Type="http://schemas.openxmlformats.org/officeDocument/2006/relationships/queryTable" Target="../queryTables/queryTable5313.xml"/><Relationship Id="rId5521" Type="http://schemas.openxmlformats.org/officeDocument/2006/relationships/queryTable" Target="../queryTables/queryTable5520.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4123" Type="http://schemas.openxmlformats.org/officeDocument/2006/relationships/queryTable" Target="../queryTables/queryTable4122.xml"/><Relationship Id="rId4330" Type="http://schemas.openxmlformats.org/officeDocument/2006/relationships/queryTable" Target="../queryTables/queryTable4329.xml"/><Relationship Id="rId3889" Type="http://schemas.openxmlformats.org/officeDocument/2006/relationships/queryTable" Target="../queryTables/queryTable3888.xml"/><Relationship Id="rId6088" Type="http://schemas.openxmlformats.org/officeDocument/2006/relationships/queryTable" Target="../queryTables/queryTable6087.xml"/><Relationship Id="rId6295" Type="http://schemas.openxmlformats.org/officeDocument/2006/relationships/queryTable" Target="../queryTables/queryTable6294.xml"/><Relationship Id="rId2698" Type="http://schemas.openxmlformats.org/officeDocument/2006/relationships/queryTable" Target="../queryTables/queryTable2697.xml"/><Relationship Id="rId6155" Type="http://schemas.openxmlformats.org/officeDocument/2006/relationships/queryTable" Target="../queryTables/queryTable6154.xml"/><Relationship Id="rId6362" Type="http://schemas.openxmlformats.org/officeDocument/2006/relationships/queryTable" Target="../queryTables/queryTable6361.xml"/><Relationship Id="rId3749" Type="http://schemas.openxmlformats.org/officeDocument/2006/relationships/queryTable" Target="../queryTables/queryTable3748.xml"/><Relationship Id="rId3956" Type="http://schemas.openxmlformats.org/officeDocument/2006/relationships/queryTable" Target="../queryTables/queryTable3955.xml"/><Relationship Id="rId5171" Type="http://schemas.openxmlformats.org/officeDocument/2006/relationships/queryTable" Target="../queryTables/queryTable5170.xml"/><Relationship Id="rId6015" Type="http://schemas.openxmlformats.org/officeDocument/2006/relationships/queryTable" Target="../queryTables/queryTable6014.xml"/><Relationship Id="rId6222" Type="http://schemas.openxmlformats.org/officeDocument/2006/relationships/queryTable" Target="../queryTables/queryTable6221.xml"/><Relationship Id="rId877" Type="http://schemas.openxmlformats.org/officeDocument/2006/relationships/queryTable" Target="../queryTables/queryTable876.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5031" Type="http://schemas.openxmlformats.org/officeDocument/2006/relationships/queryTable" Target="../queryTables/queryTable5030.xml"/><Relationship Id="rId5988" Type="http://schemas.openxmlformats.org/officeDocument/2006/relationships/queryTable" Target="../queryTables/queryTable5987.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4797" Type="http://schemas.openxmlformats.org/officeDocument/2006/relationships/queryTable" Target="../queryTables/queryTable4796.xml"/><Relationship Id="rId5848" Type="http://schemas.openxmlformats.org/officeDocument/2006/relationships/queryTable" Target="../queryTables/queryTable5847.xml"/><Relationship Id="rId1501" Type="http://schemas.openxmlformats.org/officeDocument/2006/relationships/queryTable" Target="../queryTables/queryTable1500.xml"/><Relationship Id="rId3399" Type="http://schemas.openxmlformats.org/officeDocument/2006/relationships/queryTable" Target="../queryTables/queryTable3398.xml"/><Relationship Id="rId4657" Type="http://schemas.openxmlformats.org/officeDocument/2006/relationships/queryTable" Target="../queryTables/queryTable4656.xml"/><Relationship Id="rId4864" Type="http://schemas.openxmlformats.org/officeDocument/2006/relationships/queryTable" Target="../queryTables/queryTable4863.xml"/><Relationship Id="rId5708" Type="http://schemas.openxmlformats.org/officeDocument/2006/relationships/queryTable" Target="../queryTables/queryTable5707.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4517" Type="http://schemas.openxmlformats.org/officeDocument/2006/relationships/queryTable" Target="../queryTables/queryTable4516.xml"/><Relationship Id="rId5915" Type="http://schemas.openxmlformats.org/officeDocument/2006/relationships/queryTable" Target="../queryTables/queryTable5914.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3880" Type="http://schemas.openxmlformats.org/officeDocument/2006/relationships/queryTable" Target="../queryTables/queryTable3879.xml"/><Relationship Id="rId4724" Type="http://schemas.openxmlformats.org/officeDocument/2006/relationships/queryTable" Target="../queryTables/queryTable4723.xml"/><Relationship Id="rId4931" Type="http://schemas.openxmlformats.org/officeDocument/2006/relationships/queryTable" Target="../queryTables/queryTable4930.xml"/><Relationship Id="rId247" Type="http://schemas.openxmlformats.org/officeDocument/2006/relationships/queryTable" Target="../queryTables/queryTable246.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6689" Type="http://schemas.openxmlformats.org/officeDocument/2006/relationships/queryTable" Target="../queryTables/queryTable6688.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1291" Type="http://schemas.openxmlformats.org/officeDocument/2006/relationships/queryTable" Target="../queryTables/queryTable1290.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3600" Type="http://schemas.openxmlformats.org/officeDocument/2006/relationships/queryTable" Target="../queryTables/queryTable3599.xml"/><Relationship Id="rId5498" Type="http://schemas.openxmlformats.org/officeDocument/2006/relationships/queryTable" Target="../queryTables/queryTable5497.xml"/><Relationship Id="rId6549" Type="http://schemas.openxmlformats.org/officeDocument/2006/relationships/queryTable" Target="../queryTables/queryTable6548.xml"/><Relationship Id="rId6756" Type="http://schemas.openxmlformats.org/officeDocument/2006/relationships/queryTable" Target="../queryTables/queryTable6755.xml"/><Relationship Id="rId314" Type="http://schemas.openxmlformats.org/officeDocument/2006/relationships/queryTable" Target="../queryTables/queryTable313.xml"/><Relationship Id="rId521" Type="http://schemas.openxmlformats.org/officeDocument/2006/relationships/queryTable" Target="../queryTables/queryTable520.xml"/><Relationship Id="rId1151" Type="http://schemas.openxmlformats.org/officeDocument/2006/relationships/queryTable" Target="../queryTables/queryTable1150.xml"/><Relationship Id="rId2202" Type="http://schemas.openxmlformats.org/officeDocument/2006/relationships/queryTable" Target="../queryTables/queryTable2201.xml"/><Relationship Id="rId5358" Type="http://schemas.openxmlformats.org/officeDocument/2006/relationships/queryTable" Target="../queryTables/queryTable5357.xml"/><Relationship Id="rId5565" Type="http://schemas.openxmlformats.org/officeDocument/2006/relationships/queryTable" Target="../queryTables/queryTable5564.xml"/><Relationship Id="rId5772" Type="http://schemas.openxmlformats.org/officeDocument/2006/relationships/queryTable" Target="../queryTables/queryTable5771.xml"/><Relationship Id="rId6409" Type="http://schemas.openxmlformats.org/officeDocument/2006/relationships/queryTable" Target="../queryTables/queryTable6408.xml"/><Relationship Id="rId6616" Type="http://schemas.openxmlformats.org/officeDocument/2006/relationships/queryTable" Target="../queryTables/queryTable6615.xml"/><Relationship Id="rId1011" Type="http://schemas.openxmlformats.org/officeDocument/2006/relationships/queryTable" Target="../queryTables/queryTable1010.xml"/><Relationship Id="rId1968" Type="http://schemas.openxmlformats.org/officeDocument/2006/relationships/queryTable" Target="../queryTables/queryTable1967.xml"/><Relationship Id="rId4167" Type="http://schemas.openxmlformats.org/officeDocument/2006/relationships/queryTable" Target="../queryTables/queryTable4166.xml"/><Relationship Id="rId4374" Type="http://schemas.openxmlformats.org/officeDocument/2006/relationships/queryTable" Target="../queryTables/queryTable4373.xml"/><Relationship Id="rId4581" Type="http://schemas.openxmlformats.org/officeDocument/2006/relationships/queryTable" Target="../queryTables/queryTable4580.xml"/><Relationship Id="rId5218" Type="http://schemas.openxmlformats.org/officeDocument/2006/relationships/queryTable" Target="../queryTables/queryTable5217.xml"/><Relationship Id="rId5425" Type="http://schemas.openxmlformats.org/officeDocument/2006/relationships/queryTable" Target="../queryTables/queryTable5424.xml"/><Relationship Id="rId5632" Type="http://schemas.openxmlformats.org/officeDocument/2006/relationships/queryTable" Target="../queryTables/queryTable5631.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4027" Type="http://schemas.openxmlformats.org/officeDocument/2006/relationships/queryTable" Target="../queryTables/queryTable4026.xml"/><Relationship Id="rId4234" Type="http://schemas.openxmlformats.org/officeDocument/2006/relationships/queryTable" Target="../queryTables/queryTable4233.xml"/><Relationship Id="rId4441" Type="http://schemas.openxmlformats.org/officeDocument/2006/relationships/queryTable" Target="../queryTables/queryTable4440.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6199" Type="http://schemas.openxmlformats.org/officeDocument/2006/relationships/queryTable" Target="../queryTables/queryTable6198.xml"/><Relationship Id="rId171" Type="http://schemas.openxmlformats.org/officeDocument/2006/relationships/queryTable" Target="../queryTables/queryTable170.xml"/><Relationship Id="rId4301" Type="http://schemas.openxmlformats.org/officeDocument/2006/relationships/queryTable" Target="../queryTables/queryTable4300.xml"/><Relationship Id="rId6059" Type="http://schemas.openxmlformats.org/officeDocument/2006/relationships/queryTable" Target="../queryTables/queryTable6058.xml"/><Relationship Id="rId6266" Type="http://schemas.openxmlformats.org/officeDocument/2006/relationships/queryTable" Target="../queryTables/queryTable6265.xml"/><Relationship Id="rId3110" Type="http://schemas.openxmlformats.org/officeDocument/2006/relationships/queryTable" Target="../queryTables/queryTable3109.xml"/><Relationship Id="rId6473" Type="http://schemas.openxmlformats.org/officeDocument/2006/relationships/queryTable" Target="../queryTables/queryTable6472.xml"/><Relationship Id="rId6680" Type="http://schemas.openxmlformats.org/officeDocument/2006/relationships/queryTable" Target="../queryTables/queryTable6679.xml"/><Relationship Id="rId988" Type="http://schemas.openxmlformats.org/officeDocument/2006/relationships/queryTable" Target="../queryTables/queryTable987.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927" Type="http://schemas.openxmlformats.org/officeDocument/2006/relationships/queryTable" Target="../queryTables/queryTable3926.xml"/><Relationship Id="rId5075" Type="http://schemas.openxmlformats.org/officeDocument/2006/relationships/queryTable" Target="../queryTables/queryTable5074.xml"/><Relationship Id="rId5282" Type="http://schemas.openxmlformats.org/officeDocument/2006/relationships/queryTable" Target="../queryTables/queryTable5281.xml"/><Relationship Id="rId6126" Type="http://schemas.openxmlformats.org/officeDocument/2006/relationships/queryTable" Target="../queryTables/queryTable6125.xml"/><Relationship Id="rId6333" Type="http://schemas.openxmlformats.org/officeDocument/2006/relationships/queryTable" Target="../queryTables/queryTable6332.xml"/><Relationship Id="rId6540" Type="http://schemas.openxmlformats.org/officeDocument/2006/relationships/queryTable" Target="../queryTables/queryTable6539.xml"/><Relationship Id="rId848" Type="http://schemas.openxmlformats.org/officeDocument/2006/relationships/queryTable" Target="../queryTables/queryTable847.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4091" Type="http://schemas.openxmlformats.org/officeDocument/2006/relationships/queryTable" Target="../queryTables/queryTable4090.xml"/><Relationship Id="rId5142" Type="http://schemas.openxmlformats.org/officeDocument/2006/relationships/queryTable" Target="../queryTables/queryTable5141.xml"/><Relationship Id="rId6400" Type="http://schemas.openxmlformats.org/officeDocument/2006/relationships/queryTable" Target="../queryTables/queryTable6399.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5002" Type="http://schemas.openxmlformats.org/officeDocument/2006/relationships/queryTable" Target="../queryTables/queryTable5001.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5959" Type="http://schemas.openxmlformats.org/officeDocument/2006/relationships/queryTable" Target="../queryTables/queryTable5958.xml"/><Relationship Id="rId44" Type="http://schemas.openxmlformats.org/officeDocument/2006/relationships/queryTable" Target="../queryTables/queryTable43.xml"/><Relationship Id="rId1612" Type="http://schemas.openxmlformats.org/officeDocument/2006/relationships/queryTable" Target="../queryTables/queryTable1611.xml"/><Relationship Id="rId4768" Type="http://schemas.openxmlformats.org/officeDocument/2006/relationships/queryTable" Target="../queryTables/queryTable4767.xml"/><Relationship Id="rId4975" Type="http://schemas.openxmlformats.org/officeDocument/2006/relationships/queryTable" Target="../queryTables/queryTable4974.xml"/><Relationship Id="rId5819" Type="http://schemas.openxmlformats.org/officeDocument/2006/relationships/queryTable" Target="../queryTables/queryTable5818.xml"/><Relationship Id="rId6190" Type="http://schemas.openxmlformats.org/officeDocument/2006/relationships/queryTable" Target="../queryTables/queryTable6189.xml"/><Relationship Id="rId498" Type="http://schemas.openxmlformats.org/officeDocument/2006/relationships/queryTable" Target="../queryTables/queryTable497.xml"/><Relationship Id="rId2179" Type="http://schemas.openxmlformats.org/officeDocument/2006/relationships/queryTable" Target="../queryTables/queryTable2178.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3991" Type="http://schemas.openxmlformats.org/officeDocument/2006/relationships/queryTable" Target="../queryTables/queryTable3990.xml"/><Relationship Id="rId4628" Type="http://schemas.openxmlformats.org/officeDocument/2006/relationships/queryTable" Target="../queryTables/queryTable4627.xml"/><Relationship Id="rId4835" Type="http://schemas.openxmlformats.org/officeDocument/2006/relationships/queryTable" Target="../queryTables/queryTable4834.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3851" Type="http://schemas.openxmlformats.org/officeDocument/2006/relationships/queryTable" Target="../queryTables/queryTable3850.xml"/><Relationship Id="rId4902" Type="http://schemas.openxmlformats.org/officeDocument/2006/relationships/queryTable" Target="../queryTables/queryTable4901.xml"/><Relationship Id="rId6050" Type="http://schemas.openxmlformats.org/officeDocument/2006/relationships/queryTable" Target="../queryTables/queryTable604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5469" Type="http://schemas.openxmlformats.org/officeDocument/2006/relationships/queryTable" Target="../queryTables/queryTable5468.xml"/><Relationship Id="rId5676" Type="http://schemas.openxmlformats.org/officeDocument/2006/relationships/queryTable" Target="../queryTables/queryTable5675.xml"/><Relationship Id="rId6727" Type="http://schemas.openxmlformats.org/officeDocument/2006/relationships/queryTable" Target="../queryTables/queryTable6726.xml"/><Relationship Id="rId1122" Type="http://schemas.openxmlformats.org/officeDocument/2006/relationships/queryTable" Target="../queryTables/queryTable1121.xml"/><Relationship Id="rId4278" Type="http://schemas.openxmlformats.org/officeDocument/2006/relationships/queryTable" Target="../queryTables/queryTable4277.xml"/><Relationship Id="rId4485" Type="http://schemas.openxmlformats.org/officeDocument/2006/relationships/queryTable" Target="../queryTables/queryTable4484.xml"/><Relationship Id="rId5329" Type="http://schemas.openxmlformats.org/officeDocument/2006/relationships/queryTable" Target="../queryTables/queryTable5328.xml"/><Relationship Id="rId5536" Type="http://schemas.openxmlformats.org/officeDocument/2006/relationships/queryTable" Target="../queryTables/queryTable5535.xml"/><Relationship Id="rId5883" Type="http://schemas.openxmlformats.org/officeDocument/2006/relationships/queryTable" Target="../queryTables/queryTable5882.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4138" Type="http://schemas.openxmlformats.org/officeDocument/2006/relationships/queryTable" Target="../queryTables/queryTable4137.xml"/><Relationship Id="rId4345" Type="http://schemas.openxmlformats.org/officeDocument/2006/relationships/queryTable" Target="../queryTables/queryTable4344.xml"/><Relationship Id="rId4692" Type="http://schemas.openxmlformats.org/officeDocument/2006/relationships/queryTable" Target="../queryTables/queryTable4691.xml"/><Relationship Id="rId5743" Type="http://schemas.openxmlformats.org/officeDocument/2006/relationships/queryTable" Target="../queryTables/queryTable5742.xml"/><Relationship Id="rId5950" Type="http://schemas.openxmlformats.org/officeDocument/2006/relationships/queryTable" Target="../queryTables/queryTable5949.xml"/><Relationship Id="rId1939" Type="http://schemas.openxmlformats.org/officeDocument/2006/relationships/queryTable" Target="../queryTables/queryTable1938.xml"/><Relationship Id="rId4552" Type="http://schemas.openxmlformats.org/officeDocument/2006/relationships/queryTable" Target="../queryTables/queryTable4551.xml"/><Relationship Id="rId5603" Type="http://schemas.openxmlformats.org/officeDocument/2006/relationships/queryTable" Target="../queryTables/queryTable5602.xml"/><Relationship Id="rId5810" Type="http://schemas.openxmlformats.org/officeDocument/2006/relationships/queryTable" Target="../queryTables/queryTable5809.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4205" Type="http://schemas.openxmlformats.org/officeDocument/2006/relationships/queryTable" Target="../queryTables/queryTable4204.xml"/><Relationship Id="rId4412" Type="http://schemas.openxmlformats.org/officeDocument/2006/relationships/queryTable" Target="../queryTables/queryTable4411.xml"/><Relationship Id="rId282" Type="http://schemas.openxmlformats.org/officeDocument/2006/relationships/queryTable" Target="../queryTables/queryTable281.xml"/><Relationship Id="rId2170" Type="http://schemas.openxmlformats.org/officeDocument/2006/relationships/queryTable" Target="../queryTables/queryTable2169.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6377" Type="http://schemas.openxmlformats.org/officeDocument/2006/relationships/queryTable" Target="../queryTables/queryTable6376.xml"/><Relationship Id="rId6584" Type="http://schemas.openxmlformats.org/officeDocument/2006/relationships/queryTable" Target="../queryTables/queryTable6583.xml"/><Relationship Id="rId6791" Type="http://schemas.openxmlformats.org/officeDocument/2006/relationships/queryTable" Target="../queryTables/queryTable6790.xml"/><Relationship Id="rId8" Type="http://schemas.openxmlformats.org/officeDocument/2006/relationships/queryTable" Target="../queryTables/queryTable7.xml"/><Relationship Id="rId142" Type="http://schemas.openxmlformats.org/officeDocument/2006/relationships/queryTable" Target="../queryTables/queryTable141.xml"/><Relationship Id="rId2030" Type="http://schemas.openxmlformats.org/officeDocument/2006/relationships/queryTable" Target="../queryTables/queryTable2029.xml"/><Relationship Id="rId2987" Type="http://schemas.openxmlformats.org/officeDocument/2006/relationships/queryTable" Target="../queryTables/queryTable2986.xml"/><Relationship Id="rId5186" Type="http://schemas.openxmlformats.org/officeDocument/2006/relationships/queryTable" Target="../queryTables/queryTable5185.xml"/><Relationship Id="rId5393" Type="http://schemas.openxmlformats.org/officeDocument/2006/relationships/queryTable" Target="../queryTables/queryTable5392.xml"/><Relationship Id="rId6237" Type="http://schemas.openxmlformats.org/officeDocument/2006/relationships/queryTable" Target="../queryTables/queryTable6236.xml"/><Relationship Id="rId6444" Type="http://schemas.openxmlformats.org/officeDocument/2006/relationships/queryTable" Target="../queryTables/queryTable6443.xml"/><Relationship Id="rId6651" Type="http://schemas.openxmlformats.org/officeDocument/2006/relationships/queryTable" Target="../queryTables/queryTable6650.xml"/><Relationship Id="rId959" Type="http://schemas.openxmlformats.org/officeDocument/2006/relationships/queryTable" Target="../queryTables/queryTable958.xml"/><Relationship Id="rId1589" Type="http://schemas.openxmlformats.org/officeDocument/2006/relationships/queryTable" Target="../queryTables/queryTable1588.xml"/><Relationship Id="rId5046" Type="http://schemas.openxmlformats.org/officeDocument/2006/relationships/queryTable" Target="../queryTables/queryTable5045.xml"/><Relationship Id="rId5253" Type="http://schemas.openxmlformats.org/officeDocument/2006/relationships/queryTable" Target="../queryTables/queryTable5252.xml"/><Relationship Id="rId5460" Type="http://schemas.openxmlformats.org/officeDocument/2006/relationships/queryTable" Target="../queryTables/queryTable5459.xml"/><Relationship Id="rId6304" Type="http://schemas.openxmlformats.org/officeDocument/2006/relationships/queryTable" Target="../queryTables/queryTable6303.xml"/><Relationship Id="rId6511" Type="http://schemas.openxmlformats.org/officeDocument/2006/relationships/queryTable" Target="../queryTables/queryTable651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847" Type="http://schemas.openxmlformats.org/officeDocument/2006/relationships/queryTable" Target="../queryTables/queryTable2846.xml"/><Relationship Id="rId4062" Type="http://schemas.openxmlformats.org/officeDocument/2006/relationships/queryTable" Target="../queryTables/queryTable4061.xml"/><Relationship Id="rId5113" Type="http://schemas.openxmlformats.org/officeDocument/2006/relationships/queryTable" Target="../queryTables/queryTable5112.xml"/><Relationship Id="rId88" Type="http://schemas.openxmlformats.org/officeDocument/2006/relationships/queryTable" Target="../queryTables/queryTable87.xml"/><Relationship Id="rId819" Type="http://schemas.openxmlformats.org/officeDocument/2006/relationships/queryTable" Target="../queryTables/queryTable818.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5320" Type="http://schemas.openxmlformats.org/officeDocument/2006/relationships/queryTable" Target="../queryTables/queryTable5319.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4879" Type="http://schemas.openxmlformats.org/officeDocument/2006/relationships/queryTable" Target="../queryTables/queryTable4878.xml"/><Relationship Id="rId15" Type="http://schemas.openxmlformats.org/officeDocument/2006/relationships/queryTable" Target="../queryTables/queryTable14.xml"/><Relationship Id="rId3688" Type="http://schemas.openxmlformats.org/officeDocument/2006/relationships/queryTable" Target="../queryTables/queryTable3687.xml"/><Relationship Id="rId3895" Type="http://schemas.openxmlformats.org/officeDocument/2006/relationships/queryTable" Target="../queryTables/queryTable3894.xml"/><Relationship Id="rId4739" Type="http://schemas.openxmlformats.org/officeDocument/2006/relationships/queryTable" Target="../queryTables/queryTable4738.xml"/><Relationship Id="rId4946" Type="http://schemas.openxmlformats.org/officeDocument/2006/relationships/queryTable" Target="../queryTables/queryTable4945.xml"/><Relationship Id="rId6094" Type="http://schemas.openxmlformats.org/officeDocument/2006/relationships/queryTable" Target="../queryTables/queryTable6093.xml"/><Relationship Id="rId2497" Type="http://schemas.openxmlformats.org/officeDocument/2006/relationships/queryTable" Target="../queryTables/queryTable2496.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806" Type="http://schemas.openxmlformats.org/officeDocument/2006/relationships/queryTable" Target="../queryTables/queryTable4805.xml"/><Relationship Id="rId6161" Type="http://schemas.openxmlformats.org/officeDocument/2006/relationships/queryTable" Target="../queryTables/queryTable6160.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6021" Type="http://schemas.openxmlformats.org/officeDocument/2006/relationships/queryTable" Target="../queryTables/queryTable602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3822" Type="http://schemas.openxmlformats.org/officeDocument/2006/relationships/queryTable" Target="../queryTables/queryTable3821.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4389" Type="http://schemas.openxmlformats.org/officeDocument/2006/relationships/queryTable" Target="../queryTables/queryTable4388.xml"/><Relationship Id="rId5787" Type="http://schemas.openxmlformats.org/officeDocument/2006/relationships/queryTable" Target="../queryTables/queryTable5786.xml"/><Relationship Id="rId5994" Type="http://schemas.openxmlformats.org/officeDocument/2006/relationships/queryTable" Target="../queryTables/queryTable5993.xml"/><Relationship Id="rId603" Type="http://schemas.openxmlformats.org/officeDocument/2006/relationships/queryTable" Target="../queryTables/queryTable602.xml"/><Relationship Id="rId810" Type="http://schemas.openxmlformats.org/officeDocument/2006/relationships/queryTable" Target="../queryTables/queryTable809.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4596" Type="http://schemas.openxmlformats.org/officeDocument/2006/relationships/queryTable" Target="../queryTables/queryTable4595.xml"/><Relationship Id="rId5647" Type="http://schemas.openxmlformats.org/officeDocument/2006/relationships/queryTable" Target="../queryTables/queryTable5646.xml"/><Relationship Id="rId5854" Type="http://schemas.openxmlformats.org/officeDocument/2006/relationships/queryTable" Target="../queryTables/queryTable5853.xml"/><Relationship Id="rId1300" Type="http://schemas.openxmlformats.org/officeDocument/2006/relationships/queryTable" Target="../queryTables/queryTable1299.xml"/><Relationship Id="rId3198" Type="http://schemas.openxmlformats.org/officeDocument/2006/relationships/queryTable" Target="../queryTables/queryTable3197.xml"/><Relationship Id="rId4249" Type="http://schemas.openxmlformats.org/officeDocument/2006/relationships/queryTable" Target="../queryTables/queryTable4248.xml"/><Relationship Id="rId4456" Type="http://schemas.openxmlformats.org/officeDocument/2006/relationships/queryTable" Target="../queryTables/queryTable4455.xml"/><Relationship Id="rId4663" Type="http://schemas.openxmlformats.org/officeDocument/2006/relationships/queryTable" Target="../queryTables/queryTable4662.xml"/><Relationship Id="rId4870" Type="http://schemas.openxmlformats.org/officeDocument/2006/relationships/queryTable" Target="../queryTables/queryTable4869.xml"/><Relationship Id="rId5507" Type="http://schemas.openxmlformats.org/officeDocument/2006/relationships/queryTable" Target="../queryTables/queryTable5506.xml"/><Relationship Id="rId5714" Type="http://schemas.openxmlformats.org/officeDocument/2006/relationships/queryTable" Target="../queryTables/queryTable5713.xml"/><Relationship Id="rId5921" Type="http://schemas.openxmlformats.org/officeDocument/2006/relationships/queryTable" Target="../queryTables/queryTable5920.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4109" Type="http://schemas.openxmlformats.org/officeDocument/2006/relationships/queryTable" Target="../queryTables/queryTable4108.xml"/><Relationship Id="rId4316" Type="http://schemas.openxmlformats.org/officeDocument/2006/relationships/queryTable" Target="../queryTables/queryTable4315.xml"/><Relationship Id="rId4523" Type="http://schemas.openxmlformats.org/officeDocument/2006/relationships/queryTable" Target="../queryTables/queryTable4522.xml"/><Relationship Id="rId4730" Type="http://schemas.openxmlformats.org/officeDocument/2006/relationships/queryTable" Target="../queryTables/queryTable472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6488" Type="http://schemas.openxmlformats.org/officeDocument/2006/relationships/queryTable" Target="../queryTables/queryTable6487.xml"/><Relationship Id="rId6695" Type="http://schemas.openxmlformats.org/officeDocument/2006/relationships/queryTable" Target="../queryTables/queryTable6694.xml"/><Relationship Id="rId253" Type="http://schemas.openxmlformats.org/officeDocument/2006/relationships/queryTable" Target="../queryTables/queryTable252.xml"/><Relationship Id="rId460" Type="http://schemas.openxmlformats.org/officeDocument/2006/relationships/queryTable" Target="../queryTables/queryTable459.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5297" Type="http://schemas.openxmlformats.org/officeDocument/2006/relationships/queryTable" Target="../queryTables/queryTable5296.xml"/><Relationship Id="rId6348" Type="http://schemas.openxmlformats.org/officeDocument/2006/relationships/queryTable" Target="../queryTables/queryTable6347.xml"/><Relationship Id="rId6555" Type="http://schemas.openxmlformats.org/officeDocument/2006/relationships/queryTable" Target="../queryTables/queryTable6554.xml"/><Relationship Id="rId113" Type="http://schemas.openxmlformats.org/officeDocument/2006/relationships/queryTable" Target="../queryTables/queryTable112.xml"/><Relationship Id="rId320" Type="http://schemas.openxmlformats.org/officeDocument/2006/relationships/queryTable" Target="../queryTables/queryTable319.xml"/><Relationship Id="rId2001" Type="http://schemas.openxmlformats.org/officeDocument/2006/relationships/queryTable" Target="../queryTables/queryTable2000.xml"/><Relationship Id="rId5157" Type="http://schemas.openxmlformats.org/officeDocument/2006/relationships/queryTable" Target="../queryTables/queryTable5156.xml"/><Relationship Id="rId6208" Type="http://schemas.openxmlformats.org/officeDocument/2006/relationships/queryTable" Target="../queryTables/queryTable6207.xml"/><Relationship Id="rId6762" Type="http://schemas.openxmlformats.org/officeDocument/2006/relationships/queryTable" Target="../queryTables/queryTable6761.xml"/><Relationship Id="rId2958" Type="http://schemas.openxmlformats.org/officeDocument/2006/relationships/queryTable" Target="../queryTables/queryTable2957.xml"/><Relationship Id="rId5017" Type="http://schemas.openxmlformats.org/officeDocument/2006/relationships/queryTable" Target="../queryTables/queryTable5016.xml"/><Relationship Id="rId5364" Type="http://schemas.openxmlformats.org/officeDocument/2006/relationships/queryTable" Target="../queryTables/queryTable5363.xml"/><Relationship Id="rId5571" Type="http://schemas.openxmlformats.org/officeDocument/2006/relationships/queryTable" Target="../queryTables/queryTable5570.xml"/><Relationship Id="rId6415" Type="http://schemas.openxmlformats.org/officeDocument/2006/relationships/queryTable" Target="../queryTables/queryTable6414.xml"/><Relationship Id="rId6622" Type="http://schemas.openxmlformats.org/officeDocument/2006/relationships/queryTable" Target="../queryTables/queryTable6621.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818" Type="http://schemas.openxmlformats.org/officeDocument/2006/relationships/queryTable" Target="../queryTables/queryTable2817.xml"/><Relationship Id="rId4173" Type="http://schemas.openxmlformats.org/officeDocument/2006/relationships/queryTable" Target="../queryTables/queryTable4172.xml"/><Relationship Id="rId4380" Type="http://schemas.openxmlformats.org/officeDocument/2006/relationships/queryTable" Target="../queryTables/queryTable4379.xml"/><Relationship Id="rId5224" Type="http://schemas.openxmlformats.org/officeDocument/2006/relationships/queryTable" Target="../queryTables/queryTable5223.xml"/><Relationship Id="rId5431" Type="http://schemas.openxmlformats.org/officeDocument/2006/relationships/queryTable" Target="../queryTables/queryTable5430.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4033" Type="http://schemas.openxmlformats.org/officeDocument/2006/relationships/queryTable" Target="../queryTables/queryTable4032.xml"/><Relationship Id="rId4240" Type="http://schemas.openxmlformats.org/officeDocument/2006/relationships/queryTable" Target="../queryTables/queryTable4239.xml"/><Relationship Id="rId3799" Type="http://schemas.openxmlformats.org/officeDocument/2006/relationships/queryTable" Target="../queryTables/queryTable3798.xml"/><Relationship Id="rId4100" Type="http://schemas.openxmlformats.org/officeDocument/2006/relationships/queryTable" Target="../queryTables/queryTable4099.xml"/><Relationship Id="rId1901" Type="http://schemas.openxmlformats.org/officeDocument/2006/relationships/queryTable" Target="../queryTables/queryTable1900.xml"/><Relationship Id="rId3659" Type="http://schemas.openxmlformats.org/officeDocument/2006/relationships/queryTable" Target="../queryTables/queryTable3658.xml"/><Relationship Id="rId6065" Type="http://schemas.openxmlformats.org/officeDocument/2006/relationships/queryTable" Target="../queryTables/queryTable6064.xml"/><Relationship Id="rId6272" Type="http://schemas.openxmlformats.org/officeDocument/2006/relationships/queryTable" Target="../queryTables/queryTable6271.xml"/><Relationship Id="rId3866" Type="http://schemas.openxmlformats.org/officeDocument/2006/relationships/queryTable" Target="../queryTables/queryTable3865.xml"/><Relationship Id="rId4917" Type="http://schemas.openxmlformats.org/officeDocument/2006/relationships/queryTable" Target="../queryTables/queryTable4916.xml"/><Relationship Id="rId5081" Type="http://schemas.openxmlformats.org/officeDocument/2006/relationships/queryTable" Target="../queryTables/queryTable5080.xml"/><Relationship Id="rId6132" Type="http://schemas.openxmlformats.org/officeDocument/2006/relationships/queryTable" Target="../queryTables/queryTable613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3933" Type="http://schemas.openxmlformats.org/officeDocument/2006/relationships/queryTable" Target="../queryTables/queryTable3932.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5898" Type="http://schemas.openxmlformats.org/officeDocument/2006/relationships/queryTable" Target="../queryTables/queryTable5897.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2602" Type="http://schemas.openxmlformats.org/officeDocument/2006/relationships/queryTable" Target="../queryTables/queryTable2601.xml"/><Relationship Id="rId5758" Type="http://schemas.openxmlformats.org/officeDocument/2006/relationships/queryTable" Target="../queryTables/queryTable5757.xml"/><Relationship Id="rId5965" Type="http://schemas.openxmlformats.org/officeDocument/2006/relationships/queryTable" Target="../queryTables/queryTable5964.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4567" Type="http://schemas.openxmlformats.org/officeDocument/2006/relationships/queryTable" Target="../queryTables/queryTable4566.xml"/><Relationship Id="rId4774" Type="http://schemas.openxmlformats.org/officeDocument/2006/relationships/queryTable" Target="../queryTables/queryTable4773.xml"/><Relationship Id="rId5618" Type="http://schemas.openxmlformats.org/officeDocument/2006/relationships/queryTable" Target="../queryTables/queryTable5617.xml"/><Relationship Id="rId5825" Type="http://schemas.openxmlformats.org/officeDocument/2006/relationships/queryTable" Target="../queryTables/queryTable5824.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4427" Type="http://schemas.openxmlformats.org/officeDocument/2006/relationships/queryTable" Target="../queryTables/queryTable4426.xml"/><Relationship Id="rId4981" Type="http://schemas.openxmlformats.org/officeDocument/2006/relationships/queryTable" Target="../queryTables/queryTable4980.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4634" Type="http://schemas.openxmlformats.org/officeDocument/2006/relationships/queryTable" Target="../queryTables/queryTable4633.xml"/><Relationship Id="rId4841" Type="http://schemas.openxmlformats.org/officeDocument/2006/relationships/queryTable" Target="../queryTables/queryTable4840.xml"/><Relationship Id="rId6599" Type="http://schemas.openxmlformats.org/officeDocument/2006/relationships/queryTable" Target="../queryTables/queryTable6598.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4701" Type="http://schemas.openxmlformats.org/officeDocument/2006/relationships/queryTable" Target="../queryTables/queryTable4700.xml"/><Relationship Id="rId571" Type="http://schemas.openxmlformats.org/officeDocument/2006/relationships/queryTable" Target="../queryTables/queryTable570.xml"/><Relationship Id="rId2252" Type="http://schemas.openxmlformats.org/officeDocument/2006/relationships/queryTable" Target="../queryTables/queryTable2251.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6459" Type="http://schemas.openxmlformats.org/officeDocument/2006/relationships/queryTable" Target="../queryTables/queryTable6458.xml"/><Relationship Id="rId6666" Type="http://schemas.openxmlformats.org/officeDocument/2006/relationships/queryTable" Target="../queryTables/queryTable6665.xml"/><Relationship Id="rId224" Type="http://schemas.openxmlformats.org/officeDocument/2006/relationships/queryTable" Target="../queryTables/queryTable223.xml"/><Relationship Id="rId431" Type="http://schemas.openxmlformats.org/officeDocument/2006/relationships/queryTable" Target="../queryTables/queryTable430.xml"/><Relationship Id="rId1061" Type="http://schemas.openxmlformats.org/officeDocument/2006/relationships/queryTable" Target="../queryTables/queryTable1060.xml"/><Relationship Id="rId2112" Type="http://schemas.openxmlformats.org/officeDocument/2006/relationships/queryTable" Target="../queryTables/queryTable2111.xml"/><Relationship Id="rId5268" Type="http://schemas.openxmlformats.org/officeDocument/2006/relationships/queryTable" Target="../queryTables/queryTable5267.xml"/><Relationship Id="rId5475" Type="http://schemas.openxmlformats.org/officeDocument/2006/relationships/queryTable" Target="../queryTables/queryTable5474.xml"/><Relationship Id="rId5682" Type="http://schemas.openxmlformats.org/officeDocument/2006/relationships/queryTable" Target="../queryTables/queryTable5681.xml"/><Relationship Id="rId6319" Type="http://schemas.openxmlformats.org/officeDocument/2006/relationships/queryTable" Target="../queryTables/queryTable6318.xml"/><Relationship Id="rId6526" Type="http://schemas.openxmlformats.org/officeDocument/2006/relationships/queryTable" Target="../queryTables/queryTable6525.xml"/><Relationship Id="rId6733" Type="http://schemas.openxmlformats.org/officeDocument/2006/relationships/queryTable" Target="../queryTables/queryTable6732.xml"/><Relationship Id="rId1878" Type="http://schemas.openxmlformats.org/officeDocument/2006/relationships/queryTable" Target="../queryTables/queryTable1877.xml"/><Relationship Id="rId2929" Type="http://schemas.openxmlformats.org/officeDocument/2006/relationships/queryTable" Target="../queryTables/queryTable2928.xml"/><Relationship Id="rId4077" Type="http://schemas.openxmlformats.org/officeDocument/2006/relationships/queryTable" Target="../queryTables/queryTable4076.xml"/><Relationship Id="rId4284" Type="http://schemas.openxmlformats.org/officeDocument/2006/relationships/queryTable" Target="../queryTables/queryTable4283.xml"/><Relationship Id="rId4491" Type="http://schemas.openxmlformats.org/officeDocument/2006/relationships/queryTable" Target="../queryTables/queryTable4490.xml"/><Relationship Id="rId5128" Type="http://schemas.openxmlformats.org/officeDocument/2006/relationships/queryTable" Target="../queryTables/queryTable5127.xml"/><Relationship Id="rId5335" Type="http://schemas.openxmlformats.org/officeDocument/2006/relationships/queryTable" Target="../queryTables/queryTable5334.xml"/><Relationship Id="rId5542" Type="http://schemas.openxmlformats.org/officeDocument/2006/relationships/queryTable" Target="../queryTables/queryTable5541.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4144" Type="http://schemas.openxmlformats.org/officeDocument/2006/relationships/queryTable" Target="../queryTables/queryTable4143.xml"/><Relationship Id="rId4351" Type="http://schemas.openxmlformats.org/officeDocument/2006/relationships/queryTable" Target="../queryTables/queryTable4350.xml"/><Relationship Id="rId5402" Type="http://schemas.openxmlformats.org/officeDocument/2006/relationships/queryTable" Target="../queryTables/queryTable5401.xml"/><Relationship Id="rId6800" Type="http://schemas.openxmlformats.org/officeDocument/2006/relationships/queryTable" Target="../queryTables/queryTable6799.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4004" Type="http://schemas.openxmlformats.org/officeDocument/2006/relationships/queryTable" Target="../queryTables/queryTable4003.xml"/><Relationship Id="rId4211" Type="http://schemas.openxmlformats.org/officeDocument/2006/relationships/queryTable" Target="../queryTables/queryTable4210.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6176" Type="http://schemas.openxmlformats.org/officeDocument/2006/relationships/queryTable" Target="../queryTables/queryTable6175.xml"/><Relationship Id="rId3977" Type="http://schemas.openxmlformats.org/officeDocument/2006/relationships/queryTable" Target="../queryTables/queryTable3976.xml"/><Relationship Id="rId6036" Type="http://schemas.openxmlformats.org/officeDocument/2006/relationships/queryTable" Target="../queryTables/queryTable6035.xml"/><Relationship Id="rId6383" Type="http://schemas.openxmlformats.org/officeDocument/2006/relationships/queryTable" Target="../queryTables/queryTable6382.xml"/><Relationship Id="rId6590" Type="http://schemas.openxmlformats.org/officeDocument/2006/relationships/queryTable" Target="../queryTables/queryTable6589.xml"/><Relationship Id="rId898" Type="http://schemas.openxmlformats.org/officeDocument/2006/relationships/queryTable" Target="../queryTables/queryTable897.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3837" Type="http://schemas.openxmlformats.org/officeDocument/2006/relationships/queryTable" Target="../queryTables/queryTable3836.xml"/><Relationship Id="rId5192" Type="http://schemas.openxmlformats.org/officeDocument/2006/relationships/queryTable" Target="../queryTables/queryTable5191.xml"/><Relationship Id="rId6243" Type="http://schemas.openxmlformats.org/officeDocument/2006/relationships/queryTable" Target="../queryTables/queryTable6242.xml"/><Relationship Id="rId6450" Type="http://schemas.openxmlformats.org/officeDocument/2006/relationships/queryTable" Target="../queryTables/queryTable6449.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5052" Type="http://schemas.openxmlformats.org/officeDocument/2006/relationships/queryTable" Target="../queryTables/queryTable5051.xml"/><Relationship Id="rId6103" Type="http://schemas.openxmlformats.org/officeDocument/2006/relationships/queryTable" Target="../queryTables/queryTable6102.xml"/><Relationship Id="rId6310" Type="http://schemas.openxmlformats.org/officeDocument/2006/relationships/queryTable" Target="../queryTables/queryTable6309.xml"/><Relationship Id="rId94" Type="http://schemas.openxmlformats.org/officeDocument/2006/relationships/queryTable" Target="../queryTables/queryTable93.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506" Type="http://schemas.openxmlformats.org/officeDocument/2006/relationships/queryTable" Target="../queryTables/queryTable2505.xml"/><Relationship Id="rId5869" Type="http://schemas.openxmlformats.org/officeDocument/2006/relationships/queryTable" Target="../queryTables/queryTable5868.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4678" Type="http://schemas.openxmlformats.org/officeDocument/2006/relationships/queryTable" Target="../queryTables/queryTable4677.xml"/><Relationship Id="rId1522" Type="http://schemas.openxmlformats.org/officeDocument/2006/relationships/queryTable" Target="../queryTables/queryTable1521.xml"/><Relationship Id="rId4885" Type="http://schemas.openxmlformats.org/officeDocument/2006/relationships/queryTable" Target="../queryTables/queryTable4884.xml"/><Relationship Id="rId5729" Type="http://schemas.openxmlformats.org/officeDocument/2006/relationships/queryTable" Target="../queryTables/queryTable5728.xml"/><Relationship Id="rId5936" Type="http://schemas.openxmlformats.org/officeDocument/2006/relationships/queryTable" Target="../queryTables/queryTable5935.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4538" Type="http://schemas.openxmlformats.org/officeDocument/2006/relationships/queryTable" Target="../queryTables/queryTable4537.xml"/><Relationship Id="rId4745" Type="http://schemas.openxmlformats.org/officeDocument/2006/relationships/queryTable" Target="../queryTables/queryTable4744.xml"/><Relationship Id="rId4952" Type="http://schemas.openxmlformats.org/officeDocument/2006/relationships/queryTable" Target="../queryTables/queryTable4951.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4605" Type="http://schemas.openxmlformats.org/officeDocument/2006/relationships/queryTable" Target="../queryTables/queryTable4604.xml"/><Relationship Id="rId4812" Type="http://schemas.openxmlformats.org/officeDocument/2006/relationships/queryTable" Target="../queryTables/queryTable4811.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6777" Type="http://schemas.openxmlformats.org/officeDocument/2006/relationships/queryTable" Target="../queryTables/queryTable6776.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5379" Type="http://schemas.openxmlformats.org/officeDocument/2006/relationships/queryTable" Target="../queryTables/queryTable5378.xml"/><Relationship Id="rId5586" Type="http://schemas.openxmlformats.org/officeDocument/2006/relationships/queryTable" Target="../queryTables/queryTable5585.xml"/><Relationship Id="rId5793" Type="http://schemas.openxmlformats.org/officeDocument/2006/relationships/queryTable" Target="../queryTables/queryTable5792.xml"/><Relationship Id="rId6637" Type="http://schemas.openxmlformats.org/officeDocument/2006/relationships/queryTable" Target="../queryTables/queryTable6636.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4188" Type="http://schemas.openxmlformats.org/officeDocument/2006/relationships/queryTable" Target="../queryTables/queryTable4187.xml"/><Relationship Id="rId4395" Type="http://schemas.openxmlformats.org/officeDocument/2006/relationships/queryTable" Target="../queryTables/queryTable4394.xml"/><Relationship Id="rId5239" Type="http://schemas.openxmlformats.org/officeDocument/2006/relationships/queryTable" Target="../queryTables/queryTable5238.xml"/><Relationship Id="rId5446" Type="http://schemas.openxmlformats.org/officeDocument/2006/relationships/queryTable" Target="../queryTables/queryTable5445.xml"/><Relationship Id="rId1989" Type="http://schemas.openxmlformats.org/officeDocument/2006/relationships/queryTable" Target="../queryTables/queryTable1988.xml"/><Relationship Id="rId4048" Type="http://schemas.openxmlformats.org/officeDocument/2006/relationships/queryTable" Target="../queryTables/queryTable4047.xml"/><Relationship Id="rId4255" Type="http://schemas.openxmlformats.org/officeDocument/2006/relationships/queryTable" Target="../queryTables/queryTable4254.xml"/><Relationship Id="rId5306" Type="http://schemas.openxmlformats.org/officeDocument/2006/relationships/queryTable" Target="../queryTables/queryTable5305.xml"/><Relationship Id="rId5653" Type="http://schemas.openxmlformats.org/officeDocument/2006/relationships/queryTable" Target="../queryTables/queryTable5652.xml"/><Relationship Id="rId5860" Type="http://schemas.openxmlformats.org/officeDocument/2006/relationships/queryTable" Target="../queryTables/queryTable5859.xml"/><Relationship Id="rId6704" Type="http://schemas.openxmlformats.org/officeDocument/2006/relationships/queryTable" Target="../queryTables/queryTable6703.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4462" Type="http://schemas.openxmlformats.org/officeDocument/2006/relationships/queryTable" Target="../queryTables/queryTable4461.xml"/><Relationship Id="rId5513" Type="http://schemas.openxmlformats.org/officeDocument/2006/relationships/queryTable" Target="../queryTables/queryTable5512.xml"/><Relationship Id="rId5720" Type="http://schemas.openxmlformats.org/officeDocument/2006/relationships/queryTable" Target="../queryTables/queryTable5719.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4115" Type="http://schemas.openxmlformats.org/officeDocument/2006/relationships/queryTable" Target="../queryTables/queryTable4114.xml"/><Relationship Id="rId4322" Type="http://schemas.openxmlformats.org/officeDocument/2006/relationships/queryTable" Target="../queryTables/queryTable4321.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6287" Type="http://schemas.openxmlformats.org/officeDocument/2006/relationships/queryTable" Target="../queryTables/queryTable6286.xml"/><Relationship Id="rId6494" Type="http://schemas.openxmlformats.org/officeDocument/2006/relationships/queryTable" Target="../queryTables/queryTable6493.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5096" Type="http://schemas.openxmlformats.org/officeDocument/2006/relationships/queryTable" Target="../queryTables/queryTable5095.xml"/><Relationship Id="rId6147" Type="http://schemas.openxmlformats.org/officeDocument/2006/relationships/queryTable" Target="../queryTables/queryTable6146.xml"/><Relationship Id="rId6354" Type="http://schemas.openxmlformats.org/officeDocument/2006/relationships/queryTable" Target="../queryTables/queryTable6353.xml"/><Relationship Id="rId6561" Type="http://schemas.openxmlformats.org/officeDocument/2006/relationships/queryTable" Target="../queryTables/queryTable656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5163" Type="http://schemas.openxmlformats.org/officeDocument/2006/relationships/queryTable" Target="../queryTables/queryTable5162.xml"/><Relationship Id="rId5370" Type="http://schemas.openxmlformats.org/officeDocument/2006/relationships/queryTable" Target="../queryTables/queryTable5369.xml"/><Relationship Id="rId6007" Type="http://schemas.openxmlformats.org/officeDocument/2006/relationships/queryTable" Target="../queryTables/queryTable6006.xml"/><Relationship Id="rId6214" Type="http://schemas.openxmlformats.org/officeDocument/2006/relationships/queryTable" Target="../queryTables/queryTable6213.xml"/><Relationship Id="rId6421" Type="http://schemas.openxmlformats.org/officeDocument/2006/relationships/queryTable" Target="../queryTables/queryTable6420.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5023" Type="http://schemas.openxmlformats.org/officeDocument/2006/relationships/queryTable" Target="../queryTables/queryTable5022.xml"/><Relationship Id="rId5230" Type="http://schemas.openxmlformats.org/officeDocument/2006/relationships/queryTable" Target="../queryTables/queryTable5229.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4789" Type="http://schemas.openxmlformats.org/officeDocument/2006/relationships/queryTable" Target="../queryTables/queryTable4788.xml"/><Relationship Id="rId4996" Type="http://schemas.openxmlformats.org/officeDocument/2006/relationships/queryTable" Target="../queryTables/queryTable4995.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4649" Type="http://schemas.openxmlformats.org/officeDocument/2006/relationships/queryTable" Target="../queryTables/queryTable4648.xml"/><Relationship Id="rId4856" Type="http://schemas.openxmlformats.org/officeDocument/2006/relationships/queryTable" Target="../queryTables/queryTable4855.xml"/><Relationship Id="rId5907" Type="http://schemas.openxmlformats.org/officeDocument/2006/relationships/queryTable" Target="../queryTables/queryTable5906.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872" Type="http://schemas.openxmlformats.org/officeDocument/2006/relationships/queryTable" Target="../queryTables/queryTable3871.xml"/><Relationship Id="rId4509" Type="http://schemas.openxmlformats.org/officeDocument/2006/relationships/queryTable" Target="../queryTables/queryTable4508.xml"/><Relationship Id="rId4716" Type="http://schemas.openxmlformats.org/officeDocument/2006/relationships/queryTable" Target="../queryTables/queryTable4715.xml"/><Relationship Id="rId6071" Type="http://schemas.openxmlformats.org/officeDocument/2006/relationships/queryTable" Target="../queryTables/queryTable607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4923" Type="http://schemas.openxmlformats.org/officeDocument/2006/relationships/queryTable" Target="../queryTables/queryTable4922.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4299" Type="http://schemas.openxmlformats.org/officeDocument/2006/relationships/queryTable" Target="../queryTables/queryTable4298.xml"/><Relationship Id="rId5697" Type="http://schemas.openxmlformats.org/officeDocument/2006/relationships/queryTable" Target="../queryTables/queryTable5696.xml"/><Relationship Id="rId6748" Type="http://schemas.openxmlformats.org/officeDocument/2006/relationships/queryTable" Target="../queryTables/queryTable6747.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4159" Type="http://schemas.openxmlformats.org/officeDocument/2006/relationships/queryTable" Target="../queryTables/queryTable4158.xml"/><Relationship Id="rId5557" Type="http://schemas.openxmlformats.org/officeDocument/2006/relationships/queryTable" Target="../queryTables/queryTable5556.xml"/><Relationship Id="rId5764" Type="http://schemas.openxmlformats.org/officeDocument/2006/relationships/queryTable" Target="../queryTables/queryTable5763.xml"/><Relationship Id="rId5971" Type="http://schemas.openxmlformats.org/officeDocument/2006/relationships/queryTable" Target="../queryTables/queryTable5970.xml"/><Relationship Id="rId6608" Type="http://schemas.openxmlformats.org/officeDocument/2006/relationships/queryTable" Target="../queryTables/queryTable6607.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4366" Type="http://schemas.openxmlformats.org/officeDocument/2006/relationships/queryTable" Target="../queryTables/queryTable4365.xml"/><Relationship Id="rId4573" Type="http://schemas.openxmlformats.org/officeDocument/2006/relationships/queryTable" Target="../queryTables/queryTable4572.xml"/><Relationship Id="rId4780" Type="http://schemas.openxmlformats.org/officeDocument/2006/relationships/queryTable" Target="../queryTables/queryTable4779.xml"/><Relationship Id="rId5417" Type="http://schemas.openxmlformats.org/officeDocument/2006/relationships/queryTable" Target="../queryTables/queryTable5416.xml"/><Relationship Id="rId5624" Type="http://schemas.openxmlformats.org/officeDocument/2006/relationships/queryTable" Target="../queryTables/queryTable5623.xml"/><Relationship Id="rId5831" Type="http://schemas.openxmlformats.org/officeDocument/2006/relationships/queryTable" Target="../queryTables/queryTable5830.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4019" Type="http://schemas.openxmlformats.org/officeDocument/2006/relationships/queryTable" Target="../queryTables/queryTable4018.xml"/><Relationship Id="rId4226" Type="http://schemas.openxmlformats.org/officeDocument/2006/relationships/queryTable" Target="../queryTables/queryTable4225.xml"/><Relationship Id="rId4433" Type="http://schemas.openxmlformats.org/officeDocument/2006/relationships/queryTable" Target="../queryTables/queryTable4432.xml"/><Relationship Id="rId4640" Type="http://schemas.openxmlformats.org/officeDocument/2006/relationships/queryTable" Target="../queryTables/queryTable4639.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4500" Type="http://schemas.openxmlformats.org/officeDocument/2006/relationships/queryTable" Target="../queryTables/queryTable4499.xml"/><Relationship Id="rId6398" Type="http://schemas.openxmlformats.org/officeDocument/2006/relationships/queryTable" Target="../queryTables/queryTable6397.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6258" Type="http://schemas.openxmlformats.org/officeDocument/2006/relationships/queryTable" Target="../queryTables/queryTable6257.xml"/><Relationship Id="rId6465" Type="http://schemas.openxmlformats.org/officeDocument/2006/relationships/queryTable" Target="../queryTables/queryTable6464.xml"/><Relationship Id="rId230" Type="http://schemas.openxmlformats.org/officeDocument/2006/relationships/queryTable" Target="../queryTables/queryTable229.xml"/><Relationship Id="rId5067" Type="http://schemas.openxmlformats.org/officeDocument/2006/relationships/queryTable" Target="../queryTables/queryTable5066.xml"/><Relationship Id="rId5274" Type="http://schemas.openxmlformats.org/officeDocument/2006/relationships/queryTable" Target="../queryTables/queryTable5273.xml"/><Relationship Id="rId6118" Type="http://schemas.openxmlformats.org/officeDocument/2006/relationships/queryTable" Target="../queryTables/queryTable6117.xml"/><Relationship Id="rId6325" Type="http://schemas.openxmlformats.org/officeDocument/2006/relationships/queryTable" Target="../queryTables/queryTable6324.xml"/><Relationship Id="rId6672" Type="http://schemas.openxmlformats.org/officeDocument/2006/relationships/queryTable" Target="../queryTables/queryTable6671.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4083" Type="http://schemas.openxmlformats.org/officeDocument/2006/relationships/queryTable" Target="../queryTables/queryTable4082.xml"/><Relationship Id="rId5481" Type="http://schemas.openxmlformats.org/officeDocument/2006/relationships/queryTable" Target="../queryTables/queryTable5480.xml"/><Relationship Id="rId6532" Type="http://schemas.openxmlformats.org/officeDocument/2006/relationships/queryTable" Target="../queryTables/queryTable6531.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4290" Type="http://schemas.openxmlformats.org/officeDocument/2006/relationships/queryTable" Target="../queryTables/queryTable4289.xml"/><Relationship Id="rId5134" Type="http://schemas.openxmlformats.org/officeDocument/2006/relationships/queryTable" Target="../queryTables/queryTable5133.xml"/><Relationship Id="rId5341" Type="http://schemas.openxmlformats.org/officeDocument/2006/relationships/queryTable" Target="../queryTables/queryTable5340.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4150" Type="http://schemas.openxmlformats.org/officeDocument/2006/relationships/queryTable" Target="../queryTables/queryTable4149.xml"/><Relationship Id="rId5201" Type="http://schemas.openxmlformats.org/officeDocument/2006/relationships/queryTable" Target="../queryTables/queryTable5200.xml"/><Relationship Id="rId36" Type="http://schemas.openxmlformats.org/officeDocument/2006/relationships/queryTable" Target="../queryTables/queryTable35.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4967" Type="http://schemas.openxmlformats.org/officeDocument/2006/relationships/queryTable" Target="../queryTables/queryTable4966.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182" Type="http://schemas.openxmlformats.org/officeDocument/2006/relationships/queryTable" Target="../queryTables/queryTable6181.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3983" Type="http://schemas.openxmlformats.org/officeDocument/2006/relationships/queryTable" Target="../queryTables/queryTable3982.xml"/><Relationship Id="rId4827" Type="http://schemas.openxmlformats.org/officeDocument/2006/relationships/queryTable" Target="../queryTables/queryTable4826.xml"/><Relationship Id="rId6042" Type="http://schemas.openxmlformats.org/officeDocument/2006/relationships/queryTable" Target="../queryTables/queryTable6041.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5668" Type="http://schemas.openxmlformats.org/officeDocument/2006/relationships/queryTable" Target="../queryTables/queryTable5667.xml"/><Relationship Id="rId5875" Type="http://schemas.openxmlformats.org/officeDocument/2006/relationships/queryTable" Target="../queryTables/queryTable5874.xml"/><Relationship Id="rId6719" Type="http://schemas.openxmlformats.org/officeDocument/2006/relationships/queryTable" Target="../queryTables/queryTable671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4477" Type="http://schemas.openxmlformats.org/officeDocument/2006/relationships/queryTable" Target="../queryTables/queryTable4476.xml"/><Relationship Id="rId4684" Type="http://schemas.openxmlformats.org/officeDocument/2006/relationships/queryTable" Target="../queryTables/queryTable4683.xml"/><Relationship Id="rId4891" Type="http://schemas.openxmlformats.org/officeDocument/2006/relationships/queryTable" Target="../queryTables/queryTable4890.xml"/><Relationship Id="rId5528" Type="http://schemas.openxmlformats.org/officeDocument/2006/relationships/queryTable" Target="../queryTables/queryTable5527.xml"/><Relationship Id="rId5735" Type="http://schemas.openxmlformats.org/officeDocument/2006/relationships/queryTable" Target="../queryTables/queryTable5734.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4337" Type="http://schemas.openxmlformats.org/officeDocument/2006/relationships/queryTable" Target="../queryTables/queryTable4336.xml"/><Relationship Id="rId4544" Type="http://schemas.openxmlformats.org/officeDocument/2006/relationships/queryTable" Target="../queryTables/queryTable4543.xml"/><Relationship Id="rId5942" Type="http://schemas.openxmlformats.org/officeDocument/2006/relationships/queryTable" Target="../queryTables/queryTable5941.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4751" Type="http://schemas.openxmlformats.org/officeDocument/2006/relationships/queryTable" Target="../queryTables/queryTable4750.xml"/><Relationship Id="rId5802" Type="http://schemas.openxmlformats.org/officeDocument/2006/relationships/queryTable" Target="../queryTables/queryTable5801.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4404" Type="http://schemas.openxmlformats.org/officeDocument/2006/relationships/queryTable" Target="../queryTables/queryTable4403.xml"/><Relationship Id="rId4611" Type="http://schemas.openxmlformats.org/officeDocument/2006/relationships/queryTable" Target="../queryTables/queryTable4610.xml"/><Relationship Id="rId6369" Type="http://schemas.openxmlformats.org/officeDocument/2006/relationships/queryTable" Target="../queryTables/queryTable6368.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6576" Type="http://schemas.openxmlformats.org/officeDocument/2006/relationships/queryTable" Target="../queryTables/queryTable6575.xml"/><Relationship Id="rId6783" Type="http://schemas.openxmlformats.org/officeDocument/2006/relationships/queryTable" Target="../queryTables/queryTable6782.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5178" Type="http://schemas.openxmlformats.org/officeDocument/2006/relationships/queryTable" Target="../queryTables/queryTable5177.xml"/><Relationship Id="rId5385" Type="http://schemas.openxmlformats.org/officeDocument/2006/relationships/queryTable" Target="../queryTables/queryTable5384.xml"/><Relationship Id="rId5592" Type="http://schemas.openxmlformats.org/officeDocument/2006/relationships/queryTable" Target="../queryTables/queryTable5591.xml"/><Relationship Id="rId6229" Type="http://schemas.openxmlformats.org/officeDocument/2006/relationships/queryTable" Target="../queryTables/queryTable6228.xml"/><Relationship Id="rId6436" Type="http://schemas.openxmlformats.org/officeDocument/2006/relationships/queryTable" Target="../queryTables/queryTable6435.xml"/><Relationship Id="rId6643" Type="http://schemas.openxmlformats.org/officeDocument/2006/relationships/queryTable" Target="../queryTables/queryTable6642.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4194" Type="http://schemas.openxmlformats.org/officeDocument/2006/relationships/queryTable" Target="../queryTables/queryTable4193.xml"/><Relationship Id="rId5038" Type="http://schemas.openxmlformats.org/officeDocument/2006/relationships/queryTable" Target="../queryTables/queryTable5037.xml"/><Relationship Id="rId5245" Type="http://schemas.openxmlformats.org/officeDocument/2006/relationships/queryTable" Target="../queryTables/queryTable5244.xml"/><Relationship Id="rId5452" Type="http://schemas.openxmlformats.org/officeDocument/2006/relationships/queryTable" Target="../queryTables/queryTable5451.xml"/><Relationship Id="rId6503" Type="http://schemas.openxmlformats.org/officeDocument/2006/relationships/queryTable" Target="../queryTables/queryTable6502.xml"/><Relationship Id="rId6710" Type="http://schemas.openxmlformats.org/officeDocument/2006/relationships/queryTable" Target="../queryTables/queryTable6709.xml"/><Relationship Id="rId1648" Type="http://schemas.openxmlformats.org/officeDocument/2006/relationships/queryTable" Target="../queryTables/queryTable1647.xml"/><Relationship Id="rId4054" Type="http://schemas.openxmlformats.org/officeDocument/2006/relationships/queryTable" Target="../queryTables/queryTable4053.xml"/><Relationship Id="rId4261" Type="http://schemas.openxmlformats.org/officeDocument/2006/relationships/queryTable" Target="../queryTables/queryTable4260.xml"/><Relationship Id="rId5105" Type="http://schemas.openxmlformats.org/officeDocument/2006/relationships/queryTable" Target="../queryTables/queryTable5104.xml"/><Relationship Id="rId5312" Type="http://schemas.openxmlformats.org/officeDocument/2006/relationships/queryTable" Target="../queryTables/queryTable5311.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4121" Type="http://schemas.openxmlformats.org/officeDocument/2006/relationships/queryTable" Target="../queryTables/queryTable4120.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6086" Type="http://schemas.openxmlformats.org/officeDocument/2006/relationships/queryTable" Target="../queryTables/queryTable6085.xml"/><Relationship Id="rId6293" Type="http://schemas.openxmlformats.org/officeDocument/2006/relationships/queryTable" Target="../queryTables/queryTable6292.xml"/><Relationship Id="rId3887" Type="http://schemas.openxmlformats.org/officeDocument/2006/relationships/queryTable" Target="../queryTables/queryTable3886.xml"/><Relationship Id="rId4938" Type="http://schemas.openxmlformats.org/officeDocument/2006/relationships/queryTable" Target="../queryTables/queryTable4937.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153" Type="http://schemas.openxmlformats.org/officeDocument/2006/relationships/queryTable" Target="../queryTables/queryTable6152.xml"/><Relationship Id="rId6360" Type="http://schemas.openxmlformats.org/officeDocument/2006/relationships/queryTable" Target="../queryTables/queryTable635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6013" Type="http://schemas.openxmlformats.org/officeDocument/2006/relationships/queryTable" Target="../queryTables/queryTable6012.xml"/><Relationship Id="rId6220" Type="http://schemas.openxmlformats.org/officeDocument/2006/relationships/queryTable" Target="../queryTables/queryTable6219.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5779" Type="http://schemas.openxmlformats.org/officeDocument/2006/relationships/queryTable" Target="../queryTables/queryTable5778.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4588" Type="http://schemas.openxmlformats.org/officeDocument/2006/relationships/queryTable" Target="../queryTables/queryTable4587.xml"/><Relationship Id="rId5639" Type="http://schemas.openxmlformats.org/officeDocument/2006/relationships/queryTable" Target="../queryTables/queryTable5638.xml"/><Relationship Id="rId5986" Type="http://schemas.openxmlformats.org/officeDocument/2006/relationships/queryTable" Target="../queryTables/queryTable5985.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4795" Type="http://schemas.openxmlformats.org/officeDocument/2006/relationships/queryTable" Target="../queryTables/queryTable4794.xml"/><Relationship Id="rId5846" Type="http://schemas.openxmlformats.org/officeDocument/2006/relationships/queryTable" Target="../queryTables/queryTable5845.xml"/><Relationship Id="rId4448" Type="http://schemas.openxmlformats.org/officeDocument/2006/relationships/queryTable" Target="../queryTables/queryTable4447.xml"/><Relationship Id="rId4655" Type="http://schemas.openxmlformats.org/officeDocument/2006/relationships/queryTable" Target="../queryTables/queryTable4654.xml"/><Relationship Id="rId4862" Type="http://schemas.openxmlformats.org/officeDocument/2006/relationships/queryTable" Target="../queryTables/queryTable4861.xml"/><Relationship Id="rId5706" Type="http://schemas.openxmlformats.org/officeDocument/2006/relationships/queryTable" Target="../queryTables/queryTable5705.xml"/><Relationship Id="rId5913" Type="http://schemas.openxmlformats.org/officeDocument/2006/relationships/queryTable" Target="../queryTables/queryTable5912.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4308" Type="http://schemas.openxmlformats.org/officeDocument/2006/relationships/queryTable" Target="../queryTables/queryTable4307.xml"/><Relationship Id="rId4515" Type="http://schemas.openxmlformats.org/officeDocument/2006/relationships/queryTable" Target="../queryTables/queryTable4514.xml"/><Relationship Id="rId4722" Type="http://schemas.openxmlformats.org/officeDocument/2006/relationships/queryTable" Target="../queryTables/queryTable472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6687" Type="http://schemas.openxmlformats.org/officeDocument/2006/relationships/queryTable" Target="../queryTables/queryTable6686.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5289" Type="http://schemas.openxmlformats.org/officeDocument/2006/relationships/queryTable" Target="../queryTables/queryTable5288.xml"/><Relationship Id="rId5496" Type="http://schemas.openxmlformats.org/officeDocument/2006/relationships/queryTable" Target="../queryTables/queryTable5495.xml"/><Relationship Id="rId6547" Type="http://schemas.openxmlformats.org/officeDocument/2006/relationships/queryTable" Target="../queryTables/queryTable6546.xml"/><Relationship Id="rId6754" Type="http://schemas.openxmlformats.org/officeDocument/2006/relationships/queryTable" Target="../queryTables/queryTable6753.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4098" Type="http://schemas.openxmlformats.org/officeDocument/2006/relationships/queryTable" Target="../queryTables/queryTable4097.xml"/><Relationship Id="rId5149" Type="http://schemas.openxmlformats.org/officeDocument/2006/relationships/queryTable" Target="../queryTables/queryTable5148.xml"/><Relationship Id="rId5356" Type="http://schemas.openxmlformats.org/officeDocument/2006/relationships/queryTable" Target="../queryTables/queryTable5355.xml"/><Relationship Id="rId5563" Type="http://schemas.openxmlformats.org/officeDocument/2006/relationships/queryTable" Target="../queryTables/queryTable5562.xml"/><Relationship Id="rId6407" Type="http://schemas.openxmlformats.org/officeDocument/2006/relationships/queryTable" Target="../queryTables/queryTable6406.xml"/><Relationship Id="rId1899" Type="http://schemas.openxmlformats.org/officeDocument/2006/relationships/queryTable" Target="../queryTables/queryTable1898.xml"/><Relationship Id="rId4165" Type="http://schemas.openxmlformats.org/officeDocument/2006/relationships/queryTable" Target="../queryTables/queryTable4164.xml"/><Relationship Id="rId4372" Type="http://schemas.openxmlformats.org/officeDocument/2006/relationships/queryTable" Target="../queryTables/queryTable4371.xml"/><Relationship Id="rId5009" Type="http://schemas.openxmlformats.org/officeDocument/2006/relationships/queryTable" Target="../queryTables/queryTable5008.xml"/><Relationship Id="rId5216" Type="http://schemas.openxmlformats.org/officeDocument/2006/relationships/queryTable" Target="../queryTables/queryTable5215.xml"/><Relationship Id="rId5770" Type="http://schemas.openxmlformats.org/officeDocument/2006/relationships/queryTable" Target="../queryTables/queryTable5769.xml"/><Relationship Id="rId6614" Type="http://schemas.openxmlformats.org/officeDocument/2006/relationships/queryTable" Target="../queryTables/queryTable6613.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4025" Type="http://schemas.openxmlformats.org/officeDocument/2006/relationships/queryTable" Target="../queryTables/queryTable4024.xml"/><Relationship Id="rId5423" Type="http://schemas.openxmlformats.org/officeDocument/2006/relationships/queryTable" Target="../queryTables/queryTable5422.xml"/><Relationship Id="rId5630" Type="http://schemas.openxmlformats.org/officeDocument/2006/relationships/queryTable" Target="../queryTables/queryTable5629.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4232" Type="http://schemas.openxmlformats.org/officeDocument/2006/relationships/queryTable" Target="../queryTables/queryTable4231.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6197" Type="http://schemas.openxmlformats.org/officeDocument/2006/relationships/queryTable" Target="../queryTables/queryTable6196.xml"/><Relationship Id="rId3858" Type="http://schemas.openxmlformats.org/officeDocument/2006/relationships/queryTable" Target="../queryTables/queryTable3857.xml"/><Relationship Id="rId4909" Type="http://schemas.openxmlformats.org/officeDocument/2006/relationships/queryTable" Target="../queryTables/queryTable4908.xml"/><Relationship Id="rId6057" Type="http://schemas.openxmlformats.org/officeDocument/2006/relationships/queryTable" Target="../queryTables/queryTable6056.xml"/><Relationship Id="rId6264" Type="http://schemas.openxmlformats.org/officeDocument/2006/relationships/queryTable" Target="../queryTables/queryTable6263.xml"/><Relationship Id="rId6471" Type="http://schemas.openxmlformats.org/officeDocument/2006/relationships/queryTable" Target="../queryTables/queryTable6470.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5073" Type="http://schemas.openxmlformats.org/officeDocument/2006/relationships/queryTable" Target="../queryTables/queryTable5072.xml"/><Relationship Id="rId5280" Type="http://schemas.openxmlformats.org/officeDocument/2006/relationships/queryTable" Target="../queryTables/queryTable5279.xml"/><Relationship Id="rId6124" Type="http://schemas.openxmlformats.org/officeDocument/2006/relationships/queryTable" Target="../queryTables/queryTable6123.xml"/><Relationship Id="rId6331" Type="http://schemas.openxmlformats.org/officeDocument/2006/relationships/queryTable" Target="../queryTables/queryTable6330.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5140" Type="http://schemas.openxmlformats.org/officeDocument/2006/relationships/queryTable" Target="../queryTables/queryTable5139.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5000" Type="http://schemas.openxmlformats.org/officeDocument/2006/relationships/queryTable" Target="../queryTables/queryTable4999.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699" Type="http://schemas.openxmlformats.org/officeDocument/2006/relationships/queryTable" Target="../queryTables/queryTable4698.xml"/><Relationship Id="rId5957" Type="http://schemas.openxmlformats.org/officeDocument/2006/relationships/queryTable" Target="../queryTables/queryTable5956.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4559" Type="http://schemas.openxmlformats.org/officeDocument/2006/relationships/queryTable" Target="../queryTables/queryTable4558.xml"/><Relationship Id="rId4766" Type="http://schemas.openxmlformats.org/officeDocument/2006/relationships/queryTable" Target="../queryTables/queryTable4765.xml"/><Relationship Id="rId4973" Type="http://schemas.openxmlformats.org/officeDocument/2006/relationships/queryTable" Target="../queryTables/queryTable4972.xml"/><Relationship Id="rId5817" Type="http://schemas.openxmlformats.org/officeDocument/2006/relationships/queryTable" Target="../queryTables/queryTable5816.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4419" Type="http://schemas.openxmlformats.org/officeDocument/2006/relationships/queryTable" Target="../queryTables/queryTable4418.xml"/><Relationship Id="rId4626" Type="http://schemas.openxmlformats.org/officeDocument/2006/relationships/queryTable" Target="../queryTables/queryTable4625.xml"/><Relationship Id="rId4833" Type="http://schemas.openxmlformats.org/officeDocument/2006/relationships/queryTable" Target="../queryTables/queryTable4832.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6798" Type="http://schemas.openxmlformats.org/officeDocument/2006/relationships/queryTable" Target="../queryTables/queryTable6797.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4900" Type="http://schemas.openxmlformats.org/officeDocument/2006/relationships/queryTable" Target="../queryTables/queryTable4899.xml"/><Relationship Id="rId6658" Type="http://schemas.openxmlformats.org/officeDocument/2006/relationships/queryTable" Target="../queryTables/queryTable6657.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4069" Type="http://schemas.openxmlformats.org/officeDocument/2006/relationships/queryTable" Target="../queryTables/queryTable4068.xml"/><Relationship Id="rId5467" Type="http://schemas.openxmlformats.org/officeDocument/2006/relationships/queryTable" Target="../queryTables/queryTable5466.xml"/><Relationship Id="rId5674" Type="http://schemas.openxmlformats.org/officeDocument/2006/relationships/queryTable" Target="../queryTables/queryTable5673.xml"/><Relationship Id="rId5881" Type="http://schemas.openxmlformats.org/officeDocument/2006/relationships/queryTable" Target="../queryTables/queryTable5880.xml"/><Relationship Id="rId6518" Type="http://schemas.openxmlformats.org/officeDocument/2006/relationships/queryTable" Target="../queryTables/queryTable6517.xml"/><Relationship Id="rId6725" Type="http://schemas.openxmlformats.org/officeDocument/2006/relationships/queryTable" Target="../queryTables/queryTable6724.xml"/><Relationship Id="rId1120" Type="http://schemas.openxmlformats.org/officeDocument/2006/relationships/queryTable" Target="../queryTables/queryTable1119.xml"/><Relationship Id="rId4276" Type="http://schemas.openxmlformats.org/officeDocument/2006/relationships/queryTable" Target="../queryTables/queryTable4275.xml"/><Relationship Id="rId4483" Type="http://schemas.openxmlformats.org/officeDocument/2006/relationships/queryTable" Target="../queryTables/queryTable4482.xml"/><Relationship Id="rId4690" Type="http://schemas.openxmlformats.org/officeDocument/2006/relationships/queryTable" Target="../queryTables/queryTable4689.xml"/><Relationship Id="rId5327" Type="http://schemas.openxmlformats.org/officeDocument/2006/relationships/queryTable" Target="../queryTables/queryTable5326.xml"/><Relationship Id="rId5534" Type="http://schemas.openxmlformats.org/officeDocument/2006/relationships/queryTable" Target="../queryTables/queryTable5533.xml"/><Relationship Id="rId5741" Type="http://schemas.openxmlformats.org/officeDocument/2006/relationships/queryTable" Target="../queryTables/queryTable5740.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4136" Type="http://schemas.openxmlformats.org/officeDocument/2006/relationships/queryTable" Target="../queryTables/queryTable4135.xml"/><Relationship Id="rId4343" Type="http://schemas.openxmlformats.org/officeDocument/2006/relationships/queryTable" Target="../queryTables/queryTable4342.xml"/><Relationship Id="rId4550" Type="http://schemas.openxmlformats.org/officeDocument/2006/relationships/queryTable" Target="../queryTables/queryTable4549.xml"/><Relationship Id="rId5601" Type="http://schemas.openxmlformats.org/officeDocument/2006/relationships/queryTable" Target="../queryTables/queryTable5600.xml"/><Relationship Id="rId3152" Type="http://schemas.openxmlformats.org/officeDocument/2006/relationships/queryTable" Target="../queryTables/queryTable3151.xml"/><Relationship Id="rId4203" Type="http://schemas.openxmlformats.org/officeDocument/2006/relationships/queryTable" Target="../queryTables/queryTable4202.xml"/><Relationship Id="rId4410" Type="http://schemas.openxmlformats.org/officeDocument/2006/relationships/queryTable" Target="../queryTables/queryTable4409.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6168" Type="http://schemas.openxmlformats.org/officeDocument/2006/relationships/queryTable" Target="../queryTables/queryTable6167.xml"/><Relationship Id="rId6375" Type="http://schemas.openxmlformats.org/officeDocument/2006/relationships/queryTable" Target="../queryTables/queryTable6374.xml"/><Relationship Id="rId6582" Type="http://schemas.openxmlformats.org/officeDocument/2006/relationships/queryTable" Target="../queryTables/queryTable6581.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5184" Type="http://schemas.openxmlformats.org/officeDocument/2006/relationships/queryTable" Target="../queryTables/queryTable5183.xml"/><Relationship Id="rId5391" Type="http://schemas.openxmlformats.org/officeDocument/2006/relationships/queryTable" Target="../queryTables/queryTable5390.xml"/><Relationship Id="rId6028" Type="http://schemas.openxmlformats.org/officeDocument/2006/relationships/queryTable" Target="../queryTables/queryTable6027.xml"/><Relationship Id="rId6235" Type="http://schemas.openxmlformats.org/officeDocument/2006/relationships/queryTable" Target="../queryTables/queryTable6234.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5044" Type="http://schemas.openxmlformats.org/officeDocument/2006/relationships/queryTable" Target="../queryTables/queryTable5043.xml"/><Relationship Id="rId6442" Type="http://schemas.openxmlformats.org/officeDocument/2006/relationships/queryTable" Target="../queryTables/queryTable6441.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5251" Type="http://schemas.openxmlformats.org/officeDocument/2006/relationships/queryTable" Target="../queryTables/queryTable5250.xml"/><Relationship Id="rId6302" Type="http://schemas.openxmlformats.org/officeDocument/2006/relationships/queryTable" Target="../queryTables/queryTable6301.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4060" Type="http://schemas.openxmlformats.org/officeDocument/2006/relationships/queryTable" Target="../queryTables/queryTable4059.xml"/><Relationship Id="rId5111" Type="http://schemas.openxmlformats.org/officeDocument/2006/relationships/queryTable" Target="../queryTables/queryTable5110.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4877" Type="http://schemas.openxmlformats.org/officeDocument/2006/relationships/queryTable" Target="../queryTables/queryTable4876.xml"/><Relationship Id="rId5928" Type="http://schemas.openxmlformats.org/officeDocument/2006/relationships/queryTable" Target="../queryTables/queryTable5927.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6092" Type="http://schemas.openxmlformats.org/officeDocument/2006/relationships/queryTable" Target="../queryTables/queryTable6091.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737" Type="http://schemas.openxmlformats.org/officeDocument/2006/relationships/queryTable" Target="../queryTables/queryTable4736.xml"/><Relationship Id="rId4944" Type="http://schemas.openxmlformats.org/officeDocument/2006/relationships/queryTable" Target="../queryTables/queryTable4943.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4804" Type="http://schemas.openxmlformats.org/officeDocument/2006/relationships/queryTable" Target="../queryTables/queryTable4803.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6769" Type="http://schemas.openxmlformats.org/officeDocument/2006/relationships/queryTable" Target="../queryTables/queryTable6768.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5578" Type="http://schemas.openxmlformats.org/officeDocument/2006/relationships/queryTable" Target="../queryTables/queryTable5577.xml"/><Relationship Id="rId5785" Type="http://schemas.openxmlformats.org/officeDocument/2006/relationships/queryTable" Target="../queryTables/queryTable5784.xml"/><Relationship Id="rId5992" Type="http://schemas.openxmlformats.org/officeDocument/2006/relationships/queryTable" Target="../queryTables/queryTable5991.xml"/><Relationship Id="rId6629" Type="http://schemas.openxmlformats.org/officeDocument/2006/relationships/queryTable" Target="../queryTables/queryTable6628.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4387" Type="http://schemas.openxmlformats.org/officeDocument/2006/relationships/queryTable" Target="../queryTables/queryTable4386.xml"/><Relationship Id="rId4594" Type="http://schemas.openxmlformats.org/officeDocument/2006/relationships/queryTable" Target="../queryTables/queryTable4593.xml"/><Relationship Id="rId5438" Type="http://schemas.openxmlformats.org/officeDocument/2006/relationships/queryTable" Target="../queryTables/queryTable5437.xml"/><Relationship Id="rId5645" Type="http://schemas.openxmlformats.org/officeDocument/2006/relationships/queryTable" Target="../queryTables/queryTable5644.xml"/><Relationship Id="rId5852" Type="http://schemas.openxmlformats.org/officeDocument/2006/relationships/queryTable" Target="../queryTables/queryTable5851.xml"/><Relationship Id="rId3196" Type="http://schemas.openxmlformats.org/officeDocument/2006/relationships/queryTable" Target="../queryTables/queryTable3195.xml"/><Relationship Id="rId4247" Type="http://schemas.openxmlformats.org/officeDocument/2006/relationships/queryTable" Target="../queryTables/queryTable4246.xml"/><Relationship Id="rId4454" Type="http://schemas.openxmlformats.org/officeDocument/2006/relationships/queryTable" Target="../queryTables/queryTable4453.xml"/><Relationship Id="rId4661" Type="http://schemas.openxmlformats.org/officeDocument/2006/relationships/queryTable" Target="../queryTables/queryTable4660.xml"/><Relationship Id="rId5505" Type="http://schemas.openxmlformats.org/officeDocument/2006/relationships/queryTable" Target="../queryTables/queryTable5504.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4107" Type="http://schemas.openxmlformats.org/officeDocument/2006/relationships/queryTable" Target="../queryTables/queryTable4106.xml"/><Relationship Id="rId4314" Type="http://schemas.openxmlformats.org/officeDocument/2006/relationships/queryTable" Target="../queryTables/queryTable4313.xml"/><Relationship Id="rId5712" Type="http://schemas.openxmlformats.org/officeDocument/2006/relationships/queryTable" Target="../queryTables/queryTable571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4521" Type="http://schemas.openxmlformats.org/officeDocument/2006/relationships/queryTable" Target="../queryTables/queryTable4520.xml"/><Relationship Id="rId6279" Type="http://schemas.openxmlformats.org/officeDocument/2006/relationships/queryTable" Target="../queryTables/queryTable6278.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5088" Type="http://schemas.openxmlformats.org/officeDocument/2006/relationships/queryTable" Target="../queryTables/queryTable5087.xml"/><Relationship Id="rId6139" Type="http://schemas.openxmlformats.org/officeDocument/2006/relationships/queryTable" Target="../queryTables/queryTable6138.xml"/><Relationship Id="rId6486" Type="http://schemas.openxmlformats.org/officeDocument/2006/relationships/queryTable" Target="../queryTables/queryTable6485.xml"/><Relationship Id="rId6693" Type="http://schemas.openxmlformats.org/officeDocument/2006/relationships/queryTable" Target="../queryTables/queryTable6692.xml"/><Relationship Id="rId2889" Type="http://schemas.openxmlformats.org/officeDocument/2006/relationships/queryTable" Target="../queryTables/queryTable2888.xml"/><Relationship Id="rId5295" Type="http://schemas.openxmlformats.org/officeDocument/2006/relationships/queryTable" Target="../queryTables/queryTable5294.xml"/><Relationship Id="rId6346" Type="http://schemas.openxmlformats.org/officeDocument/2006/relationships/queryTable" Target="../queryTables/queryTable6345.xml"/><Relationship Id="rId6553" Type="http://schemas.openxmlformats.org/officeDocument/2006/relationships/queryTable" Target="../queryTables/queryTable6552.xml"/><Relationship Id="rId6760" Type="http://schemas.openxmlformats.org/officeDocument/2006/relationships/queryTable" Target="../queryTables/queryTable6759.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5155" Type="http://schemas.openxmlformats.org/officeDocument/2006/relationships/queryTable" Target="../queryTables/queryTable5154.xml"/><Relationship Id="rId5362" Type="http://schemas.openxmlformats.org/officeDocument/2006/relationships/queryTable" Target="../queryTables/queryTable5361.xml"/><Relationship Id="rId6206" Type="http://schemas.openxmlformats.org/officeDocument/2006/relationships/queryTable" Target="../queryTables/queryTable6205.xml"/><Relationship Id="rId6413" Type="http://schemas.openxmlformats.org/officeDocument/2006/relationships/queryTable" Target="../queryTables/queryTable6412.xml"/><Relationship Id="rId6620" Type="http://schemas.openxmlformats.org/officeDocument/2006/relationships/queryTable" Target="../queryTables/queryTable6619.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4171" Type="http://schemas.openxmlformats.org/officeDocument/2006/relationships/queryTable" Target="../queryTables/queryTable4170.xml"/><Relationship Id="rId5015" Type="http://schemas.openxmlformats.org/officeDocument/2006/relationships/queryTable" Target="../queryTables/queryTable5014.xml"/><Relationship Id="rId5222" Type="http://schemas.openxmlformats.org/officeDocument/2006/relationships/queryTable" Target="../queryTables/queryTable5221.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4031" Type="http://schemas.openxmlformats.org/officeDocument/2006/relationships/queryTable" Target="../queryTables/queryTable4030.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4988" Type="http://schemas.openxmlformats.org/officeDocument/2006/relationships/queryTable" Target="../queryTables/queryTable4987.xml"/><Relationship Id="rId3797" Type="http://schemas.openxmlformats.org/officeDocument/2006/relationships/queryTable" Target="../queryTables/queryTable3796.xml"/><Relationship Id="rId4848" Type="http://schemas.openxmlformats.org/officeDocument/2006/relationships/queryTable" Target="../queryTables/queryTable4847.xml"/><Relationship Id="rId6063" Type="http://schemas.openxmlformats.org/officeDocument/2006/relationships/queryTable" Target="../queryTables/queryTable6062.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4708" Type="http://schemas.openxmlformats.org/officeDocument/2006/relationships/queryTable" Target="../queryTables/queryTable4707.xml"/><Relationship Id="rId4915" Type="http://schemas.openxmlformats.org/officeDocument/2006/relationships/queryTable" Target="../queryTables/queryTable4914.xml"/><Relationship Id="rId6270" Type="http://schemas.openxmlformats.org/officeDocument/2006/relationships/queryTable" Target="../queryTables/queryTable626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6130" Type="http://schemas.openxmlformats.org/officeDocument/2006/relationships/queryTable" Target="../queryTables/queryTable612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689" Type="http://schemas.openxmlformats.org/officeDocument/2006/relationships/queryTable" Target="../queryTables/queryTable5688.xml"/><Relationship Id="rId5896" Type="http://schemas.openxmlformats.org/officeDocument/2006/relationships/queryTable" Target="../queryTables/queryTable5895.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4498" Type="http://schemas.openxmlformats.org/officeDocument/2006/relationships/queryTable" Target="../queryTables/queryTable4497.xml"/><Relationship Id="rId5549" Type="http://schemas.openxmlformats.org/officeDocument/2006/relationships/queryTable" Target="../queryTables/queryTable5548.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4358" Type="http://schemas.openxmlformats.org/officeDocument/2006/relationships/queryTable" Target="../queryTables/queryTable4357.xml"/><Relationship Id="rId5409" Type="http://schemas.openxmlformats.org/officeDocument/2006/relationships/queryTable" Target="../queryTables/queryTable5408.xml"/><Relationship Id="rId5756" Type="http://schemas.openxmlformats.org/officeDocument/2006/relationships/queryTable" Target="../queryTables/queryTable5755.xml"/><Relationship Id="rId5963" Type="http://schemas.openxmlformats.org/officeDocument/2006/relationships/queryTable" Target="../queryTables/queryTable5962.xml"/><Relationship Id="rId6807" Type="http://schemas.openxmlformats.org/officeDocument/2006/relationships/queryTable" Target="../queryTables/queryTable6806.xml"/><Relationship Id="rId3167" Type="http://schemas.openxmlformats.org/officeDocument/2006/relationships/queryTable" Target="../queryTables/queryTable3166.xml"/><Relationship Id="rId4565" Type="http://schemas.openxmlformats.org/officeDocument/2006/relationships/queryTable" Target="../queryTables/queryTable4564.xml"/><Relationship Id="rId4772" Type="http://schemas.openxmlformats.org/officeDocument/2006/relationships/queryTable" Target="../queryTables/queryTable4771.xml"/><Relationship Id="rId5616" Type="http://schemas.openxmlformats.org/officeDocument/2006/relationships/queryTable" Target="../queryTables/queryTable5615.xml"/><Relationship Id="rId5823" Type="http://schemas.openxmlformats.org/officeDocument/2006/relationships/queryTable" Target="../queryTables/queryTable5822.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4218" Type="http://schemas.openxmlformats.org/officeDocument/2006/relationships/queryTable" Target="../queryTables/queryTable4217.xml"/><Relationship Id="rId4425" Type="http://schemas.openxmlformats.org/officeDocument/2006/relationships/queryTable" Target="../queryTables/queryTable4424.xml"/><Relationship Id="rId4632" Type="http://schemas.openxmlformats.org/officeDocument/2006/relationships/queryTable" Target="../queryTables/queryTable4631.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6597" Type="http://schemas.openxmlformats.org/officeDocument/2006/relationships/queryTable" Target="../queryTables/queryTable6596.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5199" Type="http://schemas.openxmlformats.org/officeDocument/2006/relationships/queryTable" Target="../queryTables/queryTable5198.xml"/><Relationship Id="rId6457" Type="http://schemas.openxmlformats.org/officeDocument/2006/relationships/queryTable" Target="../queryTables/queryTable6456.xml"/><Relationship Id="rId6664" Type="http://schemas.openxmlformats.org/officeDocument/2006/relationships/queryTable" Target="../queryTables/queryTable6663.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5059" Type="http://schemas.openxmlformats.org/officeDocument/2006/relationships/queryTable" Target="../queryTables/queryTable5058.xml"/><Relationship Id="rId5266" Type="http://schemas.openxmlformats.org/officeDocument/2006/relationships/queryTable" Target="../queryTables/queryTable5265.xml"/><Relationship Id="rId5473" Type="http://schemas.openxmlformats.org/officeDocument/2006/relationships/queryTable" Target="../queryTables/queryTable5472.xml"/><Relationship Id="rId5680" Type="http://schemas.openxmlformats.org/officeDocument/2006/relationships/queryTable" Target="../queryTables/queryTable5679.xml"/><Relationship Id="rId6317" Type="http://schemas.openxmlformats.org/officeDocument/2006/relationships/queryTable" Target="../queryTables/queryTable6316.xml"/><Relationship Id="rId6524" Type="http://schemas.openxmlformats.org/officeDocument/2006/relationships/queryTable" Target="../queryTables/queryTable6523.xml"/><Relationship Id="rId4075" Type="http://schemas.openxmlformats.org/officeDocument/2006/relationships/queryTable" Target="../queryTables/queryTable4074.xml"/><Relationship Id="rId4282" Type="http://schemas.openxmlformats.org/officeDocument/2006/relationships/queryTable" Target="../queryTables/queryTable4281.xml"/><Relationship Id="rId5126" Type="http://schemas.openxmlformats.org/officeDocument/2006/relationships/queryTable" Target="../queryTables/queryTable5125.xml"/><Relationship Id="rId5333" Type="http://schemas.openxmlformats.org/officeDocument/2006/relationships/queryTable" Target="../queryTables/queryTable5332.xml"/><Relationship Id="rId6731" Type="http://schemas.openxmlformats.org/officeDocument/2006/relationships/queryTable" Target="../queryTables/queryTable6730.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4142" Type="http://schemas.openxmlformats.org/officeDocument/2006/relationships/queryTable" Target="../queryTables/queryTable4141.xml"/><Relationship Id="rId5540" Type="http://schemas.openxmlformats.org/officeDocument/2006/relationships/queryTable" Target="../queryTables/queryTable5539.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5400" Type="http://schemas.openxmlformats.org/officeDocument/2006/relationships/queryTable" Target="../queryTables/queryTable5399.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4959" Type="http://schemas.openxmlformats.org/officeDocument/2006/relationships/queryTable" Target="../queryTables/queryTable4958.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4819" Type="http://schemas.openxmlformats.org/officeDocument/2006/relationships/queryTable" Target="../queryTables/queryTable4818.xml"/><Relationship Id="rId6174" Type="http://schemas.openxmlformats.org/officeDocument/2006/relationships/queryTable" Target="../queryTables/queryTable6173.xml"/><Relationship Id="rId6381" Type="http://schemas.openxmlformats.org/officeDocument/2006/relationships/queryTable" Target="../queryTables/queryTable6380.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190" Type="http://schemas.openxmlformats.org/officeDocument/2006/relationships/queryTable" Target="../queryTables/queryTable5189.xml"/><Relationship Id="rId6034" Type="http://schemas.openxmlformats.org/officeDocument/2006/relationships/queryTable" Target="../queryTables/queryTable6033.xml"/><Relationship Id="rId6241" Type="http://schemas.openxmlformats.org/officeDocument/2006/relationships/queryTable" Target="../queryTables/queryTable624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5050" Type="http://schemas.openxmlformats.org/officeDocument/2006/relationships/queryTable" Target="../queryTables/queryTable5049.xml"/><Relationship Id="rId6101" Type="http://schemas.openxmlformats.org/officeDocument/2006/relationships/queryTable" Target="../queryTables/queryTable6100.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5867" Type="http://schemas.openxmlformats.org/officeDocument/2006/relationships/queryTable" Target="../queryTables/queryTable5866.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4469" Type="http://schemas.openxmlformats.org/officeDocument/2006/relationships/queryTable" Target="../queryTables/queryTable4468.xml"/><Relationship Id="rId4676" Type="http://schemas.openxmlformats.org/officeDocument/2006/relationships/queryTable" Target="../queryTables/queryTable4675.xml"/><Relationship Id="rId4883" Type="http://schemas.openxmlformats.org/officeDocument/2006/relationships/queryTable" Target="../queryTables/queryTable4882.xml"/><Relationship Id="rId5727" Type="http://schemas.openxmlformats.org/officeDocument/2006/relationships/queryTable" Target="../queryTables/queryTable5726.xml"/><Relationship Id="rId5934" Type="http://schemas.openxmlformats.org/officeDocument/2006/relationships/queryTable" Target="../queryTables/queryTable5933.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4329" Type="http://schemas.openxmlformats.org/officeDocument/2006/relationships/queryTable" Target="../queryTables/queryTable4328.xml"/><Relationship Id="rId4536" Type="http://schemas.openxmlformats.org/officeDocument/2006/relationships/queryTable" Target="../queryTables/queryTable4535.xml"/><Relationship Id="rId4743" Type="http://schemas.openxmlformats.org/officeDocument/2006/relationships/queryTable" Target="../queryTables/queryTable4742.xml"/><Relationship Id="rId4950" Type="http://schemas.openxmlformats.org/officeDocument/2006/relationships/queryTable" Target="../queryTables/queryTable4949.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4603" Type="http://schemas.openxmlformats.org/officeDocument/2006/relationships/queryTable" Target="../queryTables/queryTable4602.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4810" Type="http://schemas.openxmlformats.org/officeDocument/2006/relationships/queryTable" Target="../queryTables/queryTable4809.xml"/><Relationship Id="rId6568" Type="http://schemas.openxmlformats.org/officeDocument/2006/relationships/queryTable" Target="../queryTables/queryTable6567.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5377" Type="http://schemas.openxmlformats.org/officeDocument/2006/relationships/queryTable" Target="../queryTables/queryTable5376.xml"/><Relationship Id="rId6428" Type="http://schemas.openxmlformats.org/officeDocument/2006/relationships/queryTable" Target="../queryTables/queryTable6427.xml"/><Relationship Id="rId6775" Type="http://schemas.openxmlformats.org/officeDocument/2006/relationships/queryTable" Target="../queryTables/queryTable6774.xml"/><Relationship Id="rId1030" Type="http://schemas.openxmlformats.org/officeDocument/2006/relationships/queryTable" Target="../queryTables/queryTable1029.xml"/><Relationship Id="rId4186" Type="http://schemas.openxmlformats.org/officeDocument/2006/relationships/queryTable" Target="../queryTables/queryTable4185.xml"/><Relationship Id="rId5584" Type="http://schemas.openxmlformats.org/officeDocument/2006/relationships/queryTable" Target="../queryTables/queryTable5583.xml"/><Relationship Id="rId5791" Type="http://schemas.openxmlformats.org/officeDocument/2006/relationships/queryTable" Target="../queryTables/queryTable5790.xml"/><Relationship Id="rId6635" Type="http://schemas.openxmlformats.org/officeDocument/2006/relationships/queryTable" Target="../queryTables/queryTable6634.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4393" Type="http://schemas.openxmlformats.org/officeDocument/2006/relationships/queryTable" Target="../queryTables/queryTable4392.xml"/><Relationship Id="rId5237" Type="http://schemas.openxmlformats.org/officeDocument/2006/relationships/queryTable" Target="../queryTables/queryTable5236.xml"/><Relationship Id="rId5444" Type="http://schemas.openxmlformats.org/officeDocument/2006/relationships/queryTable" Target="../queryTables/queryTable5443.xml"/><Relationship Id="rId5651" Type="http://schemas.openxmlformats.org/officeDocument/2006/relationships/queryTable" Target="../queryTables/queryTable5650.xml"/><Relationship Id="rId6702" Type="http://schemas.openxmlformats.org/officeDocument/2006/relationships/queryTable" Target="../queryTables/queryTable6701.xml"/><Relationship Id="rId1847" Type="http://schemas.openxmlformats.org/officeDocument/2006/relationships/queryTable" Target="../queryTables/queryTable1846.xml"/><Relationship Id="rId4046" Type="http://schemas.openxmlformats.org/officeDocument/2006/relationships/queryTable" Target="../queryTables/queryTable4045.xml"/><Relationship Id="rId4253" Type="http://schemas.openxmlformats.org/officeDocument/2006/relationships/queryTable" Target="../queryTables/queryTable4252.xml"/><Relationship Id="rId4460" Type="http://schemas.openxmlformats.org/officeDocument/2006/relationships/queryTable" Target="../queryTables/queryTable4459.xml"/><Relationship Id="rId5304" Type="http://schemas.openxmlformats.org/officeDocument/2006/relationships/queryTable" Target="../queryTables/queryTable5303.xml"/><Relationship Id="rId5511" Type="http://schemas.openxmlformats.org/officeDocument/2006/relationships/queryTable" Target="../queryTables/queryTable5510.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4113" Type="http://schemas.openxmlformats.org/officeDocument/2006/relationships/queryTable" Target="../queryTables/queryTable4112.xml"/><Relationship Id="rId4320" Type="http://schemas.openxmlformats.org/officeDocument/2006/relationships/queryTable" Target="../queryTables/queryTable4319.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6078" Type="http://schemas.openxmlformats.org/officeDocument/2006/relationships/queryTable" Target="../queryTables/queryTable6077.xml"/><Relationship Id="rId6285" Type="http://schemas.openxmlformats.org/officeDocument/2006/relationships/queryTable" Target="../queryTables/queryTable6284.xml"/><Relationship Id="rId6492" Type="http://schemas.openxmlformats.org/officeDocument/2006/relationships/queryTable" Target="../queryTables/queryTable6491.xml"/><Relationship Id="rId3879" Type="http://schemas.openxmlformats.org/officeDocument/2006/relationships/queryTable" Target="../queryTables/queryTable3878.xml"/><Relationship Id="rId5094" Type="http://schemas.openxmlformats.org/officeDocument/2006/relationships/queryTable" Target="../queryTables/queryTable5093.xml"/><Relationship Id="rId6145" Type="http://schemas.openxmlformats.org/officeDocument/2006/relationships/queryTable" Target="../queryTables/queryTable6144.xml"/><Relationship Id="rId6352" Type="http://schemas.openxmlformats.org/officeDocument/2006/relationships/queryTable" Target="../queryTables/queryTable6351.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5161" Type="http://schemas.openxmlformats.org/officeDocument/2006/relationships/queryTable" Target="../queryTables/queryTable5160.xml"/><Relationship Id="rId6005" Type="http://schemas.openxmlformats.org/officeDocument/2006/relationships/queryTable" Target="../queryTables/queryTable6004.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6212" Type="http://schemas.openxmlformats.org/officeDocument/2006/relationships/queryTable" Target="../queryTables/queryTable6211.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5021" Type="http://schemas.openxmlformats.org/officeDocument/2006/relationships/queryTable" Target="../queryTables/queryTable5020.xml"/><Relationship Id="rId5978" Type="http://schemas.openxmlformats.org/officeDocument/2006/relationships/queryTable" Target="../queryTables/queryTable5977.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4787" Type="http://schemas.openxmlformats.org/officeDocument/2006/relationships/queryTable" Target="../queryTables/queryTable4786.xml"/><Relationship Id="rId4994" Type="http://schemas.openxmlformats.org/officeDocument/2006/relationships/queryTable" Target="../queryTables/queryTable4993.xml"/><Relationship Id="rId5838" Type="http://schemas.openxmlformats.org/officeDocument/2006/relationships/queryTable" Target="../queryTables/queryTable5837.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4647" Type="http://schemas.openxmlformats.org/officeDocument/2006/relationships/queryTable" Target="../queryTables/queryTable4646.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4854" Type="http://schemas.openxmlformats.org/officeDocument/2006/relationships/queryTable" Target="../queryTables/queryTable4853.xml"/><Relationship Id="rId5905" Type="http://schemas.openxmlformats.org/officeDocument/2006/relationships/queryTable" Target="../queryTables/queryTable5904.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4507" Type="http://schemas.openxmlformats.org/officeDocument/2006/relationships/queryTable" Target="../queryTables/queryTable4506.xml"/><Relationship Id="rId4714" Type="http://schemas.openxmlformats.org/officeDocument/2006/relationships/queryTable" Target="../queryTables/queryTable4713.xml"/><Relationship Id="rId4921" Type="http://schemas.openxmlformats.org/officeDocument/2006/relationships/queryTable" Target="../queryTables/queryTable4920.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6679" Type="http://schemas.openxmlformats.org/officeDocument/2006/relationships/queryTable" Target="../queryTables/queryTable6678.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5488" Type="http://schemas.openxmlformats.org/officeDocument/2006/relationships/queryTable" Target="../queryTables/queryTable5487.xml"/><Relationship Id="rId5695" Type="http://schemas.openxmlformats.org/officeDocument/2006/relationships/queryTable" Target="../queryTables/queryTable5694.xml"/><Relationship Id="rId6539" Type="http://schemas.openxmlformats.org/officeDocument/2006/relationships/queryTable" Target="../queryTables/queryTable6538.xml"/><Relationship Id="rId6746" Type="http://schemas.openxmlformats.org/officeDocument/2006/relationships/queryTable" Target="../queryTables/queryTable6745.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4297" Type="http://schemas.openxmlformats.org/officeDocument/2006/relationships/queryTable" Target="../queryTables/queryTable4296.xml"/><Relationship Id="rId5348" Type="http://schemas.openxmlformats.org/officeDocument/2006/relationships/queryTable" Target="../queryTables/queryTable5347.xml"/><Relationship Id="rId5555" Type="http://schemas.openxmlformats.org/officeDocument/2006/relationships/queryTable" Target="../queryTables/queryTable5554.xml"/><Relationship Id="rId5762" Type="http://schemas.openxmlformats.org/officeDocument/2006/relationships/queryTable" Target="../queryTables/queryTable5761.xml"/><Relationship Id="rId6606" Type="http://schemas.openxmlformats.org/officeDocument/2006/relationships/queryTable" Target="../queryTables/queryTable6605.xml"/><Relationship Id="rId1001" Type="http://schemas.openxmlformats.org/officeDocument/2006/relationships/queryTable" Target="../queryTables/queryTable1000.xml"/><Relationship Id="rId4157" Type="http://schemas.openxmlformats.org/officeDocument/2006/relationships/queryTable" Target="../queryTables/queryTable4156.xml"/><Relationship Id="rId4364" Type="http://schemas.openxmlformats.org/officeDocument/2006/relationships/queryTable" Target="../queryTables/queryTable4363.xml"/><Relationship Id="rId4571" Type="http://schemas.openxmlformats.org/officeDocument/2006/relationships/queryTable" Target="../queryTables/queryTable4570.xml"/><Relationship Id="rId5208" Type="http://schemas.openxmlformats.org/officeDocument/2006/relationships/queryTable" Target="../queryTables/queryTable5207.xml"/><Relationship Id="rId5415" Type="http://schemas.openxmlformats.org/officeDocument/2006/relationships/queryTable" Target="../queryTables/queryTable5414.xml"/><Relationship Id="rId5622" Type="http://schemas.openxmlformats.org/officeDocument/2006/relationships/queryTable" Target="../queryTables/queryTable5621.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4017" Type="http://schemas.openxmlformats.org/officeDocument/2006/relationships/queryTable" Target="../queryTables/queryTable4016.xml"/><Relationship Id="rId4224" Type="http://schemas.openxmlformats.org/officeDocument/2006/relationships/queryTable" Target="../queryTables/queryTable4223.xml"/><Relationship Id="rId4431" Type="http://schemas.openxmlformats.org/officeDocument/2006/relationships/queryTable" Target="../queryTables/queryTable4430.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6189" Type="http://schemas.openxmlformats.org/officeDocument/2006/relationships/queryTable" Target="../queryTables/queryTable6188.xml"/><Relationship Id="rId6396" Type="http://schemas.openxmlformats.org/officeDocument/2006/relationships/queryTable" Target="../queryTables/queryTable6395.xml"/><Relationship Id="rId161" Type="http://schemas.openxmlformats.org/officeDocument/2006/relationships/queryTable" Target="../queryTables/queryTable160.xml"/><Relationship Id="rId6049" Type="http://schemas.openxmlformats.org/officeDocument/2006/relationships/queryTable" Target="../queryTables/queryTable6048.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6256" Type="http://schemas.openxmlformats.org/officeDocument/2006/relationships/queryTable" Target="../queryTables/queryTable6255.xml"/><Relationship Id="rId6463" Type="http://schemas.openxmlformats.org/officeDocument/2006/relationships/queryTable" Target="../queryTables/queryTable6462.xml"/><Relationship Id="rId6670" Type="http://schemas.openxmlformats.org/officeDocument/2006/relationships/queryTable" Target="../queryTables/queryTable6669.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5065" Type="http://schemas.openxmlformats.org/officeDocument/2006/relationships/queryTable" Target="../queryTables/queryTable5064.xml"/><Relationship Id="rId5272" Type="http://schemas.openxmlformats.org/officeDocument/2006/relationships/queryTable" Target="../queryTables/queryTable5271.xml"/><Relationship Id="rId6116" Type="http://schemas.openxmlformats.org/officeDocument/2006/relationships/queryTable" Target="../queryTables/queryTable6115.xml"/><Relationship Id="rId6323" Type="http://schemas.openxmlformats.org/officeDocument/2006/relationships/queryTable" Target="../queryTables/queryTable6322.xml"/><Relationship Id="rId6530" Type="http://schemas.openxmlformats.org/officeDocument/2006/relationships/queryTable" Target="../queryTables/queryTable6529.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4081" Type="http://schemas.openxmlformats.org/officeDocument/2006/relationships/queryTable" Target="../queryTables/queryTable4080.xml"/><Relationship Id="rId5132" Type="http://schemas.openxmlformats.org/officeDocument/2006/relationships/queryTable" Target="../queryTables/queryTable5131.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4898" Type="http://schemas.openxmlformats.org/officeDocument/2006/relationships/queryTable" Target="../queryTables/queryTable4897.xml"/><Relationship Id="rId5949" Type="http://schemas.openxmlformats.org/officeDocument/2006/relationships/queryTable" Target="../queryTables/queryTable5948.xml"/><Relationship Id="rId34" Type="http://schemas.openxmlformats.org/officeDocument/2006/relationships/queryTable" Target="../queryTables/queryTable33.xml"/><Relationship Id="rId1602" Type="http://schemas.openxmlformats.org/officeDocument/2006/relationships/queryTable" Target="../queryTables/queryTable1601.xml"/><Relationship Id="rId4758" Type="http://schemas.openxmlformats.org/officeDocument/2006/relationships/queryTable" Target="../queryTables/queryTable4757.xml"/><Relationship Id="rId4965" Type="http://schemas.openxmlformats.org/officeDocument/2006/relationships/queryTable" Target="../queryTables/queryTable4964.xml"/><Relationship Id="rId5809" Type="http://schemas.openxmlformats.org/officeDocument/2006/relationships/queryTable" Target="../queryTables/queryTable5808.xml"/><Relationship Id="rId6180" Type="http://schemas.openxmlformats.org/officeDocument/2006/relationships/queryTable" Target="../queryTables/queryTable6179.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618" Type="http://schemas.openxmlformats.org/officeDocument/2006/relationships/queryTable" Target="../queryTables/queryTable4617.xml"/><Relationship Id="rId4825" Type="http://schemas.openxmlformats.org/officeDocument/2006/relationships/queryTable" Target="../queryTables/queryTable4824.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6040" Type="http://schemas.openxmlformats.org/officeDocument/2006/relationships/queryTable" Target="../queryTables/queryTable603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5599" Type="http://schemas.openxmlformats.org/officeDocument/2006/relationships/queryTable" Target="../queryTables/queryTable5598.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5459" Type="http://schemas.openxmlformats.org/officeDocument/2006/relationships/queryTable" Target="../queryTables/queryTable5458.xml"/><Relationship Id="rId5666" Type="http://schemas.openxmlformats.org/officeDocument/2006/relationships/queryTable" Target="../queryTables/queryTable5665.xml"/><Relationship Id="rId1112" Type="http://schemas.openxmlformats.org/officeDocument/2006/relationships/queryTable" Target="../queryTables/queryTable1111.xml"/><Relationship Id="rId4268" Type="http://schemas.openxmlformats.org/officeDocument/2006/relationships/queryTable" Target="../queryTables/queryTable4267.xml"/><Relationship Id="rId4475" Type="http://schemas.openxmlformats.org/officeDocument/2006/relationships/queryTable" Target="../queryTables/queryTable4474.xml"/><Relationship Id="rId5319" Type="http://schemas.openxmlformats.org/officeDocument/2006/relationships/queryTable" Target="../queryTables/queryTable5318.xml"/><Relationship Id="rId5873" Type="http://schemas.openxmlformats.org/officeDocument/2006/relationships/queryTable" Target="../queryTables/queryTable5872.xml"/><Relationship Id="rId6717" Type="http://schemas.openxmlformats.org/officeDocument/2006/relationships/queryTable" Target="../queryTables/queryTable6716.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4128" Type="http://schemas.openxmlformats.org/officeDocument/2006/relationships/queryTable" Target="../queryTables/queryTable4127.xml"/><Relationship Id="rId4682" Type="http://schemas.openxmlformats.org/officeDocument/2006/relationships/queryTable" Target="../queryTables/queryTable4681.xml"/><Relationship Id="rId5526" Type="http://schemas.openxmlformats.org/officeDocument/2006/relationships/queryTable" Target="../queryTables/queryTable5525.xml"/><Relationship Id="rId5733" Type="http://schemas.openxmlformats.org/officeDocument/2006/relationships/queryTable" Target="../queryTables/queryTable5732.xml"/><Relationship Id="rId5940" Type="http://schemas.openxmlformats.org/officeDocument/2006/relationships/queryTable" Target="../queryTables/queryTable5939.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4335" Type="http://schemas.openxmlformats.org/officeDocument/2006/relationships/queryTable" Target="../queryTables/queryTable4334.xml"/><Relationship Id="rId4542" Type="http://schemas.openxmlformats.org/officeDocument/2006/relationships/queryTable" Target="../queryTables/queryTable4541.xml"/><Relationship Id="rId5800" Type="http://schemas.openxmlformats.org/officeDocument/2006/relationships/queryTable" Target="../queryTables/queryTable5799.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4402" Type="http://schemas.openxmlformats.org/officeDocument/2006/relationships/queryTable" Target="../queryTables/queryTable4401.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6367" Type="http://schemas.openxmlformats.org/officeDocument/2006/relationships/queryTable" Target="../queryTables/queryTable6366.xml"/><Relationship Id="rId6574" Type="http://schemas.openxmlformats.org/officeDocument/2006/relationships/queryTable" Target="../queryTables/queryTable6573.xml"/><Relationship Id="rId6781" Type="http://schemas.openxmlformats.org/officeDocument/2006/relationships/queryTable" Target="../queryTables/queryTable6780.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5176" Type="http://schemas.openxmlformats.org/officeDocument/2006/relationships/queryTable" Target="../queryTables/queryTable5175.xml"/><Relationship Id="rId5383" Type="http://schemas.openxmlformats.org/officeDocument/2006/relationships/queryTable" Target="../queryTables/queryTable5382.xml"/><Relationship Id="rId5590" Type="http://schemas.openxmlformats.org/officeDocument/2006/relationships/queryTable" Target="../queryTables/queryTable5589.xml"/><Relationship Id="rId6227" Type="http://schemas.openxmlformats.org/officeDocument/2006/relationships/queryTable" Target="../queryTables/queryTable6226.xml"/><Relationship Id="rId6434" Type="http://schemas.openxmlformats.org/officeDocument/2006/relationships/queryTable" Target="../queryTables/queryTable6433.xml"/><Relationship Id="rId6641" Type="http://schemas.openxmlformats.org/officeDocument/2006/relationships/queryTable" Target="../queryTables/queryTable6640.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4192" Type="http://schemas.openxmlformats.org/officeDocument/2006/relationships/queryTable" Target="../queryTables/queryTable4191.xml"/><Relationship Id="rId5036" Type="http://schemas.openxmlformats.org/officeDocument/2006/relationships/queryTable" Target="../queryTables/queryTable5035.xml"/><Relationship Id="rId5243" Type="http://schemas.openxmlformats.org/officeDocument/2006/relationships/queryTable" Target="../queryTables/queryTable5242.xml"/><Relationship Id="rId5450" Type="http://schemas.openxmlformats.org/officeDocument/2006/relationships/queryTable" Target="../queryTables/queryTable5449.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4052" Type="http://schemas.openxmlformats.org/officeDocument/2006/relationships/queryTable" Target="../queryTables/queryTable4051.xml"/><Relationship Id="rId5103" Type="http://schemas.openxmlformats.org/officeDocument/2006/relationships/queryTable" Target="../queryTables/queryTable5102.xml"/><Relationship Id="rId6501" Type="http://schemas.openxmlformats.org/officeDocument/2006/relationships/queryTable" Target="../queryTables/queryTable6500.xml"/><Relationship Id="rId78" Type="http://schemas.openxmlformats.org/officeDocument/2006/relationships/queryTable" Target="../queryTables/queryTable77.xml"/><Relationship Id="rId809" Type="http://schemas.openxmlformats.org/officeDocument/2006/relationships/queryTable" Target="../queryTables/queryTable808.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5310" Type="http://schemas.openxmlformats.org/officeDocument/2006/relationships/queryTable" Target="../queryTables/queryTable5309.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4869" Type="http://schemas.openxmlformats.org/officeDocument/2006/relationships/queryTable" Target="../queryTables/queryTable4868.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4729" Type="http://schemas.openxmlformats.org/officeDocument/2006/relationships/queryTable" Target="../queryTables/queryTable4728.xml"/><Relationship Id="rId4936" Type="http://schemas.openxmlformats.org/officeDocument/2006/relationships/queryTable" Target="../queryTables/queryTable4935.xml"/><Relationship Id="rId6084" Type="http://schemas.openxmlformats.org/officeDocument/2006/relationships/queryTable" Target="../queryTables/queryTable6083.xml"/><Relationship Id="rId6291" Type="http://schemas.openxmlformats.org/officeDocument/2006/relationships/queryTable" Target="../queryTables/queryTable6290.xml"/><Relationship Id="rId599" Type="http://schemas.openxmlformats.org/officeDocument/2006/relationships/queryTable" Target="../queryTables/queryTable598.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6151" Type="http://schemas.openxmlformats.org/officeDocument/2006/relationships/queryTable" Target="../queryTables/queryTable6150.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3952" Type="http://schemas.openxmlformats.org/officeDocument/2006/relationships/queryTable" Target="../queryTables/queryTable3951.xml"/><Relationship Id="rId6011" Type="http://schemas.openxmlformats.org/officeDocument/2006/relationships/queryTable" Target="../queryTables/queryTable601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5777" Type="http://schemas.openxmlformats.org/officeDocument/2006/relationships/queryTable" Target="../queryTables/queryTable5776.xml"/><Relationship Id="rId5984" Type="http://schemas.openxmlformats.org/officeDocument/2006/relationships/queryTable" Target="../queryTables/queryTable5983.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4379" Type="http://schemas.openxmlformats.org/officeDocument/2006/relationships/queryTable" Target="../queryTables/queryTable4378.xml"/><Relationship Id="rId4586" Type="http://schemas.openxmlformats.org/officeDocument/2006/relationships/queryTable" Target="../queryTables/queryTable4585.xml"/><Relationship Id="rId4793" Type="http://schemas.openxmlformats.org/officeDocument/2006/relationships/queryTable" Target="../queryTables/queryTable4792.xml"/><Relationship Id="rId5637" Type="http://schemas.openxmlformats.org/officeDocument/2006/relationships/queryTable" Target="../queryTables/queryTable5636.xml"/><Relationship Id="rId5844" Type="http://schemas.openxmlformats.org/officeDocument/2006/relationships/queryTable" Target="../queryTables/queryTable5843.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4239" Type="http://schemas.openxmlformats.org/officeDocument/2006/relationships/queryTable" Target="../queryTables/queryTable4238.xml"/><Relationship Id="rId4446" Type="http://schemas.openxmlformats.org/officeDocument/2006/relationships/queryTable" Target="../queryTables/queryTable4445.xml"/><Relationship Id="rId4653" Type="http://schemas.openxmlformats.org/officeDocument/2006/relationships/queryTable" Target="../queryTables/queryTable4652.xml"/><Relationship Id="rId4860" Type="http://schemas.openxmlformats.org/officeDocument/2006/relationships/queryTable" Target="../queryTables/queryTable4859.xml"/><Relationship Id="rId5704" Type="http://schemas.openxmlformats.org/officeDocument/2006/relationships/queryTable" Target="../queryTables/queryTable5703.xml"/><Relationship Id="rId5911" Type="http://schemas.openxmlformats.org/officeDocument/2006/relationships/queryTable" Target="../queryTables/queryTable5910.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4306" Type="http://schemas.openxmlformats.org/officeDocument/2006/relationships/queryTable" Target="../queryTables/queryTable4305.xml"/><Relationship Id="rId4513" Type="http://schemas.openxmlformats.org/officeDocument/2006/relationships/queryTable" Target="../queryTables/queryTable4512.xml"/><Relationship Id="rId4720" Type="http://schemas.openxmlformats.org/officeDocument/2006/relationships/queryTable" Target="../queryTables/queryTable471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6478" Type="http://schemas.openxmlformats.org/officeDocument/2006/relationships/queryTable" Target="../queryTables/queryTable6477.xml"/><Relationship Id="rId6685" Type="http://schemas.openxmlformats.org/officeDocument/2006/relationships/queryTable" Target="../queryTables/queryTable6684.xml"/><Relationship Id="rId243" Type="http://schemas.openxmlformats.org/officeDocument/2006/relationships/queryTable" Target="../queryTables/queryTable242.xml"/><Relationship Id="rId450" Type="http://schemas.openxmlformats.org/officeDocument/2006/relationships/queryTable" Target="../queryTables/queryTable449.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5287" Type="http://schemas.openxmlformats.org/officeDocument/2006/relationships/queryTable" Target="../queryTables/queryTable5286.xml"/><Relationship Id="rId5494" Type="http://schemas.openxmlformats.org/officeDocument/2006/relationships/queryTable" Target="../queryTables/queryTable5493.xml"/><Relationship Id="rId6338" Type="http://schemas.openxmlformats.org/officeDocument/2006/relationships/queryTable" Target="../queryTables/queryTable63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096" Type="http://schemas.openxmlformats.org/officeDocument/2006/relationships/queryTable" Target="../queryTables/queryTable4095.xml"/><Relationship Id="rId5147" Type="http://schemas.openxmlformats.org/officeDocument/2006/relationships/queryTable" Target="../queryTables/queryTable5146.xml"/><Relationship Id="rId6545" Type="http://schemas.openxmlformats.org/officeDocument/2006/relationships/queryTable" Target="../queryTables/queryTable6544.xml"/><Relationship Id="rId6752" Type="http://schemas.openxmlformats.org/officeDocument/2006/relationships/queryTable" Target="../queryTables/queryTable6751.xml"/><Relationship Id="rId1897" Type="http://schemas.openxmlformats.org/officeDocument/2006/relationships/queryTable" Target="../queryTables/queryTable1896.xml"/><Relationship Id="rId2948" Type="http://schemas.openxmlformats.org/officeDocument/2006/relationships/queryTable" Target="../queryTables/queryTable2947.xml"/><Relationship Id="rId5354" Type="http://schemas.openxmlformats.org/officeDocument/2006/relationships/queryTable" Target="../queryTables/queryTable5353.xml"/><Relationship Id="rId5561" Type="http://schemas.openxmlformats.org/officeDocument/2006/relationships/queryTable" Target="../queryTables/queryTable5560.xml"/><Relationship Id="rId6405" Type="http://schemas.openxmlformats.org/officeDocument/2006/relationships/queryTable" Target="../queryTables/queryTable6404.xml"/><Relationship Id="rId6612" Type="http://schemas.openxmlformats.org/officeDocument/2006/relationships/queryTable" Target="../queryTables/queryTable6611.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808" Type="http://schemas.openxmlformats.org/officeDocument/2006/relationships/queryTable" Target="../queryTables/queryTable2807.xml"/><Relationship Id="rId4163" Type="http://schemas.openxmlformats.org/officeDocument/2006/relationships/queryTable" Target="../queryTables/queryTable4162.xml"/><Relationship Id="rId4370" Type="http://schemas.openxmlformats.org/officeDocument/2006/relationships/queryTable" Target="../queryTables/queryTable4369.xml"/><Relationship Id="rId5007" Type="http://schemas.openxmlformats.org/officeDocument/2006/relationships/queryTable" Target="../queryTables/queryTable5006.xml"/><Relationship Id="rId5214" Type="http://schemas.openxmlformats.org/officeDocument/2006/relationships/queryTable" Target="../queryTables/queryTable5213.xml"/><Relationship Id="rId5421" Type="http://schemas.openxmlformats.org/officeDocument/2006/relationships/queryTable" Target="../queryTables/queryTable5420.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4023" Type="http://schemas.openxmlformats.org/officeDocument/2006/relationships/queryTable" Target="../queryTables/queryTable4022.xml"/><Relationship Id="rId4230" Type="http://schemas.openxmlformats.org/officeDocument/2006/relationships/queryTable" Target="../queryTables/queryTable4229.xml"/><Relationship Id="rId3789" Type="http://schemas.openxmlformats.org/officeDocument/2006/relationships/queryTable" Target="../queryTables/queryTable3788.xml"/><Relationship Id="rId6195" Type="http://schemas.openxmlformats.org/officeDocument/2006/relationships/queryTable" Target="../queryTables/queryTable6194.xml"/><Relationship Id="rId2598" Type="http://schemas.openxmlformats.org/officeDocument/2006/relationships/queryTable" Target="../queryTables/queryTable2597.xml"/><Relationship Id="rId3996" Type="http://schemas.openxmlformats.org/officeDocument/2006/relationships/queryTable" Target="../queryTables/queryTable3995.xml"/><Relationship Id="rId6055" Type="http://schemas.openxmlformats.org/officeDocument/2006/relationships/queryTable" Target="../queryTables/queryTable6054.xml"/><Relationship Id="rId6262" Type="http://schemas.openxmlformats.org/officeDocument/2006/relationships/queryTable" Target="../queryTables/queryTable6261.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4907" Type="http://schemas.openxmlformats.org/officeDocument/2006/relationships/queryTable" Target="../queryTables/queryTable4906.xml"/><Relationship Id="rId5071" Type="http://schemas.openxmlformats.org/officeDocument/2006/relationships/queryTable" Target="../queryTables/queryTable5070.xml"/><Relationship Id="rId6122" Type="http://schemas.openxmlformats.org/officeDocument/2006/relationships/queryTable" Target="../queryTables/queryTable612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5888" Type="http://schemas.openxmlformats.org/officeDocument/2006/relationships/queryTable" Target="../queryTables/queryTable5887.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697" Type="http://schemas.openxmlformats.org/officeDocument/2006/relationships/queryTable" Target="../queryTables/queryTable4696.xml"/><Relationship Id="rId5748" Type="http://schemas.openxmlformats.org/officeDocument/2006/relationships/queryTable" Target="../queryTables/queryTable5747.xml"/><Relationship Id="rId5955" Type="http://schemas.openxmlformats.org/officeDocument/2006/relationships/queryTable" Target="../queryTables/queryTable5954.xml"/><Relationship Id="rId40" Type="http://schemas.openxmlformats.org/officeDocument/2006/relationships/queryTable" Target="../queryTables/queryTable39.xml"/><Relationship Id="rId1401" Type="http://schemas.openxmlformats.org/officeDocument/2006/relationships/queryTable" Target="../queryTables/queryTable1400.xml"/><Relationship Id="rId3299" Type="http://schemas.openxmlformats.org/officeDocument/2006/relationships/queryTable" Target="../queryTables/queryTable3298.xml"/><Relationship Id="rId4557" Type="http://schemas.openxmlformats.org/officeDocument/2006/relationships/queryTable" Target="../queryTables/queryTable4556.xml"/><Relationship Id="rId4764" Type="http://schemas.openxmlformats.org/officeDocument/2006/relationships/queryTable" Target="../queryTables/queryTable4763.xml"/><Relationship Id="rId5608" Type="http://schemas.openxmlformats.org/officeDocument/2006/relationships/queryTable" Target="../queryTables/queryTable5607.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4417" Type="http://schemas.openxmlformats.org/officeDocument/2006/relationships/queryTable" Target="../queryTables/queryTable4416.xml"/><Relationship Id="rId4971" Type="http://schemas.openxmlformats.org/officeDocument/2006/relationships/queryTable" Target="../queryTables/queryTable4970.xml"/><Relationship Id="rId5815" Type="http://schemas.openxmlformats.org/officeDocument/2006/relationships/queryTable" Target="../queryTables/queryTable5814.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4624" Type="http://schemas.openxmlformats.org/officeDocument/2006/relationships/queryTable" Target="../queryTables/queryTable4623.xml"/><Relationship Id="rId4831" Type="http://schemas.openxmlformats.org/officeDocument/2006/relationships/queryTable" Target="../queryTables/queryTable4830.xml"/><Relationship Id="rId147" Type="http://schemas.openxmlformats.org/officeDocument/2006/relationships/queryTable" Target="../queryTables/queryTable146.xml"/><Relationship Id="rId354" Type="http://schemas.openxmlformats.org/officeDocument/2006/relationships/queryTable" Target="../queryTables/queryTable353.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6589" Type="http://schemas.openxmlformats.org/officeDocument/2006/relationships/queryTable" Target="../queryTables/queryTable6588.xml"/><Relationship Id="rId6796" Type="http://schemas.openxmlformats.org/officeDocument/2006/relationships/queryTable" Target="../queryTables/queryTable6795.xml"/><Relationship Id="rId561" Type="http://schemas.openxmlformats.org/officeDocument/2006/relationships/queryTable" Target="../queryTables/queryTable560.xml"/><Relationship Id="rId2242" Type="http://schemas.openxmlformats.org/officeDocument/2006/relationships/queryTable" Target="../queryTables/queryTable2241.xml"/><Relationship Id="rId3500" Type="http://schemas.openxmlformats.org/officeDocument/2006/relationships/queryTable" Target="../queryTables/queryTable3499.xml"/><Relationship Id="rId5398" Type="http://schemas.openxmlformats.org/officeDocument/2006/relationships/queryTable" Target="../queryTables/queryTable5397.xml"/><Relationship Id="rId6449" Type="http://schemas.openxmlformats.org/officeDocument/2006/relationships/queryTable" Target="../queryTables/queryTable6448.xml"/><Relationship Id="rId6656" Type="http://schemas.openxmlformats.org/officeDocument/2006/relationships/queryTable" Target="../queryTables/queryTable6655.xml"/><Relationship Id="rId214" Type="http://schemas.openxmlformats.org/officeDocument/2006/relationships/queryTable" Target="../queryTables/queryTable213.xml"/><Relationship Id="rId421" Type="http://schemas.openxmlformats.org/officeDocument/2006/relationships/queryTable" Target="../queryTables/queryTable420.xml"/><Relationship Id="rId1051" Type="http://schemas.openxmlformats.org/officeDocument/2006/relationships/queryTable" Target="../queryTables/queryTable1050.xml"/><Relationship Id="rId2102" Type="http://schemas.openxmlformats.org/officeDocument/2006/relationships/queryTable" Target="../queryTables/queryTable2101.xml"/><Relationship Id="rId5258" Type="http://schemas.openxmlformats.org/officeDocument/2006/relationships/queryTable" Target="../queryTables/queryTable5257.xml"/><Relationship Id="rId5465" Type="http://schemas.openxmlformats.org/officeDocument/2006/relationships/queryTable" Target="../queryTables/queryTable5464.xml"/><Relationship Id="rId5672" Type="http://schemas.openxmlformats.org/officeDocument/2006/relationships/queryTable" Target="../queryTables/queryTable5671.xml"/><Relationship Id="rId6309" Type="http://schemas.openxmlformats.org/officeDocument/2006/relationships/queryTable" Target="../queryTables/queryTable6308.xml"/><Relationship Id="rId6516" Type="http://schemas.openxmlformats.org/officeDocument/2006/relationships/queryTable" Target="../queryTables/queryTable6515.xml"/><Relationship Id="rId6723" Type="http://schemas.openxmlformats.org/officeDocument/2006/relationships/queryTable" Target="../queryTables/queryTable6722.xml"/><Relationship Id="rId1868" Type="http://schemas.openxmlformats.org/officeDocument/2006/relationships/queryTable" Target="../queryTables/queryTable1867.xml"/><Relationship Id="rId4067" Type="http://schemas.openxmlformats.org/officeDocument/2006/relationships/queryTable" Target="../queryTables/queryTable4066.xml"/><Relationship Id="rId4274" Type="http://schemas.openxmlformats.org/officeDocument/2006/relationships/queryTable" Target="../queryTables/queryTable4273.xml"/><Relationship Id="rId4481" Type="http://schemas.openxmlformats.org/officeDocument/2006/relationships/queryTable" Target="../queryTables/queryTable4480.xml"/><Relationship Id="rId5118" Type="http://schemas.openxmlformats.org/officeDocument/2006/relationships/queryTable" Target="../queryTables/queryTable5117.xml"/><Relationship Id="rId5325" Type="http://schemas.openxmlformats.org/officeDocument/2006/relationships/queryTable" Target="../queryTables/queryTable5324.xml"/><Relationship Id="rId5532" Type="http://schemas.openxmlformats.org/officeDocument/2006/relationships/queryTable" Target="../queryTables/queryTable5531.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4134" Type="http://schemas.openxmlformats.org/officeDocument/2006/relationships/queryTable" Target="../queryTables/queryTable4133.xml"/><Relationship Id="rId4341" Type="http://schemas.openxmlformats.org/officeDocument/2006/relationships/queryTable" Target="../queryTables/queryTable4340.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4201" Type="http://schemas.openxmlformats.org/officeDocument/2006/relationships/queryTable" Target="../queryTables/queryTable4200.xml"/><Relationship Id="rId6099" Type="http://schemas.openxmlformats.org/officeDocument/2006/relationships/queryTable" Target="../queryTables/queryTable6098.xml"/><Relationship Id="rId3010" Type="http://schemas.openxmlformats.org/officeDocument/2006/relationships/queryTable" Target="../queryTables/queryTable3009.xml"/><Relationship Id="rId6166" Type="http://schemas.openxmlformats.org/officeDocument/2006/relationships/queryTable" Target="../queryTables/queryTable6165.xml"/><Relationship Id="rId3967" Type="http://schemas.openxmlformats.org/officeDocument/2006/relationships/queryTable" Target="../queryTables/queryTable3966.xml"/><Relationship Id="rId6373" Type="http://schemas.openxmlformats.org/officeDocument/2006/relationships/queryTable" Target="../queryTables/queryTable6372.xml"/><Relationship Id="rId6580" Type="http://schemas.openxmlformats.org/officeDocument/2006/relationships/queryTable" Target="../queryTables/queryTable6579.xml"/><Relationship Id="rId4" Type="http://schemas.openxmlformats.org/officeDocument/2006/relationships/queryTable" Target="../queryTables/queryTable3.xml"/><Relationship Id="rId888" Type="http://schemas.openxmlformats.org/officeDocument/2006/relationships/queryTable" Target="../queryTables/queryTable887.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5182" Type="http://schemas.openxmlformats.org/officeDocument/2006/relationships/queryTable" Target="../queryTables/queryTable5181.xml"/><Relationship Id="rId6026" Type="http://schemas.openxmlformats.org/officeDocument/2006/relationships/queryTable" Target="../queryTables/queryTable6025.xml"/><Relationship Id="rId6233" Type="http://schemas.openxmlformats.org/officeDocument/2006/relationships/queryTable" Target="../queryTables/queryTable6232.xml"/><Relationship Id="rId6440" Type="http://schemas.openxmlformats.org/officeDocument/2006/relationships/queryTable" Target="../queryTables/queryTable6439.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5042" Type="http://schemas.openxmlformats.org/officeDocument/2006/relationships/queryTable" Target="../queryTables/queryTable5041.xml"/><Relationship Id="rId5999" Type="http://schemas.openxmlformats.org/officeDocument/2006/relationships/queryTable" Target="../queryTables/queryTable5998.xml"/><Relationship Id="rId6300" Type="http://schemas.openxmlformats.org/officeDocument/2006/relationships/queryTable" Target="../queryTables/queryTable6299.xml"/><Relationship Id="rId84" Type="http://schemas.openxmlformats.org/officeDocument/2006/relationships/queryTable" Target="../queryTables/queryTable8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305" Type="http://schemas.openxmlformats.org/officeDocument/2006/relationships/queryTable" Target="../queryTables/queryTable1304.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5859" Type="http://schemas.openxmlformats.org/officeDocument/2006/relationships/queryTable" Target="../queryTables/queryTable5858.xml"/><Relationship Id="rId1512" Type="http://schemas.openxmlformats.org/officeDocument/2006/relationships/queryTable" Target="../queryTables/queryTable1511.xml"/><Relationship Id="rId4668" Type="http://schemas.openxmlformats.org/officeDocument/2006/relationships/queryTable" Target="../queryTables/queryTable4667.xml"/><Relationship Id="rId4875" Type="http://schemas.openxmlformats.org/officeDocument/2006/relationships/queryTable" Target="../queryTables/queryTable4874.xml"/><Relationship Id="rId5719" Type="http://schemas.openxmlformats.org/officeDocument/2006/relationships/queryTable" Target="../queryTables/queryTable5718.xml"/><Relationship Id="rId5926" Type="http://schemas.openxmlformats.org/officeDocument/2006/relationships/queryTable" Target="../queryTables/queryTable5925.xml"/><Relationship Id="rId6090" Type="http://schemas.openxmlformats.org/officeDocument/2006/relationships/queryTable" Target="../queryTables/queryTable6089.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4528" Type="http://schemas.openxmlformats.org/officeDocument/2006/relationships/queryTable" Target="../queryTables/queryTable4527.xml"/><Relationship Id="rId4735" Type="http://schemas.openxmlformats.org/officeDocument/2006/relationships/queryTable" Target="../queryTables/queryTable4734.xml"/><Relationship Id="rId4942" Type="http://schemas.openxmlformats.org/officeDocument/2006/relationships/queryTable" Target="../queryTables/queryTable4941.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4802" Type="http://schemas.openxmlformats.org/officeDocument/2006/relationships/queryTable" Target="../queryTables/queryTable4801.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6767" Type="http://schemas.openxmlformats.org/officeDocument/2006/relationships/queryTable" Target="../queryTables/queryTable6766.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5369" Type="http://schemas.openxmlformats.org/officeDocument/2006/relationships/queryTable" Target="../queryTables/queryTable5368.xml"/><Relationship Id="rId5576" Type="http://schemas.openxmlformats.org/officeDocument/2006/relationships/queryTable" Target="../queryTables/queryTable5575.xml"/><Relationship Id="rId5783" Type="http://schemas.openxmlformats.org/officeDocument/2006/relationships/queryTable" Target="../queryTables/queryTable5782.xml"/><Relationship Id="rId6627" Type="http://schemas.openxmlformats.org/officeDocument/2006/relationships/queryTable" Target="../queryTables/queryTable6626.xml"/><Relationship Id="rId1022" Type="http://schemas.openxmlformats.org/officeDocument/2006/relationships/queryTable" Target="../queryTables/queryTable1021.xml"/><Relationship Id="rId4178" Type="http://schemas.openxmlformats.org/officeDocument/2006/relationships/queryTable" Target="../queryTables/queryTable4177.xml"/><Relationship Id="rId4385" Type="http://schemas.openxmlformats.org/officeDocument/2006/relationships/queryTable" Target="../queryTables/queryTable4384.xml"/><Relationship Id="rId4592" Type="http://schemas.openxmlformats.org/officeDocument/2006/relationships/queryTable" Target="../queryTables/queryTable4591.xml"/><Relationship Id="rId5229" Type="http://schemas.openxmlformats.org/officeDocument/2006/relationships/queryTable" Target="../queryTables/queryTable5228.xml"/><Relationship Id="rId5436" Type="http://schemas.openxmlformats.org/officeDocument/2006/relationships/queryTable" Target="../queryTables/queryTable5435.xml"/><Relationship Id="rId5990" Type="http://schemas.openxmlformats.org/officeDocument/2006/relationships/queryTable" Target="../queryTables/queryTable5989.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4038" Type="http://schemas.openxmlformats.org/officeDocument/2006/relationships/queryTable" Target="../queryTables/queryTable4037.xml"/><Relationship Id="rId4245" Type="http://schemas.openxmlformats.org/officeDocument/2006/relationships/queryTable" Target="../queryTables/queryTable4244.xml"/><Relationship Id="rId5643" Type="http://schemas.openxmlformats.org/officeDocument/2006/relationships/queryTable" Target="../queryTables/queryTable5642.xml"/><Relationship Id="rId5850" Type="http://schemas.openxmlformats.org/officeDocument/2006/relationships/queryTable" Target="../queryTables/queryTable5849.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4452" Type="http://schemas.openxmlformats.org/officeDocument/2006/relationships/queryTable" Target="../queryTables/queryTable4451.xml"/><Relationship Id="rId5503" Type="http://schemas.openxmlformats.org/officeDocument/2006/relationships/queryTable" Target="../queryTables/queryTable5502.xml"/><Relationship Id="rId5710" Type="http://schemas.openxmlformats.org/officeDocument/2006/relationships/queryTable" Target="../queryTables/queryTable5709.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4105" Type="http://schemas.openxmlformats.org/officeDocument/2006/relationships/queryTable" Target="../queryTables/queryTable4104.xml"/><Relationship Id="rId4312" Type="http://schemas.openxmlformats.org/officeDocument/2006/relationships/queryTable" Target="../queryTables/queryTable4311.xml"/><Relationship Id="rId2070" Type="http://schemas.openxmlformats.org/officeDocument/2006/relationships/queryTable" Target="../queryTables/queryTable2069.xml"/><Relationship Id="rId3121" Type="http://schemas.openxmlformats.org/officeDocument/2006/relationships/queryTable" Target="../queryTables/queryTable3120.xml"/><Relationship Id="rId6277" Type="http://schemas.openxmlformats.org/officeDocument/2006/relationships/queryTable" Target="../queryTables/queryTable6276.xml"/><Relationship Id="rId6484" Type="http://schemas.openxmlformats.org/officeDocument/2006/relationships/queryTable" Target="../queryTables/queryTable6483.xml"/><Relationship Id="rId6691" Type="http://schemas.openxmlformats.org/officeDocument/2006/relationships/queryTable" Target="../queryTables/queryTable6690.xml"/><Relationship Id="rId999" Type="http://schemas.openxmlformats.org/officeDocument/2006/relationships/queryTable" Target="../queryTables/queryTable998.xml"/><Relationship Id="rId2887" Type="http://schemas.openxmlformats.org/officeDocument/2006/relationships/queryTable" Target="../queryTables/queryTable2886.xml"/><Relationship Id="rId5086" Type="http://schemas.openxmlformats.org/officeDocument/2006/relationships/queryTable" Target="../queryTables/queryTable5085.xml"/><Relationship Id="rId5293" Type="http://schemas.openxmlformats.org/officeDocument/2006/relationships/queryTable" Target="../queryTables/queryTable5292.xml"/><Relationship Id="rId6137" Type="http://schemas.openxmlformats.org/officeDocument/2006/relationships/queryTable" Target="../queryTables/queryTable6136.xml"/><Relationship Id="rId6344" Type="http://schemas.openxmlformats.org/officeDocument/2006/relationships/queryTable" Target="../queryTables/queryTable6343.xml"/><Relationship Id="rId6551" Type="http://schemas.openxmlformats.org/officeDocument/2006/relationships/queryTable" Target="../queryTables/queryTable6550.xml"/><Relationship Id="rId859" Type="http://schemas.openxmlformats.org/officeDocument/2006/relationships/queryTable" Target="../queryTables/queryTable858.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3938" Type="http://schemas.openxmlformats.org/officeDocument/2006/relationships/queryTable" Target="../queryTables/queryTable3937.xml"/><Relationship Id="rId5153" Type="http://schemas.openxmlformats.org/officeDocument/2006/relationships/queryTable" Target="../queryTables/queryTable5152.xml"/><Relationship Id="rId5360" Type="http://schemas.openxmlformats.org/officeDocument/2006/relationships/queryTable" Target="../queryTables/queryTable5359.xml"/><Relationship Id="rId6204" Type="http://schemas.openxmlformats.org/officeDocument/2006/relationships/queryTable" Target="../queryTables/queryTable6203.xml"/><Relationship Id="rId6411" Type="http://schemas.openxmlformats.org/officeDocument/2006/relationships/queryTable" Target="../queryTables/queryTable6410.xml"/><Relationship Id="rId1349" Type="http://schemas.openxmlformats.org/officeDocument/2006/relationships/queryTable" Target="../queryTables/queryTable1348.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5013" Type="http://schemas.openxmlformats.org/officeDocument/2006/relationships/queryTable" Target="../queryTables/queryTable5012.xml"/><Relationship Id="rId5220" Type="http://schemas.openxmlformats.org/officeDocument/2006/relationships/queryTable" Target="../queryTables/queryTable521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4779" Type="http://schemas.openxmlformats.org/officeDocument/2006/relationships/queryTable" Target="../queryTables/queryTable4778.xml"/><Relationship Id="rId4986" Type="http://schemas.openxmlformats.org/officeDocument/2006/relationships/queryTable" Target="../queryTables/queryTable4985.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4639" Type="http://schemas.openxmlformats.org/officeDocument/2006/relationships/queryTable" Target="../queryTables/queryTable4638.xml"/><Relationship Id="rId4846" Type="http://schemas.openxmlformats.org/officeDocument/2006/relationships/queryTable" Target="../queryTables/queryTable4845.xml"/><Relationship Id="rId2397" Type="http://schemas.openxmlformats.org/officeDocument/2006/relationships/queryTable" Target="../queryTables/queryTable2396.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4706" Type="http://schemas.openxmlformats.org/officeDocument/2006/relationships/queryTable" Target="../queryTables/queryTable4705.xml"/><Relationship Id="rId6061" Type="http://schemas.openxmlformats.org/officeDocument/2006/relationships/queryTable" Target="../queryTables/queryTable606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4913" Type="http://schemas.openxmlformats.org/officeDocument/2006/relationships/queryTable" Target="../queryTables/queryTable4912.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1133" Type="http://schemas.openxmlformats.org/officeDocument/2006/relationships/queryTable" Target="../queryTables/queryTable1132.xml"/><Relationship Id="rId2531" Type="http://schemas.openxmlformats.org/officeDocument/2006/relationships/queryTable" Target="../queryTables/queryTable2530.xml"/><Relationship Id="rId4289" Type="http://schemas.openxmlformats.org/officeDocument/2006/relationships/queryTable" Target="../queryTables/queryTable4288.xml"/><Relationship Id="rId5687" Type="http://schemas.openxmlformats.org/officeDocument/2006/relationships/queryTable" Target="../queryTables/queryTable5686.xml"/><Relationship Id="rId5894" Type="http://schemas.openxmlformats.org/officeDocument/2006/relationships/queryTable" Target="../queryTables/queryTable5893.xml"/><Relationship Id="rId6738" Type="http://schemas.openxmlformats.org/officeDocument/2006/relationships/queryTable" Target="../queryTables/queryTable6737.xml"/><Relationship Id="rId503" Type="http://schemas.openxmlformats.org/officeDocument/2006/relationships/queryTable" Target="../queryTables/queryTable502.xml"/><Relationship Id="rId710" Type="http://schemas.openxmlformats.org/officeDocument/2006/relationships/queryTable" Target="../queryTables/queryTable709.xml"/><Relationship Id="rId1340" Type="http://schemas.openxmlformats.org/officeDocument/2006/relationships/queryTable" Target="../queryTables/queryTable1339.xml"/><Relationship Id="rId3098" Type="http://schemas.openxmlformats.org/officeDocument/2006/relationships/queryTable" Target="../queryTables/queryTable3097.xml"/><Relationship Id="rId4496" Type="http://schemas.openxmlformats.org/officeDocument/2006/relationships/queryTable" Target="../queryTables/queryTable4495.xml"/><Relationship Id="rId5547" Type="http://schemas.openxmlformats.org/officeDocument/2006/relationships/queryTable" Target="../queryTables/queryTable5546.xml"/><Relationship Id="rId5754" Type="http://schemas.openxmlformats.org/officeDocument/2006/relationships/queryTable" Target="../queryTables/queryTable5753.xml"/><Relationship Id="rId5961" Type="http://schemas.openxmlformats.org/officeDocument/2006/relationships/queryTable" Target="../queryTables/queryTable5960.xml"/><Relationship Id="rId6805" Type="http://schemas.openxmlformats.org/officeDocument/2006/relationships/queryTable" Target="../queryTables/queryTable6804.xml"/><Relationship Id="rId1200" Type="http://schemas.openxmlformats.org/officeDocument/2006/relationships/queryTable" Target="../queryTables/queryTable1199.xml"/><Relationship Id="rId4149" Type="http://schemas.openxmlformats.org/officeDocument/2006/relationships/queryTable" Target="../queryTables/queryTable4148.xml"/><Relationship Id="rId4356" Type="http://schemas.openxmlformats.org/officeDocument/2006/relationships/queryTable" Target="../queryTables/queryTable4355.xml"/><Relationship Id="rId4563" Type="http://schemas.openxmlformats.org/officeDocument/2006/relationships/queryTable" Target="../queryTables/queryTable4562.xml"/><Relationship Id="rId4770" Type="http://schemas.openxmlformats.org/officeDocument/2006/relationships/queryTable" Target="../queryTables/queryTable4769.xml"/><Relationship Id="rId5407" Type="http://schemas.openxmlformats.org/officeDocument/2006/relationships/queryTable" Target="../queryTables/queryTable5406.xml"/><Relationship Id="rId5614" Type="http://schemas.openxmlformats.org/officeDocument/2006/relationships/queryTable" Target="../queryTables/queryTable5613.xml"/><Relationship Id="rId5821" Type="http://schemas.openxmlformats.org/officeDocument/2006/relationships/queryTable" Target="../queryTables/queryTable5820.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4216" Type="http://schemas.openxmlformats.org/officeDocument/2006/relationships/queryTable" Target="../queryTables/queryTable4215.xml"/><Relationship Id="rId4423" Type="http://schemas.openxmlformats.org/officeDocument/2006/relationships/queryTable" Target="../queryTables/queryTable4422.xml"/><Relationship Id="rId4630" Type="http://schemas.openxmlformats.org/officeDocument/2006/relationships/queryTable" Target="../queryTables/queryTable4629.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6388" Type="http://schemas.openxmlformats.org/officeDocument/2006/relationships/queryTable" Target="../queryTables/queryTable6387.xml"/><Relationship Id="rId6595" Type="http://schemas.openxmlformats.org/officeDocument/2006/relationships/queryTable" Target="../queryTables/queryTable6594.xml"/><Relationship Id="rId153" Type="http://schemas.openxmlformats.org/officeDocument/2006/relationships/queryTable" Target="../queryTables/queryTable152.xml"/><Relationship Id="rId360" Type="http://schemas.openxmlformats.org/officeDocument/2006/relationships/queryTable" Target="../queryTables/queryTable359.xml"/><Relationship Id="rId2041" Type="http://schemas.openxmlformats.org/officeDocument/2006/relationships/queryTable" Target="../queryTables/queryTable2040.xml"/><Relationship Id="rId5197" Type="http://schemas.openxmlformats.org/officeDocument/2006/relationships/queryTable" Target="../queryTables/queryTable5196.xml"/><Relationship Id="rId6248" Type="http://schemas.openxmlformats.org/officeDocument/2006/relationships/queryTable" Target="../queryTables/queryTable6247.xml"/><Relationship Id="rId6455" Type="http://schemas.openxmlformats.org/officeDocument/2006/relationships/queryTable" Target="../queryTables/queryTable6454.xml"/><Relationship Id="rId220" Type="http://schemas.openxmlformats.org/officeDocument/2006/relationships/queryTable" Target="../queryTables/queryTable219.xml"/><Relationship Id="rId2998" Type="http://schemas.openxmlformats.org/officeDocument/2006/relationships/queryTable" Target="../queryTables/queryTable2997.xml"/><Relationship Id="rId5057" Type="http://schemas.openxmlformats.org/officeDocument/2006/relationships/queryTable" Target="../queryTables/queryTable5056.xml"/><Relationship Id="rId5264" Type="http://schemas.openxmlformats.org/officeDocument/2006/relationships/queryTable" Target="../queryTables/queryTable5263.xml"/><Relationship Id="rId6108" Type="http://schemas.openxmlformats.org/officeDocument/2006/relationships/queryTable" Target="../queryTables/queryTable6107.xml"/><Relationship Id="rId6662" Type="http://schemas.openxmlformats.org/officeDocument/2006/relationships/queryTable" Target="../queryTables/queryTable6661.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4073" Type="http://schemas.openxmlformats.org/officeDocument/2006/relationships/queryTable" Target="../queryTables/queryTable4072.xml"/><Relationship Id="rId5471" Type="http://schemas.openxmlformats.org/officeDocument/2006/relationships/queryTable" Target="../queryTables/queryTable5470.xml"/><Relationship Id="rId6315" Type="http://schemas.openxmlformats.org/officeDocument/2006/relationships/queryTable" Target="../queryTables/queryTable6314.xml"/><Relationship Id="rId6522" Type="http://schemas.openxmlformats.org/officeDocument/2006/relationships/queryTable" Target="../queryTables/queryTable6521.xml"/><Relationship Id="rId99" Type="http://schemas.openxmlformats.org/officeDocument/2006/relationships/queryTable" Target="../queryTables/queryTable98.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4280" Type="http://schemas.openxmlformats.org/officeDocument/2006/relationships/queryTable" Target="../queryTables/queryTable4279.xml"/><Relationship Id="rId5124" Type="http://schemas.openxmlformats.org/officeDocument/2006/relationships/queryTable" Target="../queryTables/queryTable5123.xml"/><Relationship Id="rId5331" Type="http://schemas.openxmlformats.org/officeDocument/2006/relationships/queryTable" Target="../queryTables/queryTable5330.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4140" Type="http://schemas.openxmlformats.org/officeDocument/2006/relationships/queryTable" Target="../queryTables/queryTable4139.xml"/><Relationship Id="rId26" Type="http://schemas.openxmlformats.org/officeDocument/2006/relationships/queryTable" Target="../queryTables/queryTable25.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1801" Type="http://schemas.openxmlformats.org/officeDocument/2006/relationships/queryTable" Target="../queryTables/queryTable1800.xml"/><Relationship Id="rId3559" Type="http://schemas.openxmlformats.org/officeDocument/2006/relationships/queryTable" Target="../queryTables/queryTable3558.xml"/><Relationship Id="rId4957" Type="http://schemas.openxmlformats.org/officeDocument/2006/relationships/queryTable" Target="../queryTables/queryTable4956.xml"/><Relationship Id="rId6172" Type="http://schemas.openxmlformats.org/officeDocument/2006/relationships/queryTable" Target="../queryTables/queryTable6171.xml"/><Relationship Id="rId687" Type="http://schemas.openxmlformats.org/officeDocument/2006/relationships/queryTable" Target="../queryTables/queryTable686.xml"/><Relationship Id="rId2368" Type="http://schemas.openxmlformats.org/officeDocument/2006/relationships/queryTable" Target="../queryTables/queryTable2367.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4817" Type="http://schemas.openxmlformats.org/officeDocument/2006/relationships/queryTable" Target="../queryTables/queryTable4816.xml"/><Relationship Id="rId6032" Type="http://schemas.openxmlformats.org/officeDocument/2006/relationships/queryTable" Target="../queryTables/queryTable603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5798" Type="http://schemas.openxmlformats.org/officeDocument/2006/relationships/queryTable" Target="../queryTables/queryTable5797.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02" Type="http://schemas.openxmlformats.org/officeDocument/2006/relationships/queryTable" Target="../queryTables/queryTable2501.xml"/><Relationship Id="rId5658" Type="http://schemas.openxmlformats.org/officeDocument/2006/relationships/queryTable" Target="../queryTables/queryTable5657.xml"/><Relationship Id="rId5865" Type="http://schemas.openxmlformats.org/officeDocument/2006/relationships/queryTable" Target="../queryTables/queryTable5864.xml"/><Relationship Id="rId6709" Type="http://schemas.openxmlformats.org/officeDocument/2006/relationships/queryTable" Target="../queryTables/queryTable6708.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467" Type="http://schemas.openxmlformats.org/officeDocument/2006/relationships/queryTable" Target="../queryTables/queryTable4466.xml"/><Relationship Id="rId4674" Type="http://schemas.openxmlformats.org/officeDocument/2006/relationships/queryTable" Target="../queryTables/queryTable4673.xml"/><Relationship Id="rId4881" Type="http://schemas.openxmlformats.org/officeDocument/2006/relationships/queryTable" Target="../queryTables/queryTable4880.xml"/><Relationship Id="rId5518" Type="http://schemas.openxmlformats.org/officeDocument/2006/relationships/queryTable" Target="../queryTables/queryTable5517.xml"/><Relationship Id="rId5725" Type="http://schemas.openxmlformats.org/officeDocument/2006/relationships/queryTable" Target="../queryTables/queryTable5724.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4327" Type="http://schemas.openxmlformats.org/officeDocument/2006/relationships/queryTable" Target="../queryTables/queryTable4326.xml"/><Relationship Id="rId4534" Type="http://schemas.openxmlformats.org/officeDocument/2006/relationships/queryTable" Target="../queryTables/queryTable4533.xml"/><Relationship Id="rId5932" Type="http://schemas.openxmlformats.org/officeDocument/2006/relationships/queryTable" Target="../queryTables/queryTable5931.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4741" Type="http://schemas.openxmlformats.org/officeDocument/2006/relationships/queryTable" Target="../queryTables/queryTable4740.xml"/><Relationship Id="rId6499" Type="http://schemas.openxmlformats.org/officeDocument/2006/relationships/queryTable" Target="../queryTables/queryTable6498.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3550" Type="http://schemas.openxmlformats.org/officeDocument/2006/relationships/queryTable" Target="../queryTables/queryTable3549.xml"/><Relationship Id="rId4601" Type="http://schemas.openxmlformats.org/officeDocument/2006/relationships/queryTable" Target="../queryTables/queryTable4600.xml"/><Relationship Id="rId124" Type="http://schemas.openxmlformats.org/officeDocument/2006/relationships/queryTable" Target="../queryTables/queryTable12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6359" Type="http://schemas.openxmlformats.org/officeDocument/2006/relationships/queryTable" Target="../queryTables/queryTable6358.xml"/><Relationship Id="rId6566" Type="http://schemas.openxmlformats.org/officeDocument/2006/relationships/queryTable" Target="../queryTables/queryTable6565.xml"/><Relationship Id="rId6773" Type="http://schemas.openxmlformats.org/officeDocument/2006/relationships/queryTable" Target="../queryTables/queryTable6772.xml"/><Relationship Id="rId331" Type="http://schemas.openxmlformats.org/officeDocument/2006/relationships/queryTable" Target="../queryTables/queryTable330.xml"/><Relationship Id="rId2012" Type="http://schemas.openxmlformats.org/officeDocument/2006/relationships/queryTable" Target="../queryTables/queryTable2011.xml"/><Relationship Id="rId2969" Type="http://schemas.openxmlformats.org/officeDocument/2006/relationships/queryTable" Target="../queryTables/queryTable2968.xml"/><Relationship Id="rId5168" Type="http://schemas.openxmlformats.org/officeDocument/2006/relationships/queryTable" Target="../queryTables/queryTable5167.xml"/><Relationship Id="rId5375" Type="http://schemas.openxmlformats.org/officeDocument/2006/relationships/queryTable" Target="../queryTables/queryTable5374.xml"/><Relationship Id="rId5582" Type="http://schemas.openxmlformats.org/officeDocument/2006/relationships/queryTable" Target="../queryTables/queryTable5581.xml"/><Relationship Id="rId6219" Type="http://schemas.openxmlformats.org/officeDocument/2006/relationships/queryTable" Target="../queryTables/queryTable6218.xml"/><Relationship Id="rId6426" Type="http://schemas.openxmlformats.org/officeDocument/2006/relationships/queryTable" Target="../queryTables/queryTable6425.xml"/><Relationship Id="rId6633" Type="http://schemas.openxmlformats.org/officeDocument/2006/relationships/queryTable" Target="../queryTables/queryTable6632.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829" Type="http://schemas.openxmlformats.org/officeDocument/2006/relationships/queryTable" Target="../queryTables/queryTable2828.xml"/><Relationship Id="rId4184" Type="http://schemas.openxmlformats.org/officeDocument/2006/relationships/queryTable" Target="../queryTables/queryTable4183.xml"/><Relationship Id="rId4391" Type="http://schemas.openxmlformats.org/officeDocument/2006/relationships/queryTable" Target="../queryTables/queryTable4390.xml"/><Relationship Id="rId5028" Type="http://schemas.openxmlformats.org/officeDocument/2006/relationships/queryTable" Target="../queryTables/queryTable5027.xml"/><Relationship Id="rId5235" Type="http://schemas.openxmlformats.org/officeDocument/2006/relationships/queryTable" Target="../queryTables/queryTable5234.xml"/><Relationship Id="rId5442" Type="http://schemas.openxmlformats.org/officeDocument/2006/relationships/queryTable" Target="../queryTables/queryTable5441.xml"/><Relationship Id="rId6700" Type="http://schemas.openxmlformats.org/officeDocument/2006/relationships/queryTable" Target="../queryTables/queryTable6699.xml"/><Relationship Id="rId1638" Type="http://schemas.openxmlformats.org/officeDocument/2006/relationships/queryTable" Target="../queryTables/queryTable1637.xml"/><Relationship Id="rId4044" Type="http://schemas.openxmlformats.org/officeDocument/2006/relationships/queryTable" Target="../queryTables/queryTable4043.xml"/><Relationship Id="rId4251" Type="http://schemas.openxmlformats.org/officeDocument/2006/relationships/queryTable" Target="../queryTables/queryTable4250.xml"/><Relationship Id="rId5302" Type="http://schemas.openxmlformats.org/officeDocument/2006/relationships/queryTable" Target="../queryTables/queryTable5301.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4111" Type="http://schemas.openxmlformats.org/officeDocument/2006/relationships/queryTable" Target="../queryTables/queryTable411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6076" Type="http://schemas.openxmlformats.org/officeDocument/2006/relationships/queryTable" Target="../queryTables/queryTable6075.xml"/><Relationship Id="rId6283" Type="http://schemas.openxmlformats.org/officeDocument/2006/relationships/queryTable" Target="../queryTables/queryTable6282.xml"/><Relationship Id="rId3877" Type="http://schemas.openxmlformats.org/officeDocument/2006/relationships/queryTable" Target="../queryTables/queryTable3876.xml"/><Relationship Id="rId4928" Type="http://schemas.openxmlformats.org/officeDocument/2006/relationships/queryTable" Target="../queryTables/queryTable4927.xml"/><Relationship Id="rId5092" Type="http://schemas.openxmlformats.org/officeDocument/2006/relationships/queryTable" Target="../queryTables/queryTable5091.xml"/><Relationship Id="rId6490" Type="http://schemas.openxmlformats.org/officeDocument/2006/relationships/queryTable" Target="../queryTables/queryTable6489.xml"/><Relationship Id="rId798" Type="http://schemas.openxmlformats.org/officeDocument/2006/relationships/queryTable" Target="../queryTables/queryTable797.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6143" Type="http://schemas.openxmlformats.org/officeDocument/2006/relationships/queryTable" Target="../queryTables/queryTable6142.xml"/><Relationship Id="rId6350" Type="http://schemas.openxmlformats.org/officeDocument/2006/relationships/queryTable" Target="../queryTables/queryTable634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6003" Type="http://schemas.openxmlformats.org/officeDocument/2006/relationships/queryTable" Target="../queryTables/queryTable6002.xml"/><Relationship Id="rId6210" Type="http://schemas.openxmlformats.org/officeDocument/2006/relationships/queryTable" Target="../queryTables/queryTable6209.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5769" Type="http://schemas.openxmlformats.org/officeDocument/2006/relationships/queryTable" Target="../queryTables/queryTable5768.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2820" Type="http://schemas.openxmlformats.org/officeDocument/2006/relationships/queryTable" Target="../queryTables/queryTable2819.xml"/><Relationship Id="rId4578" Type="http://schemas.openxmlformats.org/officeDocument/2006/relationships/queryTable" Target="../queryTables/queryTable4577.xml"/><Relationship Id="rId5976" Type="http://schemas.openxmlformats.org/officeDocument/2006/relationships/queryTable" Target="../queryTables/queryTable5975.xml"/><Relationship Id="rId61" Type="http://schemas.openxmlformats.org/officeDocument/2006/relationships/queryTable" Target="../queryTables/queryTable60.xml"/><Relationship Id="rId3387" Type="http://schemas.openxmlformats.org/officeDocument/2006/relationships/queryTable" Target="../queryTables/queryTable3386.xml"/><Relationship Id="rId4785" Type="http://schemas.openxmlformats.org/officeDocument/2006/relationships/queryTable" Target="../queryTables/queryTable4784.xml"/><Relationship Id="rId4992" Type="http://schemas.openxmlformats.org/officeDocument/2006/relationships/queryTable" Target="../queryTables/queryTable4991.xml"/><Relationship Id="rId5629" Type="http://schemas.openxmlformats.org/officeDocument/2006/relationships/queryTable" Target="../queryTables/queryTable5628.xml"/><Relationship Id="rId5836" Type="http://schemas.openxmlformats.org/officeDocument/2006/relationships/queryTable" Target="../queryTables/queryTable5835.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4438" Type="http://schemas.openxmlformats.org/officeDocument/2006/relationships/queryTable" Target="../queryTables/queryTable4437.xml"/><Relationship Id="rId4645" Type="http://schemas.openxmlformats.org/officeDocument/2006/relationships/queryTable" Target="../queryTables/queryTable4644.xml"/><Relationship Id="rId4852" Type="http://schemas.openxmlformats.org/officeDocument/2006/relationships/queryTable" Target="../queryTables/queryTable4851.xml"/><Relationship Id="rId5903" Type="http://schemas.openxmlformats.org/officeDocument/2006/relationships/queryTable" Target="../queryTables/queryTable5902.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4505" Type="http://schemas.openxmlformats.org/officeDocument/2006/relationships/queryTable" Target="../queryTables/queryTable4504.xml"/><Relationship Id="rId4712" Type="http://schemas.openxmlformats.org/officeDocument/2006/relationships/queryTable" Target="../queryTables/queryTable471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6677" Type="http://schemas.openxmlformats.org/officeDocument/2006/relationships/queryTable" Target="../queryTables/queryTable6676.xml"/><Relationship Id="rId235" Type="http://schemas.openxmlformats.org/officeDocument/2006/relationships/queryTable" Target="../queryTables/queryTable234.xml"/><Relationship Id="rId442" Type="http://schemas.openxmlformats.org/officeDocument/2006/relationships/queryTable" Target="../queryTables/queryTable441.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5279" Type="http://schemas.openxmlformats.org/officeDocument/2006/relationships/queryTable" Target="../queryTables/queryTable5278.xml"/><Relationship Id="rId5486" Type="http://schemas.openxmlformats.org/officeDocument/2006/relationships/queryTable" Target="../queryTables/queryTable5485.xml"/><Relationship Id="rId5693" Type="http://schemas.openxmlformats.org/officeDocument/2006/relationships/queryTable" Target="../queryTables/queryTable5692.xml"/><Relationship Id="rId6537" Type="http://schemas.openxmlformats.org/officeDocument/2006/relationships/queryTable" Target="../queryTables/queryTable6536.xml"/><Relationship Id="rId6744" Type="http://schemas.openxmlformats.org/officeDocument/2006/relationships/queryTable" Target="../queryTables/queryTable6743.xml"/><Relationship Id="rId302" Type="http://schemas.openxmlformats.org/officeDocument/2006/relationships/queryTable" Target="../queryTables/queryTable301.xml"/><Relationship Id="rId4088" Type="http://schemas.openxmlformats.org/officeDocument/2006/relationships/queryTable" Target="../queryTables/queryTable4087.xml"/><Relationship Id="rId4295" Type="http://schemas.openxmlformats.org/officeDocument/2006/relationships/queryTable" Target="../queryTables/queryTable4294.xml"/><Relationship Id="rId5139" Type="http://schemas.openxmlformats.org/officeDocument/2006/relationships/queryTable" Target="../queryTables/queryTable5138.xml"/><Relationship Id="rId5346" Type="http://schemas.openxmlformats.org/officeDocument/2006/relationships/queryTable" Target="../queryTables/queryTable5345.xml"/><Relationship Id="rId5553" Type="http://schemas.openxmlformats.org/officeDocument/2006/relationships/queryTable" Target="../queryTables/queryTable5552.xml"/><Relationship Id="rId1889" Type="http://schemas.openxmlformats.org/officeDocument/2006/relationships/queryTable" Target="../queryTables/queryTable1888.xml"/><Relationship Id="rId4155" Type="http://schemas.openxmlformats.org/officeDocument/2006/relationships/queryTable" Target="../queryTables/queryTable4154.xml"/><Relationship Id="rId4362" Type="http://schemas.openxmlformats.org/officeDocument/2006/relationships/queryTable" Target="../queryTables/queryTable4361.xml"/><Relationship Id="rId5206" Type="http://schemas.openxmlformats.org/officeDocument/2006/relationships/queryTable" Target="../queryTables/queryTable5205.xml"/><Relationship Id="rId5760" Type="http://schemas.openxmlformats.org/officeDocument/2006/relationships/queryTable" Target="../queryTables/queryTable5759.xml"/><Relationship Id="rId6604" Type="http://schemas.openxmlformats.org/officeDocument/2006/relationships/queryTable" Target="../queryTables/queryTable6603.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5413" Type="http://schemas.openxmlformats.org/officeDocument/2006/relationships/queryTable" Target="../queryTables/queryTable5412.xml"/><Relationship Id="rId5620" Type="http://schemas.openxmlformats.org/officeDocument/2006/relationships/queryTable" Target="../queryTables/queryTable5619.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4222" Type="http://schemas.openxmlformats.org/officeDocument/2006/relationships/queryTable" Target="../queryTables/queryTable4221.xml"/><Relationship Id="rId3031" Type="http://schemas.openxmlformats.org/officeDocument/2006/relationships/queryTable" Target="../queryTables/queryTable3030.xml"/><Relationship Id="rId3988" Type="http://schemas.openxmlformats.org/officeDocument/2006/relationships/queryTable" Target="../queryTables/queryTable3987.xml"/><Relationship Id="rId6187" Type="http://schemas.openxmlformats.org/officeDocument/2006/relationships/queryTable" Target="../queryTables/queryTable6186.xml"/><Relationship Id="rId6394" Type="http://schemas.openxmlformats.org/officeDocument/2006/relationships/queryTable" Target="../queryTables/queryTable6393.xml"/><Relationship Id="rId2797" Type="http://schemas.openxmlformats.org/officeDocument/2006/relationships/queryTable" Target="../queryTables/queryTable2796.xml"/><Relationship Id="rId3848" Type="http://schemas.openxmlformats.org/officeDocument/2006/relationships/queryTable" Target="../queryTables/queryTable3847.xml"/><Relationship Id="rId6047" Type="http://schemas.openxmlformats.org/officeDocument/2006/relationships/queryTable" Target="../queryTables/queryTable6046.xml"/><Relationship Id="rId6254" Type="http://schemas.openxmlformats.org/officeDocument/2006/relationships/queryTable" Target="../queryTables/queryTable6253.xml"/><Relationship Id="rId6461" Type="http://schemas.openxmlformats.org/officeDocument/2006/relationships/queryTable" Target="../queryTables/queryTable646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657" Type="http://schemas.openxmlformats.org/officeDocument/2006/relationships/queryTable" Target="../queryTables/queryTable2656.xml"/><Relationship Id="rId5063" Type="http://schemas.openxmlformats.org/officeDocument/2006/relationships/queryTable" Target="../queryTables/queryTable5062.xml"/><Relationship Id="rId5270" Type="http://schemas.openxmlformats.org/officeDocument/2006/relationships/queryTable" Target="../queryTables/queryTable5269.xml"/><Relationship Id="rId6114" Type="http://schemas.openxmlformats.org/officeDocument/2006/relationships/queryTable" Target="../queryTables/queryTable6113.xml"/><Relationship Id="rId6321" Type="http://schemas.openxmlformats.org/officeDocument/2006/relationships/queryTable" Target="../queryTables/queryTable6320.xml"/><Relationship Id="rId629" Type="http://schemas.openxmlformats.org/officeDocument/2006/relationships/queryTable" Target="../queryTables/queryTable628.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5130" Type="http://schemas.openxmlformats.org/officeDocument/2006/relationships/queryTable" Target="../queryTables/queryTable5129.xml"/><Relationship Id="rId836" Type="http://schemas.openxmlformats.org/officeDocument/2006/relationships/queryTable" Target="../queryTables/queryTable835.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4689" Type="http://schemas.openxmlformats.org/officeDocument/2006/relationships/queryTable" Target="../queryTables/queryTable4688.xml"/><Relationship Id="rId4896" Type="http://schemas.openxmlformats.org/officeDocument/2006/relationships/queryTable" Target="../queryTables/queryTable4895.xml"/><Relationship Id="rId5947" Type="http://schemas.openxmlformats.org/officeDocument/2006/relationships/queryTable" Target="../queryTables/queryTable5946.xml"/><Relationship Id="rId32" Type="http://schemas.openxmlformats.org/officeDocument/2006/relationships/queryTable" Target="../queryTables/queryTable31.xml"/><Relationship Id="rId1600" Type="http://schemas.openxmlformats.org/officeDocument/2006/relationships/queryTable" Target="../queryTables/queryTable1599.xml"/><Relationship Id="rId3498" Type="http://schemas.openxmlformats.org/officeDocument/2006/relationships/queryTable" Target="../queryTables/queryTable3497.xml"/><Relationship Id="rId4549" Type="http://schemas.openxmlformats.org/officeDocument/2006/relationships/queryTable" Target="../queryTables/queryTable4548.xml"/><Relationship Id="rId4756" Type="http://schemas.openxmlformats.org/officeDocument/2006/relationships/queryTable" Target="../queryTables/queryTable4755.xml"/><Relationship Id="rId4963" Type="http://schemas.openxmlformats.org/officeDocument/2006/relationships/queryTable" Target="../queryTables/queryTable4962.xml"/><Relationship Id="rId5807" Type="http://schemas.openxmlformats.org/officeDocument/2006/relationships/queryTable" Target="../queryTables/queryTable5806.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4409" Type="http://schemas.openxmlformats.org/officeDocument/2006/relationships/queryTable" Target="../queryTables/queryTable4408.xml"/><Relationship Id="rId4616" Type="http://schemas.openxmlformats.org/officeDocument/2006/relationships/queryTable" Target="../queryTables/queryTable4615.xml"/><Relationship Id="rId4823" Type="http://schemas.openxmlformats.org/officeDocument/2006/relationships/queryTable" Target="../queryTables/queryTable4822.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6788" Type="http://schemas.openxmlformats.org/officeDocument/2006/relationships/queryTable" Target="../queryTables/queryTable6787.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5597" Type="http://schemas.openxmlformats.org/officeDocument/2006/relationships/queryTable" Target="../queryTables/queryTable5596.xml"/><Relationship Id="rId206" Type="http://schemas.openxmlformats.org/officeDocument/2006/relationships/queryTable" Target="../queryTables/queryTable205.xml"/><Relationship Id="rId413" Type="http://schemas.openxmlformats.org/officeDocument/2006/relationships/queryTable" Target="../queryTables/queryTable412.xml"/><Relationship Id="rId1043" Type="http://schemas.openxmlformats.org/officeDocument/2006/relationships/queryTable" Target="../queryTables/queryTable1042.xml"/><Relationship Id="rId4199" Type="http://schemas.openxmlformats.org/officeDocument/2006/relationships/queryTable" Target="../queryTables/queryTable4198.xml"/><Relationship Id="rId6648" Type="http://schemas.openxmlformats.org/officeDocument/2006/relationships/queryTable" Target="../queryTables/queryTable6647.xml"/><Relationship Id="rId620" Type="http://schemas.openxmlformats.org/officeDocument/2006/relationships/queryTable" Target="../queryTables/queryTable619.xml"/><Relationship Id="rId1250" Type="http://schemas.openxmlformats.org/officeDocument/2006/relationships/queryTable" Target="../queryTables/queryTable1249.xml"/><Relationship Id="rId2301" Type="http://schemas.openxmlformats.org/officeDocument/2006/relationships/queryTable" Target="../queryTables/queryTable2300.xml"/><Relationship Id="rId4059" Type="http://schemas.openxmlformats.org/officeDocument/2006/relationships/queryTable" Target="../queryTables/queryTable4058.xml"/><Relationship Id="rId5457" Type="http://schemas.openxmlformats.org/officeDocument/2006/relationships/queryTable" Target="../queryTables/queryTable5456.xml"/><Relationship Id="rId5664" Type="http://schemas.openxmlformats.org/officeDocument/2006/relationships/queryTable" Target="../queryTables/queryTable5663.xml"/><Relationship Id="rId5871" Type="http://schemas.openxmlformats.org/officeDocument/2006/relationships/queryTable" Target="../queryTables/queryTable5870.xml"/><Relationship Id="rId6508" Type="http://schemas.openxmlformats.org/officeDocument/2006/relationships/queryTable" Target="../queryTables/queryTable6507.xml"/><Relationship Id="rId6715" Type="http://schemas.openxmlformats.org/officeDocument/2006/relationships/queryTable" Target="../queryTables/queryTable6714.xml"/><Relationship Id="rId1110" Type="http://schemas.openxmlformats.org/officeDocument/2006/relationships/queryTable" Target="../queryTables/queryTable1109.xml"/><Relationship Id="rId4266" Type="http://schemas.openxmlformats.org/officeDocument/2006/relationships/queryTable" Target="../queryTables/queryTable4265.xml"/><Relationship Id="rId4473" Type="http://schemas.openxmlformats.org/officeDocument/2006/relationships/queryTable" Target="../queryTables/queryTable4472.xml"/><Relationship Id="rId4680" Type="http://schemas.openxmlformats.org/officeDocument/2006/relationships/queryTable" Target="../queryTables/queryTable4679.xml"/><Relationship Id="rId5317" Type="http://schemas.openxmlformats.org/officeDocument/2006/relationships/queryTable" Target="../queryTables/queryTable5316.xml"/><Relationship Id="rId5524" Type="http://schemas.openxmlformats.org/officeDocument/2006/relationships/queryTable" Target="../queryTables/queryTable5523.xml"/><Relationship Id="rId5731" Type="http://schemas.openxmlformats.org/officeDocument/2006/relationships/queryTable" Target="../queryTables/queryTable5730.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4126" Type="http://schemas.openxmlformats.org/officeDocument/2006/relationships/queryTable" Target="../queryTables/queryTable4125.xml"/><Relationship Id="rId4333" Type="http://schemas.openxmlformats.org/officeDocument/2006/relationships/queryTable" Target="../queryTables/queryTable4332.xml"/><Relationship Id="rId4540" Type="http://schemas.openxmlformats.org/officeDocument/2006/relationships/queryTable" Target="../queryTables/queryTable4539.xml"/><Relationship Id="rId2091" Type="http://schemas.openxmlformats.org/officeDocument/2006/relationships/queryTable" Target="../queryTables/queryTable2090.xml"/><Relationship Id="rId3142" Type="http://schemas.openxmlformats.org/officeDocument/2006/relationships/queryTable" Target="../queryTables/queryTable3141.xml"/><Relationship Id="rId4400" Type="http://schemas.openxmlformats.org/officeDocument/2006/relationships/queryTable" Target="../queryTables/queryTable4399.xml"/><Relationship Id="rId6298" Type="http://schemas.openxmlformats.org/officeDocument/2006/relationships/queryTable" Target="../queryTables/queryTable6297.xml"/><Relationship Id="rId270" Type="http://schemas.openxmlformats.org/officeDocument/2006/relationships/queryTable" Target="../queryTables/queryTable269.xml"/><Relationship Id="rId3002" Type="http://schemas.openxmlformats.org/officeDocument/2006/relationships/queryTable" Target="../queryTables/queryTable3001.xml"/><Relationship Id="rId6158" Type="http://schemas.openxmlformats.org/officeDocument/2006/relationships/queryTable" Target="../queryTables/queryTable6157.xml"/><Relationship Id="rId6365" Type="http://schemas.openxmlformats.org/officeDocument/2006/relationships/queryTable" Target="../queryTables/queryTable6364.xml"/><Relationship Id="rId6572" Type="http://schemas.openxmlformats.org/officeDocument/2006/relationships/queryTable" Target="../queryTables/queryTable6571.xml"/><Relationship Id="rId130" Type="http://schemas.openxmlformats.org/officeDocument/2006/relationships/queryTable" Target="../queryTables/queryTable129.xml"/><Relationship Id="rId3959" Type="http://schemas.openxmlformats.org/officeDocument/2006/relationships/queryTable" Target="../queryTables/queryTable3958.xml"/><Relationship Id="rId5174" Type="http://schemas.openxmlformats.org/officeDocument/2006/relationships/queryTable" Target="../queryTables/queryTable5173.xml"/><Relationship Id="rId5381" Type="http://schemas.openxmlformats.org/officeDocument/2006/relationships/queryTable" Target="../queryTables/queryTable5380.xml"/><Relationship Id="rId6018" Type="http://schemas.openxmlformats.org/officeDocument/2006/relationships/queryTable" Target="../queryTables/queryTable6017.xml"/><Relationship Id="rId6225" Type="http://schemas.openxmlformats.org/officeDocument/2006/relationships/queryTable" Target="../queryTables/queryTable6224.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34" Type="http://schemas.openxmlformats.org/officeDocument/2006/relationships/queryTable" Target="../queryTables/queryTable5033.xml"/><Relationship Id="rId6432" Type="http://schemas.openxmlformats.org/officeDocument/2006/relationships/queryTable" Target="../queryTables/queryTable6431.xml"/><Relationship Id="rId947" Type="http://schemas.openxmlformats.org/officeDocument/2006/relationships/queryTable" Target="../queryTables/queryTable946.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4190" Type="http://schemas.openxmlformats.org/officeDocument/2006/relationships/queryTable" Target="../queryTables/queryTable4189.xml"/><Relationship Id="rId5241" Type="http://schemas.openxmlformats.org/officeDocument/2006/relationships/queryTable" Target="../queryTables/queryTable5240.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4050" Type="http://schemas.openxmlformats.org/officeDocument/2006/relationships/queryTable" Target="../queryTables/queryTable4049.xml"/><Relationship Id="rId5101" Type="http://schemas.openxmlformats.org/officeDocument/2006/relationships/queryTable" Target="../queryTables/queryTable5100.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4867" Type="http://schemas.openxmlformats.org/officeDocument/2006/relationships/queryTable" Target="../queryTables/queryTable4866.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5918" Type="http://schemas.openxmlformats.org/officeDocument/2006/relationships/queryTable" Target="../queryTables/queryTable5917.xml"/><Relationship Id="rId6082" Type="http://schemas.openxmlformats.org/officeDocument/2006/relationships/queryTable" Target="../queryTables/queryTable6081.xml"/><Relationship Id="rId597" Type="http://schemas.openxmlformats.org/officeDocument/2006/relationships/queryTable" Target="../queryTables/queryTable596.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4727" Type="http://schemas.openxmlformats.org/officeDocument/2006/relationships/queryTable" Target="../queryTables/queryTable4726.xml"/><Relationship Id="rId4934" Type="http://schemas.openxmlformats.org/officeDocument/2006/relationships/queryTable" Target="../queryTables/queryTable4933.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64" Type="http://schemas.openxmlformats.org/officeDocument/2006/relationships/queryTable" Target="../queryTables/queryTable663.xml"/><Relationship Id="rId871" Type="http://schemas.openxmlformats.org/officeDocument/2006/relationships/queryTable" Target="../queryTables/queryTable870.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6759" Type="http://schemas.openxmlformats.org/officeDocument/2006/relationships/queryTable" Target="../queryTables/queryTable6758.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5568" Type="http://schemas.openxmlformats.org/officeDocument/2006/relationships/queryTable" Target="../queryTables/queryTable5567.xml"/><Relationship Id="rId5775" Type="http://schemas.openxmlformats.org/officeDocument/2006/relationships/queryTable" Target="../queryTables/queryTable5774.xml"/><Relationship Id="rId5982" Type="http://schemas.openxmlformats.org/officeDocument/2006/relationships/queryTable" Target="../queryTables/queryTable5981.xml"/><Relationship Id="rId6619" Type="http://schemas.openxmlformats.org/officeDocument/2006/relationships/queryTable" Target="../queryTables/queryTable661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4377" Type="http://schemas.openxmlformats.org/officeDocument/2006/relationships/queryTable" Target="../queryTables/queryTable4376.xml"/><Relationship Id="rId4584" Type="http://schemas.openxmlformats.org/officeDocument/2006/relationships/queryTable" Target="../queryTables/queryTable4583.xml"/><Relationship Id="rId4791" Type="http://schemas.openxmlformats.org/officeDocument/2006/relationships/queryTable" Target="../queryTables/queryTable4790.xml"/><Relationship Id="rId5428" Type="http://schemas.openxmlformats.org/officeDocument/2006/relationships/queryTable" Target="../queryTables/queryTable5427.xml"/><Relationship Id="rId5635" Type="http://schemas.openxmlformats.org/officeDocument/2006/relationships/queryTable" Target="../queryTables/queryTable5634.xml"/><Relationship Id="rId5842" Type="http://schemas.openxmlformats.org/officeDocument/2006/relationships/queryTable" Target="../queryTables/queryTable5841.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4237" Type="http://schemas.openxmlformats.org/officeDocument/2006/relationships/queryTable" Target="../queryTables/queryTable4236.xml"/><Relationship Id="rId4444" Type="http://schemas.openxmlformats.org/officeDocument/2006/relationships/queryTable" Target="../queryTables/queryTable4443.xml"/><Relationship Id="rId4651" Type="http://schemas.openxmlformats.org/officeDocument/2006/relationships/queryTable" Target="../queryTables/queryTable4650.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4304" Type="http://schemas.openxmlformats.org/officeDocument/2006/relationships/queryTable" Target="../queryTables/queryTable4303.xml"/><Relationship Id="rId5702" Type="http://schemas.openxmlformats.org/officeDocument/2006/relationships/queryTable" Target="../queryTables/queryTable570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4511" Type="http://schemas.openxmlformats.org/officeDocument/2006/relationships/queryTable" Target="../queryTables/queryTable4510.xml"/><Relationship Id="rId6269" Type="http://schemas.openxmlformats.org/officeDocument/2006/relationships/queryTable" Target="../queryTables/queryTable6268.xml"/><Relationship Id="rId241" Type="http://schemas.openxmlformats.org/officeDocument/2006/relationships/queryTable" Target="../queryTables/queryTable240.xml"/><Relationship Id="rId3320" Type="http://schemas.openxmlformats.org/officeDocument/2006/relationships/queryTable" Target="../queryTables/queryTable3319.xml"/><Relationship Id="rId5078" Type="http://schemas.openxmlformats.org/officeDocument/2006/relationships/queryTable" Target="../queryTables/queryTable5077.xml"/><Relationship Id="rId6476" Type="http://schemas.openxmlformats.org/officeDocument/2006/relationships/queryTable" Target="../queryTables/queryTable6475.xml"/><Relationship Id="rId6683" Type="http://schemas.openxmlformats.org/officeDocument/2006/relationships/queryTable" Target="../queryTables/queryTable6682.xml"/><Relationship Id="rId2879" Type="http://schemas.openxmlformats.org/officeDocument/2006/relationships/queryTable" Target="../queryTables/queryTable2878.xml"/><Relationship Id="rId5285" Type="http://schemas.openxmlformats.org/officeDocument/2006/relationships/queryTable" Target="../queryTables/queryTable5284.xml"/><Relationship Id="rId5492" Type="http://schemas.openxmlformats.org/officeDocument/2006/relationships/queryTable" Target="../queryTables/queryTable5491.xml"/><Relationship Id="rId6129" Type="http://schemas.openxmlformats.org/officeDocument/2006/relationships/queryTable" Target="../queryTables/queryTable6128.xml"/><Relationship Id="rId6336" Type="http://schemas.openxmlformats.org/officeDocument/2006/relationships/queryTable" Target="../queryTables/queryTable6335.xml"/><Relationship Id="rId6543" Type="http://schemas.openxmlformats.org/officeDocument/2006/relationships/queryTable" Target="../queryTables/queryTable6542.xml"/><Relationship Id="rId6750" Type="http://schemas.openxmlformats.org/officeDocument/2006/relationships/queryTable" Target="../queryTables/queryTable6749.xml"/><Relationship Id="rId101" Type="http://schemas.openxmlformats.org/officeDocument/2006/relationships/queryTable" Target="../queryTables/queryTable100.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4094" Type="http://schemas.openxmlformats.org/officeDocument/2006/relationships/queryTable" Target="../queryTables/queryTable4093.xml"/><Relationship Id="rId5145" Type="http://schemas.openxmlformats.org/officeDocument/2006/relationships/queryTable" Target="../queryTables/queryTable5144.xml"/><Relationship Id="rId5352" Type="http://schemas.openxmlformats.org/officeDocument/2006/relationships/queryTable" Target="../queryTables/queryTable5351.xml"/><Relationship Id="rId6403" Type="http://schemas.openxmlformats.org/officeDocument/2006/relationships/queryTable" Target="../queryTables/queryTable6402.xml"/><Relationship Id="rId6610" Type="http://schemas.openxmlformats.org/officeDocument/2006/relationships/queryTable" Target="../queryTables/queryTable6609.xml"/><Relationship Id="rId918" Type="http://schemas.openxmlformats.org/officeDocument/2006/relationships/queryTable" Target="../queryTables/queryTable917.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4161" Type="http://schemas.openxmlformats.org/officeDocument/2006/relationships/queryTable" Target="../queryTables/queryTable4160.xml"/><Relationship Id="rId5005" Type="http://schemas.openxmlformats.org/officeDocument/2006/relationships/queryTable" Target="../queryTables/queryTable5004.xml"/><Relationship Id="rId5212" Type="http://schemas.openxmlformats.org/officeDocument/2006/relationships/queryTable" Target="../queryTables/queryTable5211.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021" Type="http://schemas.openxmlformats.org/officeDocument/2006/relationships/queryTable" Target="../queryTables/queryTable4020.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4978" Type="http://schemas.openxmlformats.org/officeDocument/2006/relationships/queryTable" Target="../queryTables/queryTable4977.xml"/><Relationship Id="rId6193" Type="http://schemas.openxmlformats.org/officeDocument/2006/relationships/queryTable" Target="../queryTables/queryTable6192.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4838" Type="http://schemas.openxmlformats.org/officeDocument/2006/relationships/queryTable" Target="../queryTables/queryTable4837.xml"/><Relationship Id="rId6053" Type="http://schemas.openxmlformats.org/officeDocument/2006/relationships/queryTable" Target="../queryTables/queryTable6052.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4905" Type="http://schemas.openxmlformats.org/officeDocument/2006/relationships/queryTable" Target="../queryTables/queryTable4904.xml"/><Relationship Id="rId6260" Type="http://schemas.openxmlformats.org/officeDocument/2006/relationships/queryTable" Target="../queryTables/queryTable625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6120" Type="http://schemas.openxmlformats.org/officeDocument/2006/relationships/queryTable" Target="../queryTables/queryTable6119.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5679" Type="http://schemas.openxmlformats.org/officeDocument/2006/relationships/queryTable" Target="../queryTables/queryTable5678.xml"/><Relationship Id="rId5886" Type="http://schemas.openxmlformats.org/officeDocument/2006/relationships/queryTable" Target="../queryTables/queryTable5885.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4488" Type="http://schemas.openxmlformats.org/officeDocument/2006/relationships/queryTable" Target="../queryTables/queryTable4487.xml"/><Relationship Id="rId4695" Type="http://schemas.openxmlformats.org/officeDocument/2006/relationships/queryTable" Target="../queryTables/queryTable4694.xml"/><Relationship Id="rId5539" Type="http://schemas.openxmlformats.org/officeDocument/2006/relationships/queryTable" Target="../queryTables/queryTable5538.xml"/><Relationship Id="rId3297" Type="http://schemas.openxmlformats.org/officeDocument/2006/relationships/queryTable" Target="../queryTables/queryTable3296.xml"/><Relationship Id="rId4348" Type="http://schemas.openxmlformats.org/officeDocument/2006/relationships/queryTable" Target="../queryTables/queryTable4347.xml"/><Relationship Id="rId5746" Type="http://schemas.openxmlformats.org/officeDocument/2006/relationships/queryTable" Target="../queryTables/queryTable5745.xml"/><Relationship Id="rId5953" Type="http://schemas.openxmlformats.org/officeDocument/2006/relationships/queryTable" Target="../queryTables/queryTable5952.xml"/><Relationship Id="rId3157" Type="http://schemas.openxmlformats.org/officeDocument/2006/relationships/queryTable" Target="../queryTables/queryTable3156.xml"/><Relationship Id="rId4555" Type="http://schemas.openxmlformats.org/officeDocument/2006/relationships/queryTable" Target="../queryTables/queryTable4554.xml"/><Relationship Id="rId4762" Type="http://schemas.openxmlformats.org/officeDocument/2006/relationships/queryTable" Target="../queryTables/queryTable4761.xml"/><Relationship Id="rId5606" Type="http://schemas.openxmlformats.org/officeDocument/2006/relationships/queryTable" Target="../queryTables/queryTable5605.xml"/><Relationship Id="rId5813" Type="http://schemas.openxmlformats.org/officeDocument/2006/relationships/queryTable" Target="../queryTables/queryTable5812.xml"/><Relationship Id="rId285" Type="http://schemas.openxmlformats.org/officeDocument/2006/relationships/queryTable" Target="../queryTables/queryTable284.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4208" Type="http://schemas.openxmlformats.org/officeDocument/2006/relationships/queryTable" Target="../queryTables/queryTable4207.xml"/><Relationship Id="rId4415" Type="http://schemas.openxmlformats.org/officeDocument/2006/relationships/queryTable" Target="../queryTables/queryTable4414.xml"/><Relationship Id="rId4622" Type="http://schemas.openxmlformats.org/officeDocument/2006/relationships/queryTable" Target="../queryTables/queryTable4621.xml"/><Relationship Id="rId492" Type="http://schemas.openxmlformats.org/officeDocument/2006/relationships/queryTable" Target="../queryTables/queryTable491.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6587" Type="http://schemas.openxmlformats.org/officeDocument/2006/relationships/queryTable" Target="../queryTables/queryTable6586.xml"/><Relationship Id="rId6794" Type="http://schemas.openxmlformats.org/officeDocument/2006/relationships/queryTable" Target="../queryTables/queryTable6793.xml"/><Relationship Id="rId145" Type="http://schemas.openxmlformats.org/officeDocument/2006/relationships/queryTable" Target="../queryTables/queryTable144.xml"/><Relationship Id="rId352" Type="http://schemas.openxmlformats.org/officeDocument/2006/relationships/queryTable" Target="../queryTables/queryTable351.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5189" Type="http://schemas.openxmlformats.org/officeDocument/2006/relationships/queryTable" Target="../queryTables/queryTable5188.xml"/><Relationship Id="rId5396" Type="http://schemas.openxmlformats.org/officeDocument/2006/relationships/queryTable" Target="../queryTables/queryTable5395.xml"/><Relationship Id="rId6447" Type="http://schemas.openxmlformats.org/officeDocument/2006/relationships/queryTable" Target="../queryTables/queryTable6446.xml"/><Relationship Id="rId6654" Type="http://schemas.openxmlformats.org/officeDocument/2006/relationships/queryTable" Target="../queryTables/queryTable6653.xml"/><Relationship Id="rId212" Type="http://schemas.openxmlformats.org/officeDocument/2006/relationships/queryTable" Target="../queryTables/queryTable211.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5049" Type="http://schemas.openxmlformats.org/officeDocument/2006/relationships/queryTable" Target="../queryTables/queryTable5048.xml"/><Relationship Id="rId5256" Type="http://schemas.openxmlformats.org/officeDocument/2006/relationships/queryTable" Target="../queryTables/queryTable5255.xml"/><Relationship Id="rId5463" Type="http://schemas.openxmlformats.org/officeDocument/2006/relationships/queryTable" Target="../queryTables/queryTable5462.xml"/><Relationship Id="rId5670" Type="http://schemas.openxmlformats.org/officeDocument/2006/relationships/queryTable" Target="../queryTables/queryTable5669.xml"/><Relationship Id="rId6307" Type="http://schemas.openxmlformats.org/officeDocument/2006/relationships/queryTable" Target="../queryTables/queryTable6306.xml"/><Relationship Id="rId6514" Type="http://schemas.openxmlformats.org/officeDocument/2006/relationships/queryTable" Target="../queryTables/queryTable6513.xml"/><Relationship Id="rId4065" Type="http://schemas.openxmlformats.org/officeDocument/2006/relationships/queryTable" Target="../queryTables/queryTable4064.xml"/><Relationship Id="rId4272" Type="http://schemas.openxmlformats.org/officeDocument/2006/relationships/queryTable" Target="../queryTables/queryTable4271.xml"/><Relationship Id="rId5116" Type="http://schemas.openxmlformats.org/officeDocument/2006/relationships/queryTable" Target="../queryTables/queryTable5115.xml"/><Relationship Id="rId5323" Type="http://schemas.openxmlformats.org/officeDocument/2006/relationships/queryTable" Target="../queryTables/queryTable5322.xml"/><Relationship Id="rId6721" Type="http://schemas.openxmlformats.org/officeDocument/2006/relationships/queryTable" Target="../queryTables/queryTable6720.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4132" Type="http://schemas.openxmlformats.org/officeDocument/2006/relationships/queryTable" Target="../queryTables/queryTable4131.xml"/><Relationship Id="rId5530" Type="http://schemas.openxmlformats.org/officeDocument/2006/relationships/queryTable" Target="../queryTables/queryTable5529.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6097" Type="http://schemas.openxmlformats.org/officeDocument/2006/relationships/queryTable" Target="../queryTables/queryTable6096.xml"/><Relationship Id="rId18" Type="http://schemas.openxmlformats.org/officeDocument/2006/relationships/queryTable" Target="../queryTables/queryTable17.xml"/><Relationship Id="rId3898" Type="http://schemas.openxmlformats.org/officeDocument/2006/relationships/queryTable" Target="../queryTables/queryTable3897.xml"/><Relationship Id="rId4949" Type="http://schemas.openxmlformats.org/officeDocument/2006/relationships/queryTable" Target="../queryTables/queryTable4948.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4809" Type="http://schemas.openxmlformats.org/officeDocument/2006/relationships/queryTable" Target="../queryTables/queryTable4808.xml"/><Relationship Id="rId6164" Type="http://schemas.openxmlformats.org/officeDocument/2006/relationships/queryTable" Target="../queryTables/queryTable6163.xml"/><Relationship Id="rId6371" Type="http://schemas.openxmlformats.org/officeDocument/2006/relationships/queryTable" Target="../queryTables/queryTable6370.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618" Type="http://schemas.openxmlformats.org/officeDocument/2006/relationships/queryTable" Target="../queryTables/queryTable3617.xml"/><Relationship Id="rId5180" Type="http://schemas.openxmlformats.org/officeDocument/2006/relationships/queryTable" Target="../queryTables/queryTable5179.xml"/><Relationship Id="rId6024" Type="http://schemas.openxmlformats.org/officeDocument/2006/relationships/queryTable" Target="../queryTables/queryTable6023.xml"/><Relationship Id="rId6231" Type="http://schemas.openxmlformats.org/officeDocument/2006/relationships/queryTable" Target="../queryTables/queryTable6230.xml"/><Relationship Id="rId2" Type="http://schemas.openxmlformats.org/officeDocument/2006/relationships/queryTable" Target="../queryTables/queryTable1.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5040" Type="http://schemas.openxmlformats.org/officeDocument/2006/relationships/queryTable" Target="../queryTables/queryTable5039.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5997" Type="http://schemas.openxmlformats.org/officeDocument/2006/relationships/queryTable" Target="../queryTables/queryTable5996.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2701" Type="http://schemas.openxmlformats.org/officeDocument/2006/relationships/queryTable" Target="../queryTables/queryTable2700.xml"/><Relationship Id="rId4599" Type="http://schemas.openxmlformats.org/officeDocument/2006/relationships/queryTable" Target="../queryTables/queryTable4598.xml"/><Relationship Id="rId5857" Type="http://schemas.openxmlformats.org/officeDocument/2006/relationships/queryTable" Target="../queryTables/queryTable5856.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4459" Type="http://schemas.openxmlformats.org/officeDocument/2006/relationships/queryTable" Target="../queryTables/queryTable4458.xml"/><Relationship Id="rId4666" Type="http://schemas.openxmlformats.org/officeDocument/2006/relationships/queryTable" Target="../queryTables/queryTable4665.xml"/><Relationship Id="rId4873" Type="http://schemas.openxmlformats.org/officeDocument/2006/relationships/queryTable" Target="../queryTables/queryTable4872.xml"/><Relationship Id="rId5717" Type="http://schemas.openxmlformats.org/officeDocument/2006/relationships/queryTable" Target="../queryTables/queryTable5716.xml"/><Relationship Id="rId5924" Type="http://schemas.openxmlformats.org/officeDocument/2006/relationships/queryTable" Target="../queryTables/queryTable5923.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4319" Type="http://schemas.openxmlformats.org/officeDocument/2006/relationships/queryTable" Target="../queryTables/queryTable4318.xml"/><Relationship Id="rId4526" Type="http://schemas.openxmlformats.org/officeDocument/2006/relationships/queryTable" Target="../queryTables/queryTable4525.xml"/><Relationship Id="rId4733" Type="http://schemas.openxmlformats.org/officeDocument/2006/relationships/queryTable" Target="../queryTables/queryTable4732.xml"/><Relationship Id="rId4940" Type="http://schemas.openxmlformats.org/officeDocument/2006/relationships/queryTable" Target="../queryTables/queryTable4939.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6698" Type="http://schemas.openxmlformats.org/officeDocument/2006/relationships/queryTable" Target="../queryTables/queryTable6697.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3402" Type="http://schemas.openxmlformats.org/officeDocument/2006/relationships/queryTable" Target="../queryTables/queryTable3401.xml"/><Relationship Id="rId4800" Type="http://schemas.openxmlformats.org/officeDocument/2006/relationships/queryTable" Target="../queryTables/queryTable4799.xml"/><Relationship Id="rId6558" Type="http://schemas.openxmlformats.org/officeDocument/2006/relationships/queryTable" Target="../queryTables/queryTable6557.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1160" Type="http://schemas.openxmlformats.org/officeDocument/2006/relationships/queryTable" Target="../queryTables/queryTable1159.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5367" Type="http://schemas.openxmlformats.org/officeDocument/2006/relationships/queryTable" Target="../queryTables/queryTable5366.xml"/><Relationship Id="rId6765" Type="http://schemas.openxmlformats.org/officeDocument/2006/relationships/queryTable" Target="../queryTables/queryTable6764.xml"/><Relationship Id="rId4176" Type="http://schemas.openxmlformats.org/officeDocument/2006/relationships/queryTable" Target="../queryTables/queryTable4175.xml"/><Relationship Id="rId5574" Type="http://schemas.openxmlformats.org/officeDocument/2006/relationships/queryTable" Target="../queryTables/queryTable5573.xml"/><Relationship Id="rId5781" Type="http://schemas.openxmlformats.org/officeDocument/2006/relationships/queryTable" Target="../queryTables/queryTable5780.xml"/><Relationship Id="rId6418" Type="http://schemas.openxmlformats.org/officeDocument/2006/relationships/queryTable" Target="../queryTables/queryTable6417.xml"/><Relationship Id="rId6625" Type="http://schemas.openxmlformats.org/officeDocument/2006/relationships/queryTable" Target="../queryTables/queryTable6624.xml"/><Relationship Id="rId1020" Type="http://schemas.openxmlformats.org/officeDocument/2006/relationships/queryTable" Target="../queryTables/queryTable1019.xml"/><Relationship Id="rId1977" Type="http://schemas.openxmlformats.org/officeDocument/2006/relationships/queryTable" Target="../queryTables/queryTable1976.xml"/><Relationship Id="rId4383" Type="http://schemas.openxmlformats.org/officeDocument/2006/relationships/queryTable" Target="../queryTables/queryTable4382.xml"/><Relationship Id="rId4590" Type="http://schemas.openxmlformats.org/officeDocument/2006/relationships/queryTable" Target="../queryTables/queryTable4589.xml"/><Relationship Id="rId5227" Type="http://schemas.openxmlformats.org/officeDocument/2006/relationships/queryTable" Target="../queryTables/queryTable5226.xml"/><Relationship Id="rId5434" Type="http://schemas.openxmlformats.org/officeDocument/2006/relationships/queryTable" Target="../queryTables/queryTable5433.xml"/><Relationship Id="rId5641" Type="http://schemas.openxmlformats.org/officeDocument/2006/relationships/queryTable" Target="../queryTables/queryTable5640.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4036" Type="http://schemas.openxmlformats.org/officeDocument/2006/relationships/queryTable" Target="../queryTables/queryTable4035.xml"/><Relationship Id="rId4243" Type="http://schemas.openxmlformats.org/officeDocument/2006/relationships/queryTable" Target="../queryTables/queryTable4242.xml"/><Relationship Id="rId4450" Type="http://schemas.openxmlformats.org/officeDocument/2006/relationships/queryTable" Target="../queryTables/queryTable4449.xml"/><Relationship Id="rId5501" Type="http://schemas.openxmlformats.org/officeDocument/2006/relationships/queryTable" Target="../queryTables/queryTable5500.xml"/><Relationship Id="rId3052" Type="http://schemas.openxmlformats.org/officeDocument/2006/relationships/queryTable" Target="../queryTables/queryTable3051.xml"/><Relationship Id="rId4103" Type="http://schemas.openxmlformats.org/officeDocument/2006/relationships/queryTable" Target="../queryTables/queryTable4102.xml"/><Relationship Id="rId4310" Type="http://schemas.openxmlformats.org/officeDocument/2006/relationships/queryTable" Target="../queryTables/queryTable4309.xml"/><Relationship Id="rId180" Type="http://schemas.openxmlformats.org/officeDocument/2006/relationships/queryTable" Target="../queryTables/queryTable179.xml"/><Relationship Id="rId1904" Type="http://schemas.openxmlformats.org/officeDocument/2006/relationships/queryTable" Target="../queryTables/queryTable1903.xml"/><Relationship Id="rId6068" Type="http://schemas.openxmlformats.org/officeDocument/2006/relationships/queryTable" Target="../queryTables/queryTable6067.xml"/><Relationship Id="rId6275" Type="http://schemas.openxmlformats.org/officeDocument/2006/relationships/queryTable" Target="../queryTables/queryTable6274.xml"/><Relationship Id="rId6482" Type="http://schemas.openxmlformats.org/officeDocument/2006/relationships/queryTable" Target="../queryTables/queryTable6481.xml"/><Relationship Id="rId3869" Type="http://schemas.openxmlformats.org/officeDocument/2006/relationships/queryTable" Target="../queryTables/queryTable3868.xml"/><Relationship Id="rId5084" Type="http://schemas.openxmlformats.org/officeDocument/2006/relationships/queryTable" Target="../queryTables/queryTable5083.xml"/><Relationship Id="rId5291" Type="http://schemas.openxmlformats.org/officeDocument/2006/relationships/queryTable" Target="../queryTables/queryTable5290.xml"/><Relationship Id="rId6135" Type="http://schemas.openxmlformats.org/officeDocument/2006/relationships/queryTable" Target="../queryTables/queryTable6134.xml"/><Relationship Id="rId6342" Type="http://schemas.openxmlformats.org/officeDocument/2006/relationships/queryTable" Target="../queryTables/queryTable6341.xml"/><Relationship Id="rId997" Type="http://schemas.openxmlformats.org/officeDocument/2006/relationships/queryTable" Target="../queryTables/queryTable996.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5151" Type="http://schemas.openxmlformats.org/officeDocument/2006/relationships/queryTable" Target="../queryTables/queryTable5150.xml"/><Relationship Id="rId857" Type="http://schemas.openxmlformats.org/officeDocument/2006/relationships/queryTable" Target="../queryTables/queryTable856.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6202" Type="http://schemas.openxmlformats.org/officeDocument/2006/relationships/queryTable" Target="../queryTables/queryTable620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5011" Type="http://schemas.openxmlformats.org/officeDocument/2006/relationships/queryTable" Target="../queryTables/queryTable5010.xml"/><Relationship Id="rId5968" Type="http://schemas.openxmlformats.org/officeDocument/2006/relationships/queryTable" Target="../queryTables/queryTable5967.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4777" Type="http://schemas.openxmlformats.org/officeDocument/2006/relationships/queryTable" Target="../queryTables/queryTable4776.xml"/><Relationship Id="rId4984" Type="http://schemas.openxmlformats.org/officeDocument/2006/relationships/queryTable" Target="../queryTables/queryTable4983.xml"/><Relationship Id="rId5828" Type="http://schemas.openxmlformats.org/officeDocument/2006/relationships/queryTable" Target="../queryTables/queryTable5827.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4637" Type="http://schemas.openxmlformats.org/officeDocument/2006/relationships/queryTable" Target="../queryTables/queryTable4636.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4844" Type="http://schemas.openxmlformats.org/officeDocument/2006/relationships/queryTable" Target="../queryTables/queryTable484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4704" Type="http://schemas.openxmlformats.org/officeDocument/2006/relationships/queryTable" Target="../queryTables/queryTable4703.xml"/><Relationship Id="rId4911" Type="http://schemas.openxmlformats.org/officeDocument/2006/relationships/queryTable" Target="../queryTables/queryTable4910.xml"/><Relationship Id="rId227" Type="http://schemas.openxmlformats.org/officeDocument/2006/relationships/queryTable" Target="../queryTables/queryTable226.xml"/><Relationship Id="rId781" Type="http://schemas.openxmlformats.org/officeDocument/2006/relationships/queryTable" Target="../queryTables/queryTable780.xml"/><Relationship Id="rId2462" Type="http://schemas.openxmlformats.org/officeDocument/2006/relationships/queryTable" Target="../queryTables/queryTable2461.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6669" Type="http://schemas.openxmlformats.org/officeDocument/2006/relationships/queryTable" Target="../queryTables/queryTable666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5478" Type="http://schemas.openxmlformats.org/officeDocument/2006/relationships/queryTable" Target="../queryTables/queryTable5477.xml"/><Relationship Id="rId5685" Type="http://schemas.openxmlformats.org/officeDocument/2006/relationships/queryTable" Target="../queryTables/queryTable5684.xml"/><Relationship Id="rId5892" Type="http://schemas.openxmlformats.org/officeDocument/2006/relationships/queryTable" Target="../queryTables/queryTable5891.xml"/><Relationship Id="rId6529" Type="http://schemas.openxmlformats.org/officeDocument/2006/relationships/queryTable" Target="../queryTables/queryTable6528.xml"/><Relationship Id="rId6736" Type="http://schemas.openxmlformats.org/officeDocument/2006/relationships/queryTable" Target="../queryTables/queryTable6735.xml"/><Relationship Id="rId501" Type="http://schemas.openxmlformats.org/officeDocument/2006/relationships/queryTable" Target="../queryTables/queryTable500.xml"/><Relationship Id="rId1131" Type="http://schemas.openxmlformats.org/officeDocument/2006/relationships/queryTable" Target="../queryTables/queryTable1130.xml"/><Relationship Id="rId4287" Type="http://schemas.openxmlformats.org/officeDocument/2006/relationships/queryTable" Target="../queryTables/queryTable4286.xml"/><Relationship Id="rId4494" Type="http://schemas.openxmlformats.org/officeDocument/2006/relationships/queryTable" Target="../queryTables/queryTable4493.xml"/><Relationship Id="rId5338" Type="http://schemas.openxmlformats.org/officeDocument/2006/relationships/queryTable" Target="../queryTables/queryTable5337.xml"/><Relationship Id="rId5545" Type="http://schemas.openxmlformats.org/officeDocument/2006/relationships/queryTable" Target="../queryTables/queryTable5544.xml"/><Relationship Id="rId5752" Type="http://schemas.openxmlformats.org/officeDocument/2006/relationships/queryTable" Target="../queryTables/queryTable5751.xml"/><Relationship Id="rId6803" Type="http://schemas.openxmlformats.org/officeDocument/2006/relationships/queryTable" Target="../queryTables/queryTable6802.xml"/><Relationship Id="rId3096" Type="http://schemas.openxmlformats.org/officeDocument/2006/relationships/queryTable" Target="../queryTables/queryTable3095.xml"/><Relationship Id="rId4147" Type="http://schemas.openxmlformats.org/officeDocument/2006/relationships/queryTable" Target="../queryTables/queryTable4146.xml"/><Relationship Id="rId4354" Type="http://schemas.openxmlformats.org/officeDocument/2006/relationships/queryTable" Target="../queryTables/queryTable4353.xml"/><Relationship Id="rId4561" Type="http://schemas.openxmlformats.org/officeDocument/2006/relationships/queryTable" Target="../queryTables/queryTable4560.xml"/><Relationship Id="rId5405" Type="http://schemas.openxmlformats.org/officeDocument/2006/relationships/queryTable" Target="../queryTables/queryTable5404.xml"/><Relationship Id="rId5612" Type="http://schemas.openxmlformats.org/officeDocument/2006/relationships/queryTable" Target="../queryTables/queryTable5611.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4214" Type="http://schemas.openxmlformats.org/officeDocument/2006/relationships/queryTable" Target="../queryTables/queryTable4213.xml"/><Relationship Id="rId4421" Type="http://schemas.openxmlformats.org/officeDocument/2006/relationships/queryTable" Target="../queryTables/queryTable4420.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6179" Type="http://schemas.openxmlformats.org/officeDocument/2006/relationships/queryTable" Target="../queryTables/queryTable6178.xml"/><Relationship Id="rId6386" Type="http://schemas.openxmlformats.org/officeDocument/2006/relationships/queryTable" Target="../queryTables/queryTable6385.xml"/><Relationship Id="rId151" Type="http://schemas.openxmlformats.org/officeDocument/2006/relationships/queryTable" Target="../queryTables/queryTable150.xml"/><Relationship Id="rId3230" Type="http://schemas.openxmlformats.org/officeDocument/2006/relationships/queryTable" Target="../queryTables/queryTable3229.xml"/><Relationship Id="rId5195" Type="http://schemas.openxmlformats.org/officeDocument/2006/relationships/queryTable" Target="../queryTables/queryTable5194.xml"/><Relationship Id="rId6039" Type="http://schemas.openxmlformats.org/officeDocument/2006/relationships/queryTable" Target="../queryTables/queryTable6038.xml"/><Relationship Id="rId6593" Type="http://schemas.openxmlformats.org/officeDocument/2006/relationships/queryTable" Target="../queryTables/queryTable6592.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6246" Type="http://schemas.openxmlformats.org/officeDocument/2006/relationships/queryTable" Target="../queryTables/queryTable6245.xml"/><Relationship Id="rId6453" Type="http://schemas.openxmlformats.org/officeDocument/2006/relationships/queryTable" Target="../queryTables/queryTable6452.xml"/><Relationship Id="rId6660" Type="http://schemas.openxmlformats.org/officeDocument/2006/relationships/queryTable" Target="../queryTables/queryTable6659.xml"/><Relationship Id="rId968" Type="http://schemas.openxmlformats.org/officeDocument/2006/relationships/queryTable" Target="../queryTables/queryTable967.xml"/><Relationship Id="rId1598" Type="http://schemas.openxmlformats.org/officeDocument/2006/relationships/queryTable" Target="../queryTables/queryTable1597.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907" Type="http://schemas.openxmlformats.org/officeDocument/2006/relationships/queryTable" Target="../queryTables/queryTable3906.xml"/><Relationship Id="rId5055" Type="http://schemas.openxmlformats.org/officeDocument/2006/relationships/queryTable" Target="../queryTables/queryTable5054.xml"/><Relationship Id="rId5262" Type="http://schemas.openxmlformats.org/officeDocument/2006/relationships/queryTable" Target="../queryTables/queryTable5261.xml"/><Relationship Id="rId6106" Type="http://schemas.openxmlformats.org/officeDocument/2006/relationships/queryTable" Target="../queryTables/queryTable6105.xml"/><Relationship Id="rId6313" Type="http://schemas.openxmlformats.org/officeDocument/2006/relationships/queryTable" Target="../queryTables/queryTable6312.xml"/><Relationship Id="rId6520" Type="http://schemas.openxmlformats.org/officeDocument/2006/relationships/queryTable" Target="../queryTables/queryTable6519.xml"/><Relationship Id="rId97" Type="http://schemas.openxmlformats.org/officeDocument/2006/relationships/queryTable" Target="../queryTables/queryTable96.xml"/><Relationship Id="rId828" Type="http://schemas.openxmlformats.org/officeDocument/2006/relationships/queryTable" Target="../queryTables/queryTable827.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4071" Type="http://schemas.openxmlformats.org/officeDocument/2006/relationships/queryTable" Target="../queryTables/queryTable4070.xml"/><Relationship Id="rId5122" Type="http://schemas.openxmlformats.org/officeDocument/2006/relationships/queryTable" Target="../queryTables/queryTable5121.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1732" Type="http://schemas.openxmlformats.org/officeDocument/2006/relationships/queryTable" Target="../queryTables/queryTable1731.xml"/><Relationship Id="rId4888" Type="http://schemas.openxmlformats.org/officeDocument/2006/relationships/queryTable" Target="../queryTables/queryTable4887.xml"/><Relationship Id="rId5939" Type="http://schemas.openxmlformats.org/officeDocument/2006/relationships/queryTable" Target="../queryTables/queryTable5938.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697" Type="http://schemas.openxmlformats.org/officeDocument/2006/relationships/queryTable" Target="../queryTables/queryTable3696.xml"/><Relationship Id="rId4748" Type="http://schemas.openxmlformats.org/officeDocument/2006/relationships/queryTable" Target="../queryTables/queryTable4747.xml"/><Relationship Id="rId4955" Type="http://schemas.openxmlformats.org/officeDocument/2006/relationships/queryTable" Target="../queryTables/queryTable4954.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4608" Type="http://schemas.openxmlformats.org/officeDocument/2006/relationships/queryTable" Target="../queryTables/queryTable4607.xml"/><Relationship Id="rId4815" Type="http://schemas.openxmlformats.org/officeDocument/2006/relationships/queryTable" Target="../queryTables/queryTable4814.xml"/><Relationship Id="rId6170" Type="http://schemas.openxmlformats.org/officeDocument/2006/relationships/queryTable" Target="../queryTables/queryTable616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6030" Type="http://schemas.openxmlformats.org/officeDocument/2006/relationships/queryTable" Target="../queryTables/queryTable602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5589" Type="http://schemas.openxmlformats.org/officeDocument/2006/relationships/queryTable" Target="../queryTables/queryTable5588.xml"/><Relationship Id="rId5796" Type="http://schemas.openxmlformats.org/officeDocument/2006/relationships/queryTable" Target="../queryTables/queryTable5795.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00" Type="http://schemas.openxmlformats.org/officeDocument/2006/relationships/queryTable" Target="../queryTables/queryTable2499.xml"/><Relationship Id="rId4398" Type="http://schemas.openxmlformats.org/officeDocument/2006/relationships/queryTable" Target="../queryTables/queryTable4397.xml"/><Relationship Id="rId5449" Type="http://schemas.openxmlformats.org/officeDocument/2006/relationships/queryTable" Target="../queryTables/queryTable5448.xml"/><Relationship Id="rId5656" Type="http://schemas.openxmlformats.org/officeDocument/2006/relationships/queryTable" Target="../queryTables/queryTable5655.xml"/><Relationship Id="rId1102" Type="http://schemas.openxmlformats.org/officeDocument/2006/relationships/queryTable" Target="../queryTables/queryTable1101.xml"/><Relationship Id="rId4258" Type="http://schemas.openxmlformats.org/officeDocument/2006/relationships/queryTable" Target="../queryTables/queryTable4257.xml"/><Relationship Id="rId4465" Type="http://schemas.openxmlformats.org/officeDocument/2006/relationships/queryTable" Target="../queryTables/queryTable4464.xml"/><Relationship Id="rId5309" Type="http://schemas.openxmlformats.org/officeDocument/2006/relationships/queryTable" Target="../queryTables/queryTable5308.xml"/><Relationship Id="rId5863" Type="http://schemas.openxmlformats.org/officeDocument/2006/relationships/queryTable" Target="../queryTables/queryTable5862.xml"/><Relationship Id="rId6707" Type="http://schemas.openxmlformats.org/officeDocument/2006/relationships/queryTable" Target="../queryTables/queryTable6706.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4118" Type="http://schemas.openxmlformats.org/officeDocument/2006/relationships/queryTable" Target="../queryTables/queryTable4117.xml"/><Relationship Id="rId4672" Type="http://schemas.openxmlformats.org/officeDocument/2006/relationships/queryTable" Target="../queryTables/queryTable4671.xml"/><Relationship Id="rId5516" Type="http://schemas.openxmlformats.org/officeDocument/2006/relationships/queryTable" Target="../queryTables/queryTable5515.xml"/><Relationship Id="rId5723" Type="http://schemas.openxmlformats.org/officeDocument/2006/relationships/queryTable" Target="../queryTables/queryTable5722.xml"/><Relationship Id="rId5930" Type="http://schemas.openxmlformats.org/officeDocument/2006/relationships/queryTable" Target="../queryTables/queryTable5929.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4325" Type="http://schemas.openxmlformats.org/officeDocument/2006/relationships/queryTable" Target="../queryTables/queryTable4324.xml"/><Relationship Id="rId4532" Type="http://schemas.openxmlformats.org/officeDocument/2006/relationships/queryTable" Target="../queryTables/queryTable4531.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6497" Type="http://schemas.openxmlformats.org/officeDocument/2006/relationships/queryTable" Target="../queryTables/queryTable6496.xml"/><Relationship Id="rId262" Type="http://schemas.openxmlformats.org/officeDocument/2006/relationships/queryTable" Target="../queryTables/queryTable261.xml"/><Relationship Id="rId2150" Type="http://schemas.openxmlformats.org/officeDocument/2006/relationships/queryTable" Target="../queryTables/queryTable2149.xml"/><Relationship Id="rId3201" Type="http://schemas.openxmlformats.org/officeDocument/2006/relationships/queryTable" Target="../queryTables/queryTable3200.xml"/><Relationship Id="rId5099" Type="http://schemas.openxmlformats.org/officeDocument/2006/relationships/queryTable" Target="../queryTables/queryTable5098.xml"/><Relationship Id="rId6357" Type="http://schemas.openxmlformats.org/officeDocument/2006/relationships/queryTable" Target="../queryTables/queryTable6356.xml"/><Relationship Id="rId6564" Type="http://schemas.openxmlformats.org/officeDocument/2006/relationships/queryTable" Target="../queryTables/queryTable6563.xml"/><Relationship Id="rId6771" Type="http://schemas.openxmlformats.org/officeDocument/2006/relationships/queryTable" Target="../queryTables/queryTable6770.xml"/><Relationship Id="rId122" Type="http://schemas.openxmlformats.org/officeDocument/2006/relationships/queryTable" Target="../queryTables/queryTable121.xml"/><Relationship Id="rId2010" Type="http://schemas.openxmlformats.org/officeDocument/2006/relationships/queryTable" Target="../queryTables/queryTable2009.xml"/><Relationship Id="rId5166" Type="http://schemas.openxmlformats.org/officeDocument/2006/relationships/queryTable" Target="../queryTables/queryTable5165.xml"/><Relationship Id="rId5373" Type="http://schemas.openxmlformats.org/officeDocument/2006/relationships/queryTable" Target="../queryTables/queryTable5372.xml"/><Relationship Id="rId5580" Type="http://schemas.openxmlformats.org/officeDocument/2006/relationships/queryTable" Target="../queryTables/queryTable5579.xml"/><Relationship Id="rId6217" Type="http://schemas.openxmlformats.org/officeDocument/2006/relationships/queryTable" Target="../queryTables/queryTable6216.xml"/><Relationship Id="rId6424" Type="http://schemas.openxmlformats.org/officeDocument/2006/relationships/queryTable" Target="../queryTables/queryTable6423.xml"/><Relationship Id="rId6631" Type="http://schemas.openxmlformats.org/officeDocument/2006/relationships/queryTable" Target="../queryTables/queryTable6630.xml"/><Relationship Id="rId1569" Type="http://schemas.openxmlformats.org/officeDocument/2006/relationships/queryTable" Target="../queryTables/queryTable1568.xml"/><Relationship Id="rId2967" Type="http://schemas.openxmlformats.org/officeDocument/2006/relationships/queryTable" Target="../queryTables/queryTable2966.xml"/><Relationship Id="rId4182" Type="http://schemas.openxmlformats.org/officeDocument/2006/relationships/queryTable" Target="../queryTables/queryTable4181.xml"/><Relationship Id="rId5026" Type="http://schemas.openxmlformats.org/officeDocument/2006/relationships/queryTable" Target="../queryTables/queryTable5025.xml"/><Relationship Id="rId5233" Type="http://schemas.openxmlformats.org/officeDocument/2006/relationships/queryTable" Target="../queryTables/queryTable5232.xml"/><Relationship Id="rId5440" Type="http://schemas.openxmlformats.org/officeDocument/2006/relationships/queryTable" Target="../queryTables/queryTable5439.xml"/><Relationship Id="rId939" Type="http://schemas.openxmlformats.org/officeDocument/2006/relationships/queryTable" Target="../queryTables/queryTable938.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4042" Type="http://schemas.openxmlformats.org/officeDocument/2006/relationships/queryTable" Target="../queryTables/queryTable4041.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4999" Type="http://schemas.openxmlformats.org/officeDocument/2006/relationships/queryTable" Target="../queryTables/queryTable4998.xml"/><Relationship Id="rId5300" Type="http://schemas.openxmlformats.org/officeDocument/2006/relationships/queryTable" Target="../queryTables/queryTable5299.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4859" Type="http://schemas.openxmlformats.org/officeDocument/2006/relationships/queryTable" Target="../queryTables/queryTable4858.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4719" Type="http://schemas.openxmlformats.org/officeDocument/2006/relationships/queryTable" Target="../queryTables/queryTable4718.xml"/><Relationship Id="rId4926" Type="http://schemas.openxmlformats.org/officeDocument/2006/relationships/queryTable" Target="../queryTables/queryTable4925.xml"/><Relationship Id="rId6074" Type="http://schemas.openxmlformats.org/officeDocument/2006/relationships/queryTable" Target="../queryTables/queryTable6073.xml"/><Relationship Id="rId6281" Type="http://schemas.openxmlformats.org/officeDocument/2006/relationships/queryTable" Target="../queryTables/queryTable6280.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5090" Type="http://schemas.openxmlformats.org/officeDocument/2006/relationships/queryTable" Target="../queryTables/queryTable5089.xml"/><Relationship Id="rId6141" Type="http://schemas.openxmlformats.org/officeDocument/2006/relationships/queryTable" Target="../queryTables/queryTable614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3942" Type="http://schemas.openxmlformats.org/officeDocument/2006/relationships/queryTable" Target="../queryTables/queryTable3941.xml"/><Relationship Id="rId6001" Type="http://schemas.openxmlformats.org/officeDocument/2006/relationships/queryTable" Target="../queryTables/queryTable600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2751" Type="http://schemas.openxmlformats.org/officeDocument/2006/relationships/queryTable" Target="../queryTables/queryTable2750.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5767" Type="http://schemas.openxmlformats.org/officeDocument/2006/relationships/queryTable" Target="../queryTables/queryTable5766.xml"/><Relationship Id="rId5974" Type="http://schemas.openxmlformats.org/officeDocument/2006/relationships/queryTable" Target="../queryTables/queryTable5973.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4369" Type="http://schemas.openxmlformats.org/officeDocument/2006/relationships/queryTable" Target="../queryTables/queryTable4368.xml"/><Relationship Id="rId4576" Type="http://schemas.openxmlformats.org/officeDocument/2006/relationships/queryTable" Target="../queryTables/queryTable4575.xml"/><Relationship Id="rId4783" Type="http://schemas.openxmlformats.org/officeDocument/2006/relationships/queryTable" Target="../queryTables/queryTable4782.xml"/><Relationship Id="rId4990" Type="http://schemas.openxmlformats.org/officeDocument/2006/relationships/queryTable" Target="../queryTables/queryTable4989.xml"/><Relationship Id="rId5627" Type="http://schemas.openxmlformats.org/officeDocument/2006/relationships/queryTable" Target="../queryTables/queryTable5626.xml"/><Relationship Id="rId5834" Type="http://schemas.openxmlformats.org/officeDocument/2006/relationships/queryTable" Target="../queryTables/queryTable5833.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4229" Type="http://schemas.openxmlformats.org/officeDocument/2006/relationships/queryTable" Target="../queryTables/queryTable4228.xml"/><Relationship Id="rId4436" Type="http://schemas.openxmlformats.org/officeDocument/2006/relationships/queryTable" Target="../queryTables/queryTable4435.xml"/><Relationship Id="rId4643" Type="http://schemas.openxmlformats.org/officeDocument/2006/relationships/queryTable" Target="../queryTables/queryTable4642.xml"/><Relationship Id="rId4850" Type="http://schemas.openxmlformats.org/officeDocument/2006/relationships/queryTable" Target="../queryTables/queryTable4849.xml"/><Relationship Id="rId5901" Type="http://schemas.openxmlformats.org/officeDocument/2006/relationships/queryTable" Target="../queryTables/queryTable5900.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4503" Type="http://schemas.openxmlformats.org/officeDocument/2006/relationships/queryTable" Target="../queryTables/queryTable4502.xml"/><Relationship Id="rId4710" Type="http://schemas.openxmlformats.org/officeDocument/2006/relationships/queryTable" Target="../queryTables/queryTable470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6468" Type="http://schemas.openxmlformats.org/officeDocument/2006/relationships/queryTable" Target="../queryTables/queryTable6467.xml"/><Relationship Id="rId6675" Type="http://schemas.openxmlformats.org/officeDocument/2006/relationships/queryTable" Target="../queryTables/queryTable6674.xml"/><Relationship Id="rId233" Type="http://schemas.openxmlformats.org/officeDocument/2006/relationships/queryTable" Target="../queryTables/queryTable232.xml"/><Relationship Id="rId440" Type="http://schemas.openxmlformats.org/officeDocument/2006/relationships/queryTable" Target="../queryTables/queryTable439.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5277" Type="http://schemas.openxmlformats.org/officeDocument/2006/relationships/queryTable" Target="../queryTables/queryTable5276.xml"/><Relationship Id="rId5484" Type="http://schemas.openxmlformats.org/officeDocument/2006/relationships/queryTable" Target="../queryTables/queryTable5483.xml"/><Relationship Id="rId6328" Type="http://schemas.openxmlformats.org/officeDocument/2006/relationships/queryTable" Target="../queryTables/queryTable6327.xml"/><Relationship Id="rId300" Type="http://schemas.openxmlformats.org/officeDocument/2006/relationships/queryTable" Target="../queryTables/queryTable299.xml"/><Relationship Id="rId4086" Type="http://schemas.openxmlformats.org/officeDocument/2006/relationships/queryTable" Target="../queryTables/queryTable4085.xml"/><Relationship Id="rId5137" Type="http://schemas.openxmlformats.org/officeDocument/2006/relationships/queryTable" Target="../queryTables/queryTable5136.xml"/><Relationship Id="rId5691" Type="http://schemas.openxmlformats.org/officeDocument/2006/relationships/queryTable" Target="../queryTables/queryTable5690.xml"/><Relationship Id="rId6535" Type="http://schemas.openxmlformats.org/officeDocument/2006/relationships/queryTable" Target="../queryTables/queryTable6534.xml"/><Relationship Id="rId6742" Type="http://schemas.openxmlformats.org/officeDocument/2006/relationships/queryTable" Target="../queryTables/queryTable6741.xml"/><Relationship Id="rId1887" Type="http://schemas.openxmlformats.org/officeDocument/2006/relationships/queryTable" Target="../queryTables/queryTable1886.xml"/><Relationship Id="rId2938" Type="http://schemas.openxmlformats.org/officeDocument/2006/relationships/queryTable" Target="../queryTables/queryTable2937.xml"/><Relationship Id="rId4293" Type="http://schemas.openxmlformats.org/officeDocument/2006/relationships/queryTable" Target="../queryTables/queryTable4292.xml"/><Relationship Id="rId5344" Type="http://schemas.openxmlformats.org/officeDocument/2006/relationships/queryTable" Target="../queryTables/queryTable5343.xml"/><Relationship Id="rId5551" Type="http://schemas.openxmlformats.org/officeDocument/2006/relationships/queryTable" Target="../queryTables/queryTable5550.xml"/><Relationship Id="rId6602" Type="http://schemas.openxmlformats.org/officeDocument/2006/relationships/queryTable" Target="../queryTables/queryTable6601.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4153" Type="http://schemas.openxmlformats.org/officeDocument/2006/relationships/queryTable" Target="../queryTables/queryTable4152.xml"/><Relationship Id="rId4360" Type="http://schemas.openxmlformats.org/officeDocument/2006/relationships/queryTable" Target="../queryTables/queryTable4359.xml"/><Relationship Id="rId5204" Type="http://schemas.openxmlformats.org/officeDocument/2006/relationships/queryTable" Target="../queryTables/queryTable5203.xml"/><Relationship Id="rId5411" Type="http://schemas.openxmlformats.org/officeDocument/2006/relationships/queryTable" Target="../queryTables/queryTable5410.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4013" Type="http://schemas.openxmlformats.org/officeDocument/2006/relationships/queryTable" Target="../queryTables/queryTable4012.xml"/><Relationship Id="rId4220" Type="http://schemas.openxmlformats.org/officeDocument/2006/relationships/queryTable" Target="../queryTables/queryTable4219.xml"/><Relationship Id="rId3779" Type="http://schemas.openxmlformats.org/officeDocument/2006/relationships/queryTable" Target="../queryTables/queryTable3778.xml"/><Relationship Id="rId6185" Type="http://schemas.openxmlformats.org/officeDocument/2006/relationships/queryTable" Target="../queryTables/queryTable6184.xml"/><Relationship Id="rId6392" Type="http://schemas.openxmlformats.org/officeDocument/2006/relationships/queryTable" Target="../queryTables/queryTable6391.xml"/><Relationship Id="rId2588" Type="http://schemas.openxmlformats.org/officeDocument/2006/relationships/queryTable" Target="../queryTables/queryTable2587.xml"/><Relationship Id="rId3986" Type="http://schemas.openxmlformats.org/officeDocument/2006/relationships/queryTable" Target="../queryTables/queryTable3985.xml"/><Relationship Id="rId6045" Type="http://schemas.openxmlformats.org/officeDocument/2006/relationships/queryTable" Target="../queryTables/queryTable6044.xml"/><Relationship Id="rId6252" Type="http://schemas.openxmlformats.org/officeDocument/2006/relationships/queryTable" Target="../queryTables/queryTable6251.xml"/><Relationship Id="rId1397" Type="http://schemas.openxmlformats.org/officeDocument/2006/relationships/queryTable" Target="../queryTables/queryTable1396.xml"/><Relationship Id="rId2795" Type="http://schemas.openxmlformats.org/officeDocument/2006/relationships/queryTable" Target="../queryTables/queryTable2794.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5061" Type="http://schemas.openxmlformats.org/officeDocument/2006/relationships/queryTable" Target="../queryTables/queryTable5060.xml"/><Relationship Id="rId6112" Type="http://schemas.openxmlformats.org/officeDocument/2006/relationships/queryTable" Target="../queryTables/queryTable611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5878" Type="http://schemas.openxmlformats.org/officeDocument/2006/relationships/queryTable" Target="../queryTables/queryTable5877.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4687" Type="http://schemas.openxmlformats.org/officeDocument/2006/relationships/queryTable" Target="../queryTables/queryTable4686.xml"/><Relationship Id="rId4894" Type="http://schemas.openxmlformats.org/officeDocument/2006/relationships/queryTable" Target="../queryTables/queryTable4893.xml"/><Relationship Id="rId5738" Type="http://schemas.openxmlformats.org/officeDocument/2006/relationships/queryTable" Target="../queryTables/queryTable5737.xml"/><Relationship Id="rId5945" Type="http://schemas.openxmlformats.org/officeDocument/2006/relationships/queryTable" Target="../queryTables/queryTable5944.xml"/><Relationship Id="rId30" Type="http://schemas.openxmlformats.org/officeDocument/2006/relationships/queryTable" Target="../queryTables/queryTable29.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4547" Type="http://schemas.openxmlformats.org/officeDocument/2006/relationships/queryTable" Target="../queryTables/queryTable4546.xml"/><Relationship Id="rId4754" Type="http://schemas.openxmlformats.org/officeDocument/2006/relationships/queryTable" Target="../queryTables/queryTable4753.xml"/><Relationship Id="rId2098" Type="http://schemas.openxmlformats.org/officeDocument/2006/relationships/queryTable" Target="../queryTables/queryTable2097.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4407" Type="http://schemas.openxmlformats.org/officeDocument/2006/relationships/queryTable" Target="../queryTables/queryTable4406.xml"/><Relationship Id="rId4961" Type="http://schemas.openxmlformats.org/officeDocument/2006/relationships/queryTable" Target="../queryTables/queryTable4960.xml"/><Relationship Id="rId5805" Type="http://schemas.openxmlformats.org/officeDocument/2006/relationships/queryTable" Target="../queryTables/queryTable5804.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4614" Type="http://schemas.openxmlformats.org/officeDocument/2006/relationships/queryTable" Target="../queryTables/queryTable4613.xml"/><Relationship Id="rId4821" Type="http://schemas.openxmlformats.org/officeDocument/2006/relationships/queryTable" Target="../queryTables/queryTable4820.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6579" Type="http://schemas.openxmlformats.org/officeDocument/2006/relationships/queryTable" Target="../queryTables/queryTable6578.xml"/><Relationship Id="rId6786" Type="http://schemas.openxmlformats.org/officeDocument/2006/relationships/queryTable" Target="../queryTables/queryTable6785.xml"/><Relationship Id="rId551" Type="http://schemas.openxmlformats.org/officeDocument/2006/relationships/queryTable" Target="../queryTables/queryTable550.xml"/><Relationship Id="rId1181" Type="http://schemas.openxmlformats.org/officeDocument/2006/relationships/queryTable" Target="../queryTables/queryTable1180.xml"/><Relationship Id="rId2232" Type="http://schemas.openxmlformats.org/officeDocument/2006/relationships/queryTable" Target="../queryTables/queryTable2231.xml"/><Relationship Id="rId5388" Type="http://schemas.openxmlformats.org/officeDocument/2006/relationships/queryTable" Target="../queryTables/queryTable5387.xml"/><Relationship Id="rId5595" Type="http://schemas.openxmlformats.org/officeDocument/2006/relationships/queryTable" Target="../queryTables/queryTable5594.xml"/><Relationship Id="rId6439" Type="http://schemas.openxmlformats.org/officeDocument/2006/relationships/queryTable" Target="../queryTables/queryTable6438.xml"/><Relationship Id="rId6646" Type="http://schemas.openxmlformats.org/officeDocument/2006/relationships/queryTable" Target="../queryTables/queryTable6645.xml"/><Relationship Id="rId204" Type="http://schemas.openxmlformats.org/officeDocument/2006/relationships/queryTable" Target="../queryTables/queryTable203.xml"/><Relationship Id="rId411" Type="http://schemas.openxmlformats.org/officeDocument/2006/relationships/queryTable" Target="../queryTables/queryTable410.xml"/><Relationship Id="rId1041" Type="http://schemas.openxmlformats.org/officeDocument/2006/relationships/queryTable" Target="../queryTables/queryTable1040.xml"/><Relationship Id="rId1998" Type="http://schemas.openxmlformats.org/officeDocument/2006/relationships/queryTable" Target="../queryTables/queryTable1997.xml"/><Relationship Id="rId4197" Type="http://schemas.openxmlformats.org/officeDocument/2006/relationships/queryTable" Target="../queryTables/queryTable4196.xml"/><Relationship Id="rId5248" Type="http://schemas.openxmlformats.org/officeDocument/2006/relationships/queryTable" Target="../queryTables/queryTable5247.xml"/><Relationship Id="rId5455" Type="http://schemas.openxmlformats.org/officeDocument/2006/relationships/queryTable" Target="../queryTables/queryTable5454.xml"/><Relationship Id="rId5662" Type="http://schemas.openxmlformats.org/officeDocument/2006/relationships/queryTable" Target="../queryTables/queryTable5661.xml"/><Relationship Id="rId6506" Type="http://schemas.openxmlformats.org/officeDocument/2006/relationships/queryTable" Target="../queryTables/queryTable6505.xml"/><Relationship Id="rId6713" Type="http://schemas.openxmlformats.org/officeDocument/2006/relationships/queryTable" Target="../queryTables/queryTable6712.xml"/><Relationship Id="rId1858" Type="http://schemas.openxmlformats.org/officeDocument/2006/relationships/queryTable" Target="../queryTables/queryTable1857.xml"/><Relationship Id="rId4057" Type="http://schemas.openxmlformats.org/officeDocument/2006/relationships/queryTable" Target="../queryTables/queryTable4056.xml"/><Relationship Id="rId4264" Type="http://schemas.openxmlformats.org/officeDocument/2006/relationships/queryTable" Target="../queryTables/queryTable4263.xml"/><Relationship Id="rId4471" Type="http://schemas.openxmlformats.org/officeDocument/2006/relationships/queryTable" Target="../queryTables/queryTable4470.xml"/><Relationship Id="rId5108" Type="http://schemas.openxmlformats.org/officeDocument/2006/relationships/queryTable" Target="../queryTables/queryTable5107.xml"/><Relationship Id="rId5315" Type="http://schemas.openxmlformats.org/officeDocument/2006/relationships/queryTable" Target="../queryTables/queryTable5314.xml"/><Relationship Id="rId5522" Type="http://schemas.openxmlformats.org/officeDocument/2006/relationships/queryTable" Target="../queryTables/queryTable5521.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4124" Type="http://schemas.openxmlformats.org/officeDocument/2006/relationships/queryTable" Target="../queryTables/queryTable4123.xml"/><Relationship Id="rId4331" Type="http://schemas.openxmlformats.org/officeDocument/2006/relationships/queryTable" Target="../queryTables/queryTable4330.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6089" Type="http://schemas.openxmlformats.org/officeDocument/2006/relationships/queryTable" Target="../queryTables/queryTable6088.xml"/><Relationship Id="rId6296" Type="http://schemas.openxmlformats.org/officeDocument/2006/relationships/queryTable" Target="../queryTables/queryTable6295.xml"/><Relationship Id="rId6156" Type="http://schemas.openxmlformats.org/officeDocument/2006/relationships/queryTable" Target="../queryTables/queryTable6155.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957" Type="http://schemas.openxmlformats.org/officeDocument/2006/relationships/queryTable" Target="../queryTables/queryTable3956.xml"/><Relationship Id="rId6363" Type="http://schemas.openxmlformats.org/officeDocument/2006/relationships/queryTable" Target="../queryTables/queryTable6362.xml"/><Relationship Id="rId6570" Type="http://schemas.openxmlformats.org/officeDocument/2006/relationships/queryTable" Target="../queryTables/queryTable6569.xml"/><Relationship Id="rId878" Type="http://schemas.openxmlformats.org/officeDocument/2006/relationships/queryTable" Target="../queryTables/queryTable877.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5172" Type="http://schemas.openxmlformats.org/officeDocument/2006/relationships/queryTable" Target="../queryTables/queryTable5171.xml"/><Relationship Id="rId6016" Type="http://schemas.openxmlformats.org/officeDocument/2006/relationships/queryTable" Target="../queryTables/queryTable6015.xml"/><Relationship Id="rId6223" Type="http://schemas.openxmlformats.org/officeDocument/2006/relationships/queryTable" Target="../queryTables/queryTable6222.xml"/><Relationship Id="rId6430" Type="http://schemas.openxmlformats.org/officeDocument/2006/relationships/queryTable" Target="../queryTables/queryTable642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5032" Type="http://schemas.openxmlformats.org/officeDocument/2006/relationships/queryTable" Target="../queryTables/queryTable5031.xml"/><Relationship Id="rId5989" Type="http://schemas.openxmlformats.org/officeDocument/2006/relationships/queryTable" Target="../queryTables/queryTable5988.xml"/><Relationship Id="rId74" Type="http://schemas.openxmlformats.org/officeDocument/2006/relationships/queryTable" Target="../queryTables/queryTable73.xml"/><Relationship Id="rId805" Type="http://schemas.openxmlformats.org/officeDocument/2006/relationships/queryTable" Target="../queryTables/queryTable804.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4798" Type="http://schemas.openxmlformats.org/officeDocument/2006/relationships/queryTable" Target="../queryTables/queryTable4797.xml"/><Relationship Id="rId1642" Type="http://schemas.openxmlformats.org/officeDocument/2006/relationships/queryTable" Target="../queryTables/queryTable1641.xml"/><Relationship Id="rId2900" Type="http://schemas.openxmlformats.org/officeDocument/2006/relationships/queryTable" Target="../queryTables/queryTable2899.xml"/><Relationship Id="rId5849" Type="http://schemas.openxmlformats.org/officeDocument/2006/relationships/queryTable" Target="../queryTables/queryTable5848.xml"/><Relationship Id="rId1502" Type="http://schemas.openxmlformats.org/officeDocument/2006/relationships/queryTable" Target="../queryTables/queryTable1501.xml"/><Relationship Id="rId4658" Type="http://schemas.openxmlformats.org/officeDocument/2006/relationships/queryTable" Target="../queryTables/queryTable4657.xml"/><Relationship Id="rId4865" Type="http://schemas.openxmlformats.org/officeDocument/2006/relationships/queryTable" Target="../queryTables/queryTable4864.xml"/><Relationship Id="rId5709" Type="http://schemas.openxmlformats.org/officeDocument/2006/relationships/queryTable" Target="../queryTables/queryTable5708.xml"/><Relationship Id="rId5916" Type="http://schemas.openxmlformats.org/officeDocument/2006/relationships/queryTable" Target="../queryTables/queryTable5915.xml"/><Relationship Id="rId6080" Type="http://schemas.openxmlformats.org/officeDocument/2006/relationships/queryTable" Target="../queryTables/queryTable6079.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4518" Type="http://schemas.openxmlformats.org/officeDocument/2006/relationships/queryTable" Target="../queryTables/queryTable4517.xml"/><Relationship Id="rId4725" Type="http://schemas.openxmlformats.org/officeDocument/2006/relationships/queryTable" Target="../queryTables/queryTable4724.xml"/><Relationship Id="rId4932" Type="http://schemas.openxmlformats.org/officeDocument/2006/relationships/queryTable" Target="../queryTables/queryTable4931.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3601" Type="http://schemas.openxmlformats.org/officeDocument/2006/relationships/queryTable" Target="../queryTables/queryTable3600.xml"/><Relationship Id="rId5499" Type="http://schemas.openxmlformats.org/officeDocument/2006/relationships/queryTable" Target="../queryTables/queryTable5498.xml"/><Relationship Id="rId6757" Type="http://schemas.openxmlformats.org/officeDocument/2006/relationships/queryTable" Target="../queryTables/queryTable6756.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1152" Type="http://schemas.openxmlformats.org/officeDocument/2006/relationships/queryTable" Target="../queryTables/queryTable1151.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5359" Type="http://schemas.openxmlformats.org/officeDocument/2006/relationships/queryTable" Target="../queryTables/queryTable5358.xml"/><Relationship Id="rId5566" Type="http://schemas.openxmlformats.org/officeDocument/2006/relationships/queryTable" Target="../queryTables/queryTable5565.xml"/><Relationship Id="rId5773" Type="http://schemas.openxmlformats.org/officeDocument/2006/relationships/queryTable" Target="../queryTables/queryTable5772.xml"/><Relationship Id="rId6617" Type="http://schemas.openxmlformats.org/officeDocument/2006/relationships/queryTable" Target="../queryTables/queryTable6616.xml"/><Relationship Id="rId1012" Type="http://schemas.openxmlformats.org/officeDocument/2006/relationships/queryTable" Target="../queryTables/queryTable1011.xml"/><Relationship Id="rId4168" Type="http://schemas.openxmlformats.org/officeDocument/2006/relationships/queryTable" Target="../queryTables/queryTable4167.xml"/><Relationship Id="rId4375" Type="http://schemas.openxmlformats.org/officeDocument/2006/relationships/queryTable" Target="../queryTables/queryTable4374.xml"/><Relationship Id="rId5219" Type="http://schemas.openxmlformats.org/officeDocument/2006/relationships/queryTable" Target="../queryTables/queryTable5218.xml"/><Relationship Id="rId5426" Type="http://schemas.openxmlformats.org/officeDocument/2006/relationships/queryTable" Target="../queryTables/queryTable5425.xml"/><Relationship Id="rId5980" Type="http://schemas.openxmlformats.org/officeDocument/2006/relationships/queryTable" Target="../queryTables/queryTable5979.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4028" Type="http://schemas.openxmlformats.org/officeDocument/2006/relationships/queryTable" Target="../queryTables/queryTable4027.xml"/><Relationship Id="rId4235" Type="http://schemas.openxmlformats.org/officeDocument/2006/relationships/queryTable" Target="../queryTables/queryTable4234.xml"/><Relationship Id="rId4582" Type="http://schemas.openxmlformats.org/officeDocument/2006/relationships/queryTable" Target="../queryTables/queryTable4581.xml"/><Relationship Id="rId5633" Type="http://schemas.openxmlformats.org/officeDocument/2006/relationships/queryTable" Target="../queryTables/queryTable5632.xml"/><Relationship Id="rId5840" Type="http://schemas.openxmlformats.org/officeDocument/2006/relationships/queryTable" Target="../queryTables/queryTable5839.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4442" Type="http://schemas.openxmlformats.org/officeDocument/2006/relationships/queryTable" Target="../queryTables/queryTable4441.xml"/><Relationship Id="rId5700" Type="http://schemas.openxmlformats.org/officeDocument/2006/relationships/queryTable" Target="../queryTables/queryTable5699.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4302" Type="http://schemas.openxmlformats.org/officeDocument/2006/relationships/queryTable" Target="../queryTables/queryTable4301.xml"/><Relationship Id="rId172" Type="http://schemas.openxmlformats.org/officeDocument/2006/relationships/queryTable" Target="../queryTables/queryTable171.xml"/><Relationship Id="rId2060" Type="http://schemas.openxmlformats.org/officeDocument/2006/relationships/queryTable" Target="../queryTables/queryTable2059.xml"/><Relationship Id="rId3111" Type="http://schemas.openxmlformats.org/officeDocument/2006/relationships/queryTable" Target="../queryTables/queryTable3110.xml"/><Relationship Id="rId6267" Type="http://schemas.openxmlformats.org/officeDocument/2006/relationships/queryTable" Target="../queryTables/queryTable6266.xml"/><Relationship Id="rId6474" Type="http://schemas.openxmlformats.org/officeDocument/2006/relationships/queryTable" Target="../queryTables/queryTable6473.xml"/><Relationship Id="rId6681" Type="http://schemas.openxmlformats.org/officeDocument/2006/relationships/queryTable" Target="../queryTables/queryTable6680.xml"/><Relationship Id="rId989" Type="http://schemas.openxmlformats.org/officeDocument/2006/relationships/queryTable" Target="../queryTables/queryTable988.xml"/><Relationship Id="rId2877" Type="http://schemas.openxmlformats.org/officeDocument/2006/relationships/queryTable" Target="../queryTables/queryTable2876.xml"/><Relationship Id="rId5076" Type="http://schemas.openxmlformats.org/officeDocument/2006/relationships/queryTable" Target="../queryTables/queryTable5075.xml"/><Relationship Id="rId5283" Type="http://schemas.openxmlformats.org/officeDocument/2006/relationships/queryTable" Target="../queryTables/queryTable5282.xml"/><Relationship Id="rId5490" Type="http://schemas.openxmlformats.org/officeDocument/2006/relationships/queryTable" Target="../queryTables/queryTable5489.xml"/><Relationship Id="rId6127" Type="http://schemas.openxmlformats.org/officeDocument/2006/relationships/queryTable" Target="../queryTables/queryTable6126.xml"/><Relationship Id="rId6334" Type="http://schemas.openxmlformats.org/officeDocument/2006/relationships/queryTable" Target="../queryTables/queryTable6333.xml"/><Relationship Id="rId6541" Type="http://schemas.openxmlformats.org/officeDocument/2006/relationships/queryTable" Target="../queryTables/queryTable6540.xml"/><Relationship Id="rId849" Type="http://schemas.openxmlformats.org/officeDocument/2006/relationships/queryTable" Target="../queryTables/queryTable848.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3928" Type="http://schemas.openxmlformats.org/officeDocument/2006/relationships/queryTable" Target="../queryTables/queryTable3927.xml"/><Relationship Id="rId4092" Type="http://schemas.openxmlformats.org/officeDocument/2006/relationships/queryTable" Target="../queryTables/queryTable4091.xml"/><Relationship Id="rId5143" Type="http://schemas.openxmlformats.org/officeDocument/2006/relationships/queryTable" Target="../queryTables/queryTable5142.xml"/><Relationship Id="rId5350" Type="http://schemas.openxmlformats.org/officeDocument/2006/relationships/queryTable" Target="../queryTables/queryTable5349.xml"/><Relationship Id="rId6401" Type="http://schemas.openxmlformats.org/officeDocument/2006/relationships/queryTable" Target="../queryTables/queryTable6400.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5003" Type="http://schemas.openxmlformats.org/officeDocument/2006/relationships/queryTable" Target="../queryTables/queryTable5002.xml"/><Relationship Id="rId5210" Type="http://schemas.openxmlformats.org/officeDocument/2006/relationships/queryTable" Target="../queryTables/queryTable5209.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4769" Type="http://schemas.openxmlformats.org/officeDocument/2006/relationships/queryTable" Target="../queryTables/queryTable4768.xml"/><Relationship Id="rId4976" Type="http://schemas.openxmlformats.org/officeDocument/2006/relationships/queryTable" Target="../queryTables/queryTable4975.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4629" Type="http://schemas.openxmlformats.org/officeDocument/2006/relationships/queryTable" Target="../queryTables/queryTable4628.xml"/><Relationship Id="rId4836" Type="http://schemas.openxmlformats.org/officeDocument/2006/relationships/queryTable" Target="../queryTables/queryTable4835.xml"/><Relationship Id="rId6191" Type="http://schemas.openxmlformats.org/officeDocument/2006/relationships/queryTable" Target="../queryTables/queryTable6190.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6051" Type="http://schemas.openxmlformats.org/officeDocument/2006/relationships/queryTable" Target="../queryTables/queryTable6050.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3505" Type="http://schemas.openxmlformats.org/officeDocument/2006/relationships/queryTable" Target="../queryTables/queryTable3504.xml"/><Relationship Id="rId4903" Type="http://schemas.openxmlformats.org/officeDocument/2006/relationships/queryTable" Target="../queryTables/queryTable4902.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3712" Type="http://schemas.openxmlformats.org/officeDocument/2006/relationships/queryTable" Target="../queryTables/queryTable3711.xml"/><Relationship Id="rId840" Type="http://schemas.openxmlformats.org/officeDocument/2006/relationships/queryTable" Target="../queryTables/queryTable839.xml"/><Relationship Id="rId1470" Type="http://schemas.openxmlformats.org/officeDocument/2006/relationships/queryTable" Target="../queryTables/queryTable1469.xml"/><Relationship Id="rId2521" Type="http://schemas.openxmlformats.org/officeDocument/2006/relationships/queryTable" Target="../queryTables/queryTable2520.xml"/><Relationship Id="rId4279" Type="http://schemas.openxmlformats.org/officeDocument/2006/relationships/queryTable" Target="../queryTables/queryTable4278.xml"/><Relationship Id="rId5677" Type="http://schemas.openxmlformats.org/officeDocument/2006/relationships/queryTable" Target="../queryTables/queryTable5676.xml"/><Relationship Id="rId5884" Type="http://schemas.openxmlformats.org/officeDocument/2006/relationships/queryTable" Target="../queryTables/queryTable5883.xml"/><Relationship Id="rId6728" Type="http://schemas.openxmlformats.org/officeDocument/2006/relationships/queryTable" Target="../queryTables/queryTable6727.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3088" Type="http://schemas.openxmlformats.org/officeDocument/2006/relationships/queryTable" Target="../queryTables/queryTable3087.xml"/><Relationship Id="rId4486" Type="http://schemas.openxmlformats.org/officeDocument/2006/relationships/queryTable" Target="../queryTables/queryTable4485.xml"/><Relationship Id="rId4693" Type="http://schemas.openxmlformats.org/officeDocument/2006/relationships/queryTable" Target="../queryTables/queryTable4692.xml"/><Relationship Id="rId5537" Type="http://schemas.openxmlformats.org/officeDocument/2006/relationships/queryTable" Target="../queryTables/queryTable5536.xml"/><Relationship Id="rId5744" Type="http://schemas.openxmlformats.org/officeDocument/2006/relationships/queryTable" Target="../queryTables/queryTable5743.xml"/><Relationship Id="rId5951" Type="http://schemas.openxmlformats.org/officeDocument/2006/relationships/queryTable" Target="../queryTables/queryTable5950.xml"/><Relationship Id="rId3295" Type="http://schemas.openxmlformats.org/officeDocument/2006/relationships/queryTable" Target="../queryTables/queryTable3294.xml"/><Relationship Id="rId4139" Type="http://schemas.openxmlformats.org/officeDocument/2006/relationships/queryTable" Target="../queryTables/queryTable4138.xml"/><Relationship Id="rId4346" Type="http://schemas.openxmlformats.org/officeDocument/2006/relationships/queryTable" Target="../queryTables/queryTable4345.xml"/><Relationship Id="rId4553" Type="http://schemas.openxmlformats.org/officeDocument/2006/relationships/queryTable" Target="../queryTables/queryTable4552.xml"/><Relationship Id="rId4760" Type="http://schemas.openxmlformats.org/officeDocument/2006/relationships/queryTable" Target="../queryTables/queryTable4759.xml"/><Relationship Id="rId5604" Type="http://schemas.openxmlformats.org/officeDocument/2006/relationships/queryTable" Target="../queryTables/queryTable5603.xml"/><Relationship Id="rId5811" Type="http://schemas.openxmlformats.org/officeDocument/2006/relationships/queryTable" Target="../queryTables/queryTable5810.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4206" Type="http://schemas.openxmlformats.org/officeDocument/2006/relationships/queryTable" Target="../queryTables/queryTable4205.xml"/><Relationship Id="rId4413" Type="http://schemas.openxmlformats.org/officeDocument/2006/relationships/queryTable" Target="../queryTables/queryTable4412.xml"/><Relationship Id="rId4620" Type="http://schemas.openxmlformats.org/officeDocument/2006/relationships/queryTable" Target="../queryTables/queryTable4619.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6378" Type="http://schemas.openxmlformats.org/officeDocument/2006/relationships/queryTable" Target="../queryTables/queryTable6377.xml"/><Relationship Id="rId6585" Type="http://schemas.openxmlformats.org/officeDocument/2006/relationships/queryTable" Target="../queryTables/queryTable6584.xml"/><Relationship Id="rId143" Type="http://schemas.openxmlformats.org/officeDocument/2006/relationships/queryTable" Target="../queryTables/queryTable142.xml"/><Relationship Id="rId350" Type="http://schemas.openxmlformats.org/officeDocument/2006/relationships/queryTable" Target="../queryTables/queryTable349.xml"/><Relationship Id="rId2031" Type="http://schemas.openxmlformats.org/officeDocument/2006/relationships/queryTable" Target="../queryTables/queryTable2030.xml"/><Relationship Id="rId5187" Type="http://schemas.openxmlformats.org/officeDocument/2006/relationships/queryTable" Target="../queryTables/queryTable5186.xml"/><Relationship Id="rId5394" Type="http://schemas.openxmlformats.org/officeDocument/2006/relationships/queryTable" Target="../queryTables/queryTable5393.xml"/><Relationship Id="rId6238" Type="http://schemas.openxmlformats.org/officeDocument/2006/relationships/queryTable" Target="../queryTables/queryTable6237.xml"/><Relationship Id="rId6445" Type="http://schemas.openxmlformats.org/officeDocument/2006/relationships/queryTable" Target="../queryTables/queryTable6444.xml"/><Relationship Id="rId6792" Type="http://schemas.openxmlformats.org/officeDocument/2006/relationships/queryTable" Target="../queryTables/queryTable6791.xml"/><Relationship Id="rId9" Type="http://schemas.openxmlformats.org/officeDocument/2006/relationships/queryTable" Target="../queryTables/queryTable8.xml"/><Relationship Id="rId210" Type="http://schemas.openxmlformats.org/officeDocument/2006/relationships/queryTable" Target="../queryTables/queryTable209.xml"/><Relationship Id="rId2988" Type="http://schemas.openxmlformats.org/officeDocument/2006/relationships/queryTable" Target="../queryTables/queryTable2987.xml"/><Relationship Id="rId5047" Type="http://schemas.openxmlformats.org/officeDocument/2006/relationships/queryTable" Target="../queryTables/queryTable5046.xml"/><Relationship Id="rId5254" Type="http://schemas.openxmlformats.org/officeDocument/2006/relationships/queryTable" Target="../queryTables/queryTable5253.xml"/><Relationship Id="rId6652" Type="http://schemas.openxmlformats.org/officeDocument/2006/relationships/queryTable" Target="../queryTables/queryTable6651.xml"/><Relationship Id="rId1797" Type="http://schemas.openxmlformats.org/officeDocument/2006/relationships/queryTable" Target="../queryTables/queryTable1796.xml"/><Relationship Id="rId2848" Type="http://schemas.openxmlformats.org/officeDocument/2006/relationships/queryTable" Target="../queryTables/queryTable2847.xml"/><Relationship Id="rId5461" Type="http://schemas.openxmlformats.org/officeDocument/2006/relationships/queryTable" Target="../queryTables/queryTable5460.xml"/><Relationship Id="rId6305" Type="http://schemas.openxmlformats.org/officeDocument/2006/relationships/queryTable" Target="../queryTables/queryTable6304.xml"/><Relationship Id="rId6512" Type="http://schemas.openxmlformats.org/officeDocument/2006/relationships/queryTable" Target="../queryTables/queryTable6511.xml"/><Relationship Id="rId89" Type="http://schemas.openxmlformats.org/officeDocument/2006/relationships/queryTable" Target="../queryTables/queryTable88.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4063" Type="http://schemas.openxmlformats.org/officeDocument/2006/relationships/queryTable" Target="../queryTables/queryTable4062.xml"/><Relationship Id="rId4270" Type="http://schemas.openxmlformats.org/officeDocument/2006/relationships/queryTable" Target="../queryTables/queryTable4269.xml"/><Relationship Id="rId5114" Type="http://schemas.openxmlformats.org/officeDocument/2006/relationships/queryTable" Target="../queryTables/queryTable5113.xml"/><Relationship Id="rId5321" Type="http://schemas.openxmlformats.org/officeDocument/2006/relationships/queryTable" Target="../queryTables/queryTable5320.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4130" Type="http://schemas.openxmlformats.org/officeDocument/2006/relationships/queryTable" Target="../queryTables/queryTable4129.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6095" Type="http://schemas.openxmlformats.org/officeDocument/2006/relationships/queryTable" Target="../queryTables/queryTable6094.xml"/><Relationship Id="rId2498" Type="http://schemas.openxmlformats.org/officeDocument/2006/relationships/queryTable" Target="../queryTables/queryTable2497.xml"/><Relationship Id="rId3549" Type="http://schemas.openxmlformats.org/officeDocument/2006/relationships/queryTable" Target="../queryTables/queryTable3548.xml"/><Relationship Id="rId4947" Type="http://schemas.openxmlformats.org/officeDocument/2006/relationships/queryTable" Target="../queryTables/queryTable4946.xml"/><Relationship Id="rId6162" Type="http://schemas.openxmlformats.org/officeDocument/2006/relationships/queryTable" Target="../queryTables/queryTable6161.xml"/><Relationship Id="rId677" Type="http://schemas.openxmlformats.org/officeDocument/2006/relationships/queryTable" Target="../queryTables/queryTable676.xml"/><Relationship Id="rId2358" Type="http://schemas.openxmlformats.org/officeDocument/2006/relationships/queryTable" Target="../queryTables/queryTable2357.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4807" Type="http://schemas.openxmlformats.org/officeDocument/2006/relationships/queryTable" Target="../queryTables/queryTable4806.xml"/><Relationship Id="rId6022" Type="http://schemas.openxmlformats.org/officeDocument/2006/relationships/queryTable" Target="../queryTables/queryTable6021.xml"/><Relationship Id="rId884" Type="http://schemas.openxmlformats.org/officeDocument/2006/relationships/queryTable" Target="../queryTables/queryTable883.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5788" Type="http://schemas.openxmlformats.org/officeDocument/2006/relationships/queryTable" Target="../queryTables/queryTable5787.xml"/><Relationship Id="rId5995" Type="http://schemas.openxmlformats.org/officeDocument/2006/relationships/queryTable" Target="../queryTables/queryTable5994.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4597" Type="http://schemas.openxmlformats.org/officeDocument/2006/relationships/queryTable" Target="../queryTables/queryTable4596.xml"/><Relationship Id="rId5648" Type="http://schemas.openxmlformats.org/officeDocument/2006/relationships/queryTable" Target="../queryTables/queryTable5647.xml"/><Relationship Id="rId5855" Type="http://schemas.openxmlformats.org/officeDocument/2006/relationships/queryTable" Target="../queryTables/queryTable5854.xml"/><Relationship Id="rId1301" Type="http://schemas.openxmlformats.org/officeDocument/2006/relationships/queryTable" Target="../queryTables/queryTable1300.xml"/><Relationship Id="rId3199" Type="http://schemas.openxmlformats.org/officeDocument/2006/relationships/queryTable" Target="../queryTables/queryTable3198.xml"/><Relationship Id="rId4457" Type="http://schemas.openxmlformats.org/officeDocument/2006/relationships/queryTable" Target="../queryTables/queryTable4456.xml"/><Relationship Id="rId4664" Type="http://schemas.openxmlformats.org/officeDocument/2006/relationships/queryTable" Target="../queryTables/queryTable4663.xml"/><Relationship Id="rId5508" Type="http://schemas.openxmlformats.org/officeDocument/2006/relationships/queryTable" Target="../queryTables/queryTable5507.xml"/><Relationship Id="rId5715" Type="http://schemas.openxmlformats.org/officeDocument/2006/relationships/queryTable" Target="../queryTables/queryTable5714.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317" Type="http://schemas.openxmlformats.org/officeDocument/2006/relationships/queryTable" Target="../queryTables/queryTable4316.xml"/><Relationship Id="rId4524" Type="http://schemas.openxmlformats.org/officeDocument/2006/relationships/queryTable" Target="../queryTables/queryTable4523.xml"/><Relationship Id="rId4871" Type="http://schemas.openxmlformats.org/officeDocument/2006/relationships/queryTable" Target="../queryTables/queryTable4870.xml"/><Relationship Id="rId5922" Type="http://schemas.openxmlformats.org/officeDocument/2006/relationships/queryTable" Target="../queryTables/queryTable5921.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4731" Type="http://schemas.openxmlformats.org/officeDocument/2006/relationships/queryTable" Target="../queryTables/queryTable4730.xml"/><Relationship Id="rId6489" Type="http://schemas.openxmlformats.org/officeDocument/2006/relationships/queryTable" Target="../queryTables/queryTable6488.xml"/><Relationship Id="rId254" Type="http://schemas.openxmlformats.org/officeDocument/2006/relationships/queryTable" Target="../queryTables/queryTable253.xml"/><Relationship Id="rId1091" Type="http://schemas.openxmlformats.org/officeDocument/2006/relationships/queryTable" Target="../queryTables/queryTable1090.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5298" Type="http://schemas.openxmlformats.org/officeDocument/2006/relationships/queryTable" Target="../queryTables/queryTable5297.xml"/><Relationship Id="rId6696" Type="http://schemas.openxmlformats.org/officeDocument/2006/relationships/queryTable" Target="../queryTables/queryTable6695.xml"/><Relationship Id="rId114" Type="http://schemas.openxmlformats.org/officeDocument/2006/relationships/queryTable" Target="../queryTables/queryTable113.xml"/><Relationship Id="rId461" Type="http://schemas.openxmlformats.org/officeDocument/2006/relationships/queryTable" Target="../queryTables/queryTable460.xml"/><Relationship Id="rId2142" Type="http://schemas.openxmlformats.org/officeDocument/2006/relationships/queryTable" Target="../queryTables/queryTable2141.xml"/><Relationship Id="rId3400" Type="http://schemas.openxmlformats.org/officeDocument/2006/relationships/queryTable" Target="../queryTables/queryTable3399.xml"/><Relationship Id="rId6349" Type="http://schemas.openxmlformats.org/officeDocument/2006/relationships/queryTable" Target="../queryTables/queryTable6348.xml"/><Relationship Id="rId6556" Type="http://schemas.openxmlformats.org/officeDocument/2006/relationships/queryTable" Target="../queryTables/queryTable6555.xml"/><Relationship Id="rId6763" Type="http://schemas.openxmlformats.org/officeDocument/2006/relationships/queryTable" Target="../queryTables/queryTable6762.xml"/><Relationship Id="rId321" Type="http://schemas.openxmlformats.org/officeDocument/2006/relationships/queryTable" Target="../queryTables/queryTable320.xml"/><Relationship Id="rId2002" Type="http://schemas.openxmlformats.org/officeDocument/2006/relationships/queryTable" Target="../queryTables/queryTable2001.xml"/><Relationship Id="rId2959" Type="http://schemas.openxmlformats.org/officeDocument/2006/relationships/queryTable" Target="../queryTables/queryTable2958.xml"/><Relationship Id="rId5158" Type="http://schemas.openxmlformats.org/officeDocument/2006/relationships/queryTable" Target="../queryTables/queryTable5157.xml"/><Relationship Id="rId5365" Type="http://schemas.openxmlformats.org/officeDocument/2006/relationships/queryTable" Target="../queryTables/queryTable5364.xml"/><Relationship Id="rId5572" Type="http://schemas.openxmlformats.org/officeDocument/2006/relationships/queryTable" Target="../queryTables/queryTable5571.xml"/><Relationship Id="rId6209" Type="http://schemas.openxmlformats.org/officeDocument/2006/relationships/queryTable" Target="../queryTables/queryTable6208.xml"/><Relationship Id="rId6416" Type="http://schemas.openxmlformats.org/officeDocument/2006/relationships/queryTable" Target="../queryTables/queryTable6415.xml"/><Relationship Id="rId6623" Type="http://schemas.openxmlformats.org/officeDocument/2006/relationships/queryTable" Target="../queryTables/queryTable6622.xml"/><Relationship Id="rId1768" Type="http://schemas.openxmlformats.org/officeDocument/2006/relationships/queryTable" Target="../queryTables/queryTable1767.xml"/><Relationship Id="rId2819" Type="http://schemas.openxmlformats.org/officeDocument/2006/relationships/queryTable" Target="../queryTables/queryTable2818.xml"/><Relationship Id="rId4174" Type="http://schemas.openxmlformats.org/officeDocument/2006/relationships/queryTable" Target="../queryTables/queryTable4173.xml"/><Relationship Id="rId4381" Type="http://schemas.openxmlformats.org/officeDocument/2006/relationships/queryTable" Target="../queryTables/queryTable4380.xml"/><Relationship Id="rId5018" Type="http://schemas.openxmlformats.org/officeDocument/2006/relationships/queryTable" Target="../queryTables/queryTable5017.xml"/><Relationship Id="rId5225" Type="http://schemas.openxmlformats.org/officeDocument/2006/relationships/queryTable" Target="../queryTables/queryTable5224.xml"/><Relationship Id="rId5432" Type="http://schemas.openxmlformats.org/officeDocument/2006/relationships/queryTable" Target="../queryTables/queryTable5431.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4034" Type="http://schemas.openxmlformats.org/officeDocument/2006/relationships/queryTable" Target="../queryTables/queryTable4033.xml"/><Relationship Id="rId4241" Type="http://schemas.openxmlformats.org/officeDocument/2006/relationships/queryTable" Target="../queryTables/queryTable4240.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4101" Type="http://schemas.openxmlformats.org/officeDocument/2006/relationships/queryTable" Target="../queryTables/queryTable4100.xml"/><Relationship Id="rId1902" Type="http://schemas.openxmlformats.org/officeDocument/2006/relationships/queryTable" Target="../queryTables/queryTable1901.xml"/><Relationship Id="rId6066" Type="http://schemas.openxmlformats.org/officeDocument/2006/relationships/queryTable" Target="../queryTables/queryTable6065.xml"/><Relationship Id="rId3867" Type="http://schemas.openxmlformats.org/officeDocument/2006/relationships/queryTable" Target="../queryTables/queryTable3866.xml"/><Relationship Id="rId4918" Type="http://schemas.openxmlformats.org/officeDocument/2006/relationships/queryTable" Target="../queryTables/queryTable4917.xml"/><Relationship Id="rId6273" Type="http://schemas.openxmlformats.org/officeDocument/2006/relationships/queryTable" Target="../queryTables/queryTable6272.xml"/><Relationship Id="rId6480" Type="http://schemas.openxmlformats.org/officeDocument/2006/relationships/queryTable" Target="../queryTables/queryTable647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5082" Type="http://schemas.openxmlformats.org/officeDocument/2006/relationships/queryTable" Target="../queryTables/queryTable5081.xml"/><Relationship Id="rId6133" Type="http://schemas.openxmlformats.org/officeDocument/2006/relationships/queryTable" Target="../queryTables/queryTable6132.xml"/><Relationship Id="rId6340" Type="http://schemas.openxmlformats.org/officeDocument/2006/relationships/queryTable" Target="../queryTables/queryTable6339.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5899" Type="http://schemas.openxmlformats.org/officeDocument/2006/relationships/queryTable" Target="../queryTables/queryTable5898.xml"/><Relationship Id="rId6200" Type="http://schemas.openxmlformats.org/officeDocument/2006/relationships/queryTable" Target="../queryTables/queryTable619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5759" Type="http://schemas.openxmlformats.org/officeDocument/2006/relationships/queryTable" Target="../queryTables/queryTable5758.xml"/><Relationship Id="rId1205" Type="http://schemas.openxmlformats.org/officeDocument/2006/relationships/queryTable" Target="../queryTables/queryTable1204.xml"/><Relationship Id="rId2810" Type="http://schemas.openxmlformats.org/officeDocument/2006/relationships/queryTable" Target="../queryTables/queryTable2809.xml"/><Relationship Id="rId4568" Type="http://schemas.openxmlformats.org/officeDocument/2006/relationships/queryTable" Target="../queryTables/queryTable4567.xml"/><Relationship Id="rId5966" Type="http://schemas.openxmlformats.org/officeDocument/2006/relationships/queryTable" Target="../queryTables/queryTable5965.xml"/><Relationship Id="rId51" Type="http://schemas.openxmlformats.org/officeDocument/2006/relationships/queryTable" Target="../queryTables/queryTable50.xml"/><Relationship Id="rId1412" Type="http://schemas.openxmlformats.org/officeDocument/2006/relationships/queryTable" Target="../queryTables/queryTable1411.xml"/><Relationship Id="rId3377" Type="http://schemas.openxmlformats.org/officeDocument/2006/relationships/queryTable" Target="../queryTables/queryTable3376.xml"/><Relationship Id="rId4775" Type="http://schemas.openxmlformats.org/officeDocument/2006/relationships/queryTable" Target="../queryTables/queryTable4774.xml"/><Relationship Id="rId4982" Type="http://schemas.openxmlformats.org/officeDocument/2006/relationships/queryTable" Target="../queryTables/queryTable4981.xml"/><Relationship Id="rId5619" Type="http://schemas.openxmlformats.org/officeDocument/2006/relationships/queryTable" Target="../queryTables/queryTable5618.xml"/><Relationship Id="rId5826" Type="http://schemas.openxmlformats.org/officeDocument/2006/relationships/queryTable" Target="../queryTables/queryTable5825.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4428" Type="http://schemas.openxmlformats.org/officeDocument/2006/relationships/queryTable" Target="../queryTables/queryTable4427.xml"/><Relationship Id="rId4635" Type="http://schemas.openxmlformats.org/officeDocument/2006/relationships/queryTable" Target="../queryTables/queryTable4634.xml"/><Relationship Id="rId4842" Type="http://schemas.openxmlformats.org/officeDocument/2006/relationships/queryTable" Target="../queryTables/queryTable4841.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4702" Type="http://schemas.openxmlformats.org/officeDocument/2006/relationships/queryTable" Target="../queryTables/queryTable470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6667" Type="http://schemas.openxmlformats.org/officeDocument/2006/relationships/queryTable" Target="../queryTables/queryTable6666.xml"/><Relationship Id="rId225" Type="http://schemas.openxmlformats.org/officeDocument/2006/relationships/queryTable" Target="../queryTables/queryTable224.xml"/><Relationship Id="rId432" Type="http://schemas.openxmlformats.org/officeDocument/2006/relationships/queryTable" Target="../queryTables/queryTable431.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5269" Type="http://schemas.openxmlformats.org/officeDocument/2006/relationships/queryTable" Target="../queryTables/queryTable5268.xml"/><Relationship Id="rId5476" Type="http://schemas.openxmlformats.org/officeDocument/2006/relationships/queryTable" Target="../queryTables/queryTable5475.xml"/><Relationship Id="rId5683" Type="http://schemas.openxmlformats.org/officeDocument/2006/relationships/queryTable" Target="../queryTables/queryTable5682.xml"/><Relationship Id="rId6527" Type="http://schemas.openxmlformats.org/officeDocument/2006/relationships/queryTable" Target="../queryTables/queryTable6526.xml"/><Relationship Id="rId6734" Type="http://schemas.openxmlformats.org/officeDocument/2006/relationships/queryTable" Target="../queryTables/queryTable6733.xml"/><Relationship Id="rId4078" Type="http://schemas.openxmlformats.org/officeDocument/2006/relationships/queryTable" Target="../queryTables/queryTable4077.xml"/><Relationship Id="rId4285" Type="http://schemas.openxmlformats.org/officeDocument/2006/relationships/queryTable" Target="../queryTables/queryTable4284.xml"/><Relationship Id="rId4492" Type="http://schemas.openxmlformats.org/officeDocument/2006/relationships/queryTable" Target="../queryTables/queryTable4491.xml"/><Relationship Id="rId5129" Type="http://schemas.openxmlformats.org/officeDocument/2006/relationships/queryTable" Target="../queryTables/queryTable5128.xml"/><Relationship Id="rId5336" Type="http://schemas.openxmlformats.org/officeDocument/2006/relationships/queryTable" Target="../queryTables/queryTable5335.xml"/><Relationship Id="rId5543" Type="http://schemas.openxmlformats.org/officeDocument/2006/relationships/queryTable" Target="../queryTables/queryTable5542.xml"/><Relationship Id="rId5890" Type="http://schemas.openxmlformats.org/officeDocument/2006/relationships/queryTable" Target="../queryTables/queryTable5889.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4145" Type="http://schemas.openxmlformats.org/officeDocument/2006/relationships/queryTable" Target="../queryTables/queryTable4144.xml"/><Relationship Id="rId5750" Type="http://schemas.openxmlformats.org/officeDocument/2006/relationships/queryTable" Target="../queryTables/queryTable5749.xml"/><Relationship Id="rId6801" Type="http://schemas.openxmlformats.org/officeDocument/2006/relationships/queryTable" Target="../queryTables/queryTable6800.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4005" Type="http://schemas.openxmlformats.org/officeDocument/2006/relationships/queryTable" Target="../queryTables/queryTable4004.xml"/><Relationship Id="rId4352" Type="http://schemas.openxmlformats.org/officeDocument/2006/relationships/queryTable" Target="../queryTables/queryTable4351.xml"/><Relationship Id="rId5403" Type="http://schemas.openxmlformats.org/officeDocument/2006/relationships/queryTable" Target="../queryTables/queryTable5402.xml"/><Relationship Id="rId5610" Type="http://schemas.openxmlformats.org/officeDocument/2006/relationships/queryTable" Target="../queryTables/queryTable5609.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4212" Type="http://schemas.openxmlformats.org/officeDocument/2006/relationships/queryTable" Target="../queryTables/queryTable4211.xml"/><Relationship Id="rId3021" Type="http://schemas.openxmlformats.org/officeDocument/2006/relationships/queryTable" Target="../queryTables/queryTable3020.xml"/><Relationship Id="rId3978" Type="http://schemas.openxmlformats.org/officeDocument/2006/relationships/queryTable" Target="../queryTables/queryTable3977.xml"/><Relationship Id="rId6177" Type="http://schemas.openxmlformats.org/officeDocument/2006/relationships/queryTable" Target="../queryTables/queryTable6176.xml"/><Relationship Id="rId6384" Type="http://schemas.openxmlformats.org/officeDocument/2006/relationships/queryTable" Target="../queryTables/queryTable6383.xml"/><Relationship Id="rId6591" Type="http://schemas.openxmlformats.org/officeDocument/2006/relationships/queryTable" Target="../queryTables/queryTable6590.xml"/><Relationship Id="rId899" Type="http://schemas.openxmlformats.org/officeDocument/2006/relationships/queryTable" Target="../queryTables/queryTable898.xml"/><Relationship Id="rId2787" Type="http://schemas.openxmlformats.org/officeDocument/2006/relationships/queryTable" Target="../queryTables/queryTable2786.xml"/><Relationship Id="rId3838" Type="http://schemas.openxmlformats.org/officeDocument/2006/relationships/queryTable" Target="../queryTables/queryTable3837.xml"/><Relationship Id="rId5193" Type="http://schemas.openxmlformats.org/officeDocument/2006/relationships/queryTable" Target="../queryTables/queryTable5192.xml"/><Relationship Id="rId6037" Type="http://schemas.openxmlformats.org/officeDocument/2006/relationships/queryTable" Target="../queryTables/queryTable6036.xml"/><Relationship Id="rId6244" Type="http://schemas.openxmlformats.org/officeDocument/2006/relationships/queryTable" Target="../queryTables/queryTable6243.xml"/><Relationship Id="rId6451" Type="http://schemas.openxmlformats.org/officeDocument/2006/relationships/queryTable" Target="../queryTables/queryTable645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5053" Type="http://schemas.openxmlformats.org/officeDocument/2006/relationships/queryTable" Target="../queryTables/queryTable5052.xml"/><Relationship Id="rId5260" Type="http://schemas.openxmlformats.org/officeDocument/2006/relationships/queryTable" Target="../queryTables/queryTable5259.xml"/><Relationship Id="rId6104" Type="http://schemas.openxmlformats.org/officeDocument/2006/relationships/queryTable" Target="../queryTables/queryTable6103.xml"/><Relationship Id="rId6311" Type="http://schemas.openxmlformats.org/officeDocument/2006/relationships/queryTable" Target="../queryTables/queryTable6310.xml"/><Relationship Id="rId619" Type="http://schemas.openxmlformats.org/officeDocument/2006/relationships/queryTable" Target="../queryTables/queryTable618.xml"/><Relationship Id="rId1249" Type="http://schemas.openxmlformats.org/officeDocument/2006/relationships/queryTable" Target="../queryTables/queryTable1248.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5120" Type="http://schemas.openxmlformats.org/officeDocument/2006/relationships/queryTable" Target="../queryTables/queryTable5119.xml"/><Relationship Id="rId95" Type="http://schemas.openxmlformats.org/officeDocument/2006/relationships/queryTable" Target="../queryTables/queryTable94.xml"/><Relationship Id="rId826" Type="http://schemas.openxmlformats.org/officeDocument/2006/relationships/queryTable" Target="../queryTables/queryTable825.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4679" Type="http://schemas.openxmlformats.org/officeDocument/2006/relationships/queryTable" Target="../queryTables/queryTable4678.xml"/><Relationship Id="rId4886" Type="http://schemas.openxmlformats.org/officeDocument/2006/relationships/queryTable" Target="../queryTables/queryTable4885.xml"/><Relationship Id="rId5937" Type="http://schemas.openxmlformats.org/officeDocument/2006/relationships/queryTable" Target="../queryTables/queryTable5936.xml"/><Relationship Id="rId22" Type="http://schemas.openxmlformats.org/officeDocument/2006/relationships/queryTable" Target="../queryTables/queryTable21.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4539" Type="http://schemas.openxmlformats.org/officeDocument/2006/relationships/queryTable" Target="../queryTables/queryTable4538.xml"/><Relationship Id="rId4746" Type="http://schemas.openxmlformats.org/officeDocument/2006/relationships/queryTable" Target="../queryTables/queryTable4745.xml"/><Relationship Id="rId4953" Type="http://schemas.openxmlformats.org/officeDocument/2006/relationships/queryTable" Target="../queryTables/queryTable4952.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4606" Type="http://schemas.openxmlformats.org/officeDocument/2006/relationships/queryTable" Target="../queryTables/queryTable4605.xml"/><Relationship Id="rId4813" Type="http://schemas.openxmlformats.org/officeDocument/2006/relationships/queryTable" Target="../queryTables/queryTable4812.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6778" Type="http://schemas.openxmlformats.org/officeDocument/2006/relationships/queryTable" Target="../queryTables/queryTable6777.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3622" Type="http://schemas.openxmlformats.org/officeDocument/2006/relationships/queryTable" Target="../queryTables/queryTable3621.xml"/><Relationship Id="rId5587" Type="http://schemas.openxmlformats.org/officeDocument/2006/relationships/queryTable" Target="../queryTables/queryTable5586.xml"/><Relationship Id="rId403" Type="http://schemas.openxmlformats.org/officeDocument/2006/relationships/queryTable" Target="../queryTables/queryTable402.xml"/><Relationship Id="rId750" Type="http://schemas.openxmlformats.org/officeDocument/2006/relationships/queryTable" Target="../queryTables/queryTable749.xml"/><Relationship Id="rId1033" Type="http://schemas.openxmlformats.org/officeDocument/2006/relationships/queryTable" Target="../queryTables/queryTable1032.xml"/><Relationship Id="rId2431" Type="http://schemas.openxmlformats.org/officeDocument/2006/relationships/queryTable" Target="../queryTables/queryTable2430.xml"/><Relationship Id="rId4189" Type="http://schemas.openxmlformats.org/officeDocument/2006/relationships/queryTable" Target="../queryTables/queryTable4188.xml"/><Relationship Id="rId5794" Type="http://schemas.openxmlformats.org/officeDocument/2006/relationships/queryTable" Target="../queryTables/queryTable5793.xml"/><Relationship Id="rId6638" Type="http://schemas.openxmlformats.org/officeDocument/2006/relationships/queryTable" Target="../queryTables/queryTable6637.xml"/><Relationship Id="rId610" Type="http://schemas.openxmlformats.org/officeDocument/2006/relationships/queryTable" Target="../queryTables/queryTable609.xml"/><Relationship Id="rId1240" Type="http://schemas.openxmlformats.org/officeDocument/2006/relationships/queryTable" Target="../queryTables/queryTable1239.xml"/><Relationship Id="rId4049" Type="http://schemas.openxmlformats.org/officeDocument/2006/relationships/queryTable" Target="../queryTables/queryTable4048.xml"/><Relationship Id="rId4396" Type="http://schemas.openxmlformats.org/officeDocument/2006/relationships/queryTable" Target="../queryTables/queryTable4395.xml"/><Relationship Id="rId5447" Type="http://schemas.openxmlformats.org/officeDocument/2006/relationships/queryTable" Target="../queryTables/queryTable5446.xml"/><Relationship Id="rId5654" Type="http://schemas.openxmlformats.org/officeDocument/2006/relationships/queryTable" Target="../queryTables/queryTable5653.xml"/><Relationship Id="rId5861" Type="http://schemas.openxmlformats.org/officeDocument/2006/relationships/queryTable" Target="../queryTables/queryTable5860.xml"/><Relationship Id="rId6705" Type="http://schemas.openxmlformats.org/officeDocument/2006/relationships/queryTable" Target="../queryTables/queryTable6704.xml"/><Relationship Id="rId1100" Type="http://schemas.openxmlformats.org/officeDocument/2006/relationships/queryTable" Target="../queryTables/queryTable1099.xml"/><Relationship Id="rId4256" Type="http://schemas.openxmlformats.org/officeDocument/2006/relationships/queryTable" Target="../queryTables/queryTable4255.xml"/><Relationship Id="rId4463" Type="http://schemas.openxmlformats.org/officeDocument/2006/relationships/queryTable" Target="../queryTables/queryTable4462.xml"/><Relationship Id="rId4670" Type="http://schemas.openxmlformats.org/officeDocument/2006/relationships/queryTable" Target="../queryTables/queryTable4669.xml"/><Relationship Id="rId5307" Type="http://schemas.openxmlformats.org/officeDocument/2006/relationships/queryTable" Target="../queryTables/queryTable5306.xml"/><Relationship Id="rId5514" Type="http://schemas.openxmlformats.org/officeDocument/2006/relationships/queryTable" Target="../queryTables/queryTable5513.xml"/><Relationship Id="rId5721" Type="http://schemas.openxmlformats.org/officeDocument/2006/relationships/queryTable" Target="../queryTables/queryTable5720.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4116" Type="http://schemas.openxmlformats.org/officeDocument/2006/relationships/queryTable" Target="../queryTables/queryTable4115.xml"/><Relationship Id="rId4323" Type="http://schemas.openxmlformats.org/officeDocument/2006/relationships/queryTable" Target="../queryTables/queryTable4322.xml"/><Relationship Id="rId4530" Type="http://schemas.openxmlformats.org/officeDocument/2006/relationships/queryTable" Target="../queryTables/queryTable4529.xml"/><Relationship Id="rId193" Type="http://schemas.openxmlformats.org/officeDocument/2006/relationships/queryTable" Target="../queryTables/queryTable192.xml"/><Relationship Id="rId2081" Type="http://schemas.openxmlformats.org/officeDocument/2006/relationships/queryTable" Target="../queryTables/queryTable2080.xml"/><Relationship Id="rId3132" Type="http://schemas.openxmlformats.org/officeDocument/2006/relationships/queryTable" Target="../queryTables/queryTable3131.xml"/><Relationship Id="rId6288" Type="http://schemas.openxmlformats.org/officeDocument/2006/relationships/queryTable" Target="../queryTables/queryTable6287.xml"/><Relationship Id="rId6495" Type="http://schemas.openxmlformats.org/officeDocument/2006/relationships/queryTable" Target="../queryTables/queryTable6494.xml"/><Relationship Id="rId260" Type="http://schemas.openxmlformats.org/officeDocument/2006/relationships/queryTable" Target="../queryTables/queryTable259.xml"/><Relationship Id="rId5097" Type="http://schemas.openxmlformats.org/officeDocument/2006/relationships/queryTable" Target="../queryTables/queryTable5096.xml"/><Relationship Id="rId6148" Type="http://schemas.openxmlformats.org/officeDocument/2006/relationships/queryTable" Target="../queryTables/queryTable6147.xml"/><Relationship Id="rId6355" Type="http://schemas.openxmlformats.org/officeDocument/2006/relationships/queryTable" Target="../queryTables/queryTable6354.xml"/><Relationship Id="rId120" Type="http://schemas.openxmlformats.org/officeDocument/2006/relationships/queryTable" Target="../queryTables/queryTable119.xml"/><Relationship Id="rId2898" Type="http://schemas.openxmlformats.org/officeDocument/2006/relationships/queryTable" Target="../queryTables/queryTable2897.xml"/><Relationship Id="rId3949" Type="http://schemas.openxmlformats.org/officeDocument/2006/relationships/queryTable" Target="../queryTables/queryTable3948.xml"/><Relationship Id="rId5164" Type="http://schemas.openxmlformats.org/officeDocument/2006/relationships/queryTable" Target="../queryTables/queryTable5163.xml"/><Relationship Id="rId6008" Type="http://schemas.openxmlformats.org/officeDocument/2006/relationships/queryTable" Target="../queryTables/queryTable6007.xml"/><Relationship Id="rId6215" Type="http://schemas.openxmlformats.org/officeDocument/2006/relationships/queryTable" Target="../queryTables/queryTable6214.xml"/><Relationship Id="rId6562" Type="http://schemas.openxmlformats.org/officeDocument/2006/relationships/queryTable" Target="../queryTables/queryTable6561.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5024" Type="http://schemas.openxmlformats.org/officeDocument/2006/relationships/queryTable" Target="../queryTables/queryTable5023.xml"/><Relationship Id="rId5371" Type="http://schemas.openxmlformats.org/officeDocument/2006/relationships/queryTable" Target="../queryTables/queryTable5370.xml"/><Relationship Id="rId6422" Type="http://schemas.openxmlformats.org/officeDocument/2006/relationships/queryTable" Target="../queryTables/queryTable6421.xml"/><Relationship Id="rId937" Type="http://schemas.openxmlformats.org/officeDocument/2006/relationships/queryTable" Target="../queryTables/queryTable936.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4180" Type="http://schemas.openxmlformats.org/officeDocument/2006/relationships/queryTable" Target="../queryTables/queryTable4179.xml"/><Relationship Id="rId5231" Type="http://schemas.openxmlformats.org/officeDocument/2006/relationships/queryTable" Target="../queryTables/queryTable5230.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4040" Type="http://schemas.openxmlformats.org/officeDocument/2006/relationships/queryTable" Target="../queryTables/queryTable4039.xml"/><Relationship Id="rId4997" Type="http://schemas.openxmlformats.org/officeDocument/2006/relationships/queryTable" Target="../queryTables/queryTable4996.xml"/><Relationship Id="rId3599" Type="http://schemas.openxmlformats.org/officeDocument/2006/relationships/queryTable" Target="../queryTables/queryTable3598.xml"/><Relationship Id="rId4857" Type="http://schemas.openxmlformats.org/officeDocument/2006/relationships/queryTable" Target="../queryTables/queryTable4856.xml"/><Relationship Id="rId1701" Type="http://schemas.openxmlformats.org/officeDocument/2006/relationships/queryTable" Target="../queryTables/queryTable170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5908" Type="http://schemas.openxmlformats.org/officeDocument/2006/relationships/queryTable" Target="../queryTables/queryTable5907.xml"/><Relationship Id="rId6072" Type="http://schemas.openxmlformats.org/officeDocument/2006/relationships/queryTable" Target="../queryTables/queryTable6071.xml"/><Relationship Id="rId587" Type="http://schemas.openxmlformats.org/officeDocument/2006/relationships/queryTable" Target="../queryTables/queryTable586.xml"/><Relationship Id="rId2268" Type="http://schemas.openxmlformats.org/officeDocument/2006/relationships/queryTable" Target="../queryTables/queryTable2267.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4717" Type="http://schemas.openxmlformats.org/officeDocument/2006/relationships/queryTable" Target="../queryTables/queryTable4716.xml"/><Relationship Id="rId4924" Type="http://schemas.openxmlformats.org/officeDocument/2006/relationships/queryTable" Target="../queryTables/queryTable4923.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5698" Type="http://schemas.openxmlformats.org/officeDocument/2006/relationships/queryTable" Target="../queryTables/queryTable5697.xml"/><Relationship Id="rId6749" Type="http://schemas.openxmlformats.org/officeDocument/2006/relationships/queryTable" Target="../queryTables/queryTable6748.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2402" Type="http://schemas.openxmlformats.org/officeDocument/2006/relationships/queryTable" Target="../queryTables/queryTable2401.xml"/><Relationship Id="rId5558" Type="http://schemas.openxmlformats.org/officeDocument/2006/relationships/queryTable" Target="../queryTables/queryTable5557.xml"/><Relationship Id="rId5765" Type="http://schemas.openxmlformats.org/officeDocument/2006/relationships/queryTable" Target="../queryTables/queryTable5764.xml"/><Relationship Id="rId5972" Type="http://schemas.openxmlformats.org/officeDocument/2006/relationships/queryTable" Target="../queryTables/queryTable5971.xml"/><Relationship Id="rId6609" Type="http://schemas.openxmlformats.org/officeDocument/2006/relationships/queryTable" Target="../queryTables/queryTable660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4367" Type="http://schemas.openxmlformats.org/officeDocument/2006/relationships/queryTable" Target="../queryTables/queryTable4366.xml"/><Relationship Id="rId4574" Type="http://schemas.openxmlformats.org/officeDocument/2006/relationships/queryTable" Target="../queryTables/queryTable4573.xml"/><Relationship Id="rId4781" Type="http://schemas.openxmlformats.org/officeDocument/2006/relationships/queryTable" Target="../queryTables/queryTable4780.xml"/><Relationship Id="rId5418" Type="http://schemas.openxmlformats.org/officeDocument/2006/relationships/queryTable" Target="../queryTables/queryTable5417.xml"/><Relationship Id="rId5625" Type="http://schemas.openxmlformats.org/officeDocument/2006/relationships/queryTable" Target="../queryTables/queryTable5624.xml"/><Relationship Id="rId5832" Type="http://schemas.openxmlformats.org/officeDocument/2006/relationships/queryTable" Target="../queryTables/queryTable5831.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4227" Type="http://schemas.openxmlformats.org/officeDocument/2006/relationships/queryTable" Target="../queryTables/queryTable4226.xml"/><Relationship Id="rId4434" Type="http://schemas.openxmlformats.org/officeDocument/2006/relationships/queryTable" Target="../queryTables/queryTable4433.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4641" Type="http://schemas.openxmlformats.org/officeDocument/2006/relationships/queryTable" Target="../queryTables/queryTable4640.xml"/><Relationship Id="rId6399" Type="http://schemas.openxmlformats.org/officeDocument/2006/relationships/queryTable" Target="../queryTables/queryTable63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3450" Type="http://schemas.openxmlformats.org/officeDocument/2006/relationships/queryTable" Target="../queryTables/queryTable3449.xml"/><Relationship Id="rId4501" Type="http://schemas.openxmlformats.org/officeDocument/2006/relationships/queryTable" Target="../queryTables/queryTable4500.xml"/><Relationship Id="rId6259" Type="http://schemas.openxmlformats.org/officeDocument/2006/relationships/queryTable" Target="../queryTables/queryTable6258.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5068" Type="http://schemas.openxmlformats.org/officeDocument/2006/relationships/queryTable" Target="../queryTables/queryTable5067.xml"/><Relationship Id="rId6466" Type="http://schemas.openxmlformats.org/officeDocument/2006/relationships/queryTable" Target="../queryTables/queryTable6465.xml"/><Relationship Id="rId6673" Type="http://schemas.openxmlformats.org/officeDocument/2006/relationships/queryTable" Target="../queryTables/queryTable6672.xml"/><Relationship Id="rId231" Type="http://schemas.openxmlformats.org/officeDocument/2006/relationships/queryTable" Target="../queryTables/queryTable230.xml"/><Relationship Id="rId2869" Type="http://schemas.openxmlformats.org/officeDocument/2006/relationships/queryTable" Target="../queryTables/queryTable2868.xml"/><Relationship Id="rId5275" Type="http://schemas.openxmlformats.org/officeDocument/2006/relationships/queryTable" Target="../queryTables/queryTable5274.xml"/><Relationship Id="rId5482" Type="http://schemas.openxmlformats.org/officeDocument/2006/relationships/queryTable" Target="../queryTables/queryTable5481.xml"/><Relationship Id="rId6119" Type="http://schemas.openxmlformats.org/officeDocument/2006/relationships/queryTable" Target="../queryTables/queryTable6118.xml"/><Relationship Id="rId6326" Type="http://schemas.openxmlformats.org/officeDocument/2006/relationships/queryTable" Target="../queryTables/queryTable6325.xml"/><Relationship Id="rId6533" Type="http://schemas.openxmlformats.org/officeDocument/2006/relationships/queryTable" Target="../queryTables/queryTable6532.xml"/><Relationship Id="rId6740" Type="http://schemas.openxmlformats.org/officeDocument/2006/relationships/queryTable" Target="../queryTables/queryTable6739.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4084" Type="http://schemas.openxmlformats.org/officeDocument/2006/relationships/queryTable" Target="../queryTables/queryTable4083.xml"/><Relationship Id="rId4291" Type="http://schemas.openxmlformats.org/officeDocument/2006/relationships/queryTable" Target="../queryTables/queryTable4290.xml"/><Relationship Id="rId5135" Type="http://schemas.openxmlformats.org/officeDocument/2006/relationships/queryTable" Target="../queryTables/queryTable5134.xml"/><Relationship Id="rId5342" Type="http://schemas.openxmlformats.org/officeDocument/2006/relationships/queryTable" Target="../queryTables/queryTable5341.xml"/><Relationship Id="rId6600" Type="http://schemas.openxmlformats.org/officeDocument/2006/relationships/queryTable" Target="../queryTables/queryTable6599.xml"/><Relationship Id="rId908" Type="http://schemas.openxmlformats.org/officeDocument/2006/relationships/queryTable" Target="../queryTables/queryTable907.xml"/><Relationship Id="rId1538" Type="http://schemas.openxmlformats.org/officeDocument/2006/relationships/queryTable" Target="../queryTables/queryTable1537.xml"/><Relationship Id="rId4151" Type="http://schemas.openxmlformats.org/officeDocument/2006/relationships/queryTable" Target="../queryTables/queryTable4150.xml"/><Relationship Id="rId5202" Type="http://schemas.openxmlformats.org/officeDocument/2006/relationships/queryTable" Target="../queryTables/queryTable5201.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4011" Type="http://schemas.openxmlformats.org/officeDocument/2006/relationships/queryTable" Target="../queryTables/queryTable4010.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4968" Type="http://schemas.openxmlformats.org/officeDocument/2006/relationships/queryTable" Target="../queryTables/queryTable4967.xml"/><Relationship Id="rId6183" Type="http://schemas.openxmlformats.org/officeDocument/2006/relationships/queryTable" Target="../queryTables/queryTable6182.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4828" Type="http://schemas.openxmlformats.org/officeDocument/2006/relationships/queryTable" Target="../queryTables/queryTable4827.xml"/><Relationship Id="rId6390" Type="http://schemas.openxmlformats.org/officeDocument/2006/relationships/queryTable" Target="../queryTables/queryTable6389.xml"/><Relationship Id="rId698" Type="http://schemas.openxmlformats.org/officeDocument/2006/relationships/queryTable" Target="../queryTables/queryTable697.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6043" Type="http://schemas.openxmlformats.org/officeDocument/2006/relationships/queryTable" Target="../queryTables/queryTable6042.xml"/><Relationship Id="rId6250" Type="http://schemas.openxmlformats.org/officeDocument/2006/relationships/queryTable" Target="../queryTables/queryTable624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6110" Type="http://schemas.openxmlformats.org/officeDocument/2006/relationships/queryTable" Target="../queryTables/queryTable6109.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3911" Type="http://schemas.openxmlformats.org/officeDocument/2006/relationships/queryTable" Target="../queryTables/queryTable3910.xml"/><Relationship Id="rId5669" Type="http://schemas.openxmlformats.org/officeDocument/2006/relationships/queryTable" Target="../queryTables/queryTable5668.xml"/><Relationship Id="rId5876" Type="http://schemas.openxmlformats.org/officeDocument/2006/relationships/queryTable" Target="../queryTables/queryTable5875.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2720" Type="http://schemas.openxmlformats.org/officeDocument/2006/relationships/queryTable" Target="../queryTables/queryTable2719.xml"/><Relationship Id="rId4478" Type="http://schemas.openxmlformats.org/officeDocument/2006/relationships/queryTable" Target="../queryTables/queryTable4477.xml"/><Relationship Id="rId5529" Type="http://schemas.openxmlformats.org/officeDocument/2006/relationships/queryTable" Target="../queryTables/queryTable5528.xml"/><Relationship Id="rId3287" Type="http://schemas.openxmlformats.org/officeDocument/2006/relationships/queryTable" Target="../queryTables/queryTable3286.xml"/><Relationship Id="rId4338" Type="http://schemas.openxmlformats.org/officeDocument/2006/relationships/queryTable" Target="../queryTables/queryTable4337.xml"/><Relationship Id="rId4685" Type="http://schemas.openxmlformats.org/officeDocument/2006/relationships/queryTable" Target="../queryTables/queryTable4684.xml"/><Relationship Id="rId4892" Type="http://schemas.openxmlformats.org/officeDocument/2006/relationships/queryTable" Target="../queryTables/queryTable4891.xml"/><Relationship Id="rId5736" Type="http://schemas.openxmlformats.org/officeDocument/2006/relationships/queryTable" Target="../queryTables/queryTable5735.xml"/><Relationship Id="rId5943" Type="http://schemas.openxmlformats.org/officeDocument/2006/relationships/queryTable" Target="../queryTables/queryTable5942.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4545" Type="http://schemas.openxmlformats.org/officeDocument/2006/relationships/queryTable" Target="../queryTables/queryTable4544.xml"/><Relationship Id="rId4752" Type="http://schemas.openxmlformats.org/officeDocument/2006/relationships/queryTable" Target="../queryTables/queryTable4751.xml"/><Relationship Id="rId5803" Type="http://schemas.openxmlformats.org/officeDocument/2006/relationships/queryTable" Target="../queryTables/queryTable5802.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4405" Type="http://schemas.openxmlformats.org/officeDocument/2006/relationships/queryTable" Target="../queryTables/queryTable4404.xml"/><Relationship Id="rId4612" Type="http://schemas.openxmlformats.org/officeDocument/2006/relationships/queryTable" Target="../queryTables/queryTable4611.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6577" Type="http://schemas.openxmlformats.org/officeDocument/2006/relationships/queryTable" Target="../queryTables/queryTable6576.xml"/><Relationship Id="rId6784" Type="http://schemas.openxmlformats.org/officeDocument/2006/relationships/queryTable" Target="../queryTables/queryTable6783.xml"/><Relationship Id="rId135" Type="http://schemas.openxmlformats.org/officeDocument/2006/relationships/queryTable" Target="../queryTables/queryTable134.xml"/><Relationship Id="rId342" Type="http://schemas.openxmlformats.org/officeDocument/2006/relationships/queryTable" Target="../queryTables/queryTable341.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5179" Type="http://schemas.openxmlformats.org/officeDocument/2006/relationships/queryTable" Target="../queryTables/queryTable5178.xml"/><Relationship Id="rId5386" Type="http://schemas.openxmlformats.org/officeDocument/2006/relationships/queryTable" Target="../queryTables/queryTable5385.xml"/><Relationship Id="rId5593" Type="http://schemas.openxmlformats.org/officeDocument/2006/relationships/queryTable" Target="../queryTables/queryTable5592.xml"/><Relationship Id="rId6437" Type="http://schemas.openxmlformats.org/officeDocument/2006/relationships/queryTable" Target="../queryTables/queryTable6436.xml"/><Relationship Id="rId6644" Type="http://schemas.openxmlformats.org/officeDocument/2006/relationships/queryTable" Target="../queryTables/queryTable6643.xml"/><Relationship Id="rId202" Type="http://schemas.openxmlformats.org/officeDocument/2006/relationships/queryTable" Target="../queryTables/queryTable201.xml"/><Relationship Id="rId4195" Type="http://schemas.openxmlformats.org/officeDocument/2006/relationships/queryTable" Target="../queryTables/queryTable4194.xml"/><Relationship Id="rId5039" Type="http://schemas.openxmlformats.org/officeDocument/2006/relationships/queryTable" Target="../queryTables/queryTable5038.xml"/><Relationship Id="rId5246" Type="http://schemas.openxmlformats.org/officeDocument/2006/relationships/queryTable" Target="../queryTables/queryTable5245.xml"/><Relationship Id="rId5453" Type="http://schemas.openxmlformats.org/officeDocument/2006/relationships/queryTable" Target="../queryTables/queryTable5452.xml"/><Relationship Id="rId6504" Type="http://schemas.openxmlformats.org/officeDocument/2006/relationships/queryTable" Target="../queryTables/queryTable6503.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4055" Type="http://schemas.openxmlformats.org/officeDocument/2006/relationships/queryTable" Target="../queryTables/queryTable4054.xml"/><Relationship Id="rId4262" Type="http://schemas.openxmlformats.org/officeDocument/2006/relationships/queryTable" Target="../queryTables/queryTable4261.xml"/><Relationship Id="rId5106" Type="http://schemas.openxmlformats.org/officeDocument/2006/relationships/queryTable" Target="../queryTables/queryTable5105.xml"/><Relationship Id="rId5660" Type="http://schemas.openxmlformats.org/officeDocument/2006/relationships/queryTable" Target="../queryTables/queryTable5659.xml"/><Relationship Id="rId6711" Type="http://schemas.openxmlformats.org/officeDocument/2006/relationships/queryTable" Target="../queryTables/queryTable67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5313" Type="http://schemas.openxmlformats.org/officeDocument/2006/relationships/queryTable" Target="../queryTables/queryTable5312.xml"/><Relationship Id="rId5520" Type="http://schemas.openxmlformats.org/officeDocument/2006/relationships/queryTable" Target="../queryTables/queryTable5519.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4122" Type="http://schemas.openxmlformats.org/officeDocument/2006/relationships/queryTable" Target="../queryTables/queryTable4121.xml"/><Relationship Id="rId3888" Type="http://schemas.openxmlformats.org/officeDocument/2006/relationships/queryTable" Target="../queryTables/queryTable3887.xml"/><Relationship Id="rId4939" Type="http://schemas.openxmlformats.org/officeDocument/2006/relationships/queryTable" Target="../queryTables/queryTable4938.xml"/><Relationship Id="rId6087" Type="http://schemas.openxmlformats.org/officeDocument/2006/relationships/queryTable" Target="../queryTables/queryTable6086.xml"/><Relationship Id="rId6294" Type="http://schemas.openxmlformats.org/officeDocument/2006/relationships/queryTable" Target="../queryTables/queryTable6293.xml"/><Relationship Id="rId2697" Type="http://schemas.openxmlformats.org/officeDocument/2006/relationships/queryTable" Target="../queryTables/queryTable2696.xml"/><Relationship Id="rId3748" Type="http://schemas.openxmlformats.org/officeDocument/2006/relationships/queryTable" Target="../queryTables/queryTable3747.xml"/><Relationship Id="rId6154" Type="http://schemas.openxmlformats.org/officeDocument/2006/relationships/queryTable" Target="../queryTables/queryTable6153.xml"/><Relationship Id="rId6361" Type="http://schemas.openxmlformats.org/officeDocument/2006/relationships/queryTable" Target="../queryTables/queryTable636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557" Type="http://schemas.openxmlformats.org/officeDocument/2006/relationships/queryTable" Target="../queryTables/queryTable2556.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5170" Type="http://schemas.openxmlformats.org/officeDocument/2006/relationships/queryTable" Target="../queryTables/queryTable5169.xml"/><Relationship Id="rId6014" Type="http://schemas.openxmlformats.org/officeDocument/2006/relationships/queryTable" Target="../queryTables/queryTable6013.xml"/><Relationship Id="rId6221" Type="http://schemas.openxmlformats.org/officeDocument/2006/relationships/queryTable" Target="../queryTables/queryTable622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5030" Type="http://schemas.openxmlformats.org/officeDocument/2006/relationships/queryTable" Target="../queryTables/queryTable5029.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5987" Type="http://schemas.openxmlformats.org/officeDocument/2006/relationships/queryTable" Target="../queryTables/queryTable5986.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4589" Type="http://schemas.openxmlformats.org/officeDocument/2006/relationships/queryTable" Target="../queryTables/queryTable4588.xml"/><Relationship Id="rId4796" Type="http://schemas.openxmlformats.org/officeDocument/2006/relationships/queryTable" Target="../queryTables/queryTable4795.xml"/><Relationship Id="rId5847" Type="http://schemas.openxmlformats.org/officeDocument/2006/relationships/queryTable" Target="../queryTables/queryTable5846.xml"/><Relationship Id="rId1500" Type="http://schemas.openxmlformats.org/officeDocument/2006/relationships/queryTable" Target="../queryTables/queryTable1499.xml"/><Relationship Id="rId3398" Type="http://schemas.openxmlformats.org/officeDocument/2006/relationships/queryTable" Target="../queryTables/queryTable3397.xml"/><Relationship Id="rId4449" Type="http://schemas.openxmlformats.org/officeDocument/2006/relationships/queryTable" Target="../queryTables/queryTable4448.xml"/><Relationship Id="rId4656" Type="http://schemas.openxmlformats.org/officeDocument/2006/relationships/queryTable" Target="../queryTables/queryTable4655.xml"/><Relationship Id="rId4863" Type="http://schemas.openxmlformats.org/officeDocument/2006/relationships/queryTable" Target="../queryTables/queryTable4862.xml"/><Relationship Id="rId5707" Type="http://schemas.openxmlformats.org/officeDocument/2006/relationships/queryTable" Target="../queryTables/queryTable5706.xml"/><Relationship Id="rId5914" Type="http://schemas.openxmlformats.org/officeDocument/2006/relationships/queryTable" Target="../queryTables/queryTable5913.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4309" Type="http://schemas.openxmlformats.org/officeDocument/2006/relationships/queryTable" Target="../queryTables/queryTable4308.xml"/><Relationship Id="rId4516" Type="http://schemas.openxmlformats.org/officeDocument/2006/relationships/queryTable" Target="../queryTables/queryTable4515.xml"/><Relationship Id="rId4723" Type="http://schemas.openxmlformats.org/officeDocument/2006/relationships/queryTable" Target="../queryTables/queryTable472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4930" Type="http://schemas.openxmlformats.org/officeDocument/2006/relationships/queryTable" Target="../queryTables/queryTable4929.xml"/><Relationship Id="rId6688" Type="http://schemas.openxmlformats.org/officeDocument/2006/relationships/queryTable" Target="../queryTables/queryTable6687.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5497" Type="http://schemas.openxmlformats.org/officeDocument/2006/relationships/queryTable" Target="../queryTables/queryTable5496.xml"/><Relationship Id="rId6548" Type="http://schemas.openxmlformats.org/officeDocument/2006/relationships/queryTable" Target="../queryTables/queryTable6547.xml"/><Relationship Id="rId106" Type="http://schemas.openxmlformats.org/officeDocument/2006/relationships/queryTable" Target="../queryTables/queryTable105.xml"/><Relationship Id="rId313" Type="http://schemas.openxmlformats.org/officeDocument/2006/relationships/queryTable" Target="../queryTables/queryTable312.xml"/><Relationship Id="rId1150" Type="http://schemas.openxmlformats.org/officeDocument/2006/relationships/queryTable" Target="../queryTables/queryTable1149.xml"/><Relationship Id="rId4099" Type="http://schemas.openxmlformats.org/officeDocument/2006/relationships/queryTable" Target="../queryTables/queryTable4098.xml"/><Relationship Id="rId5357" Type="http://schemas.openxmlformats.org/officeDocument/2006/relationships/queryTable" Target="../queryTables/queryTable5356.xml"/><Relationship Id="rId6755" Type="http://schemas.openxmlformats.org/officeDocument/2006/relationships/queryTable" Target="../queryTables/queryTable6754.xml"/><Relationship Id="rId520" Type="http://schemas.openxmlformats.org/officeDocument/2006/relationships/queryTable" Target="../queryTables/queryTable519.xml"/><Relationship Id="rId2201" Type="http://schemas.openxmlformats.org/officeDocument/2006/relationships/queryTable" Target="../queryTables/queryTable2200.xml"/><Relationship Id="rId5564" Type="http://schemas.openxmlformats.org/officeDocument/2006/relationships/queryTable" Target="../queryTables/queryTable5563.xml"/><Relationship Id="rId5771" Type="http://schemas.openxmlformats.org/officeDocument/2006/relationships/queryTable" Target="../queryTables/queryTable5770.xml"/><Relationship Id="rId6408" Type="http://schemas.openxmlformats.org/officeDocument/2006/relationships/queryTable" Target="../queryTables/queryTable6407.xml"/><Relationship Id="rId6615" Type="http://schemas.openxmlformats.org/officeDocument/2006/relationships/queryTable" Target="../queryTables/queryTable6614.xml"/><Relationship Id="rId1010" Type="http://schemas.openxmlformats.org/officeDocument/2006/relationships/queryTable" Target="../queryTables/queryTable1009.xml"/><Relationship Id="rId1967" Type="http://schemas.openxmlformats.org/officeDocument/2006/relationships/queryTable" Target="../queryTables/queryTable1966.xml"/><Relationship Id="rId4166" Type="http://schemas.openxmlformats.org/officeDocument/2006/relationships/queryTable" Target="../queryTables/queryTable4165.xml"/><Relationship Id="rId4373" Type="http://schemas.openxmlformats.org/officeDocument/2006/relationships/queryTable" Target="../queryTables/queryTable4372.xml"/><Relationship Id="rId4580" Type="http://schemas.openxmlformats.org/officeDocument/2006/relationships/queryTable" Target="../queryTables/queryTable4579.xml"/><Relationship Id="rId5217" Type="http://schemas.openxmlformats.org/officeDocument/2006/relationships/queryTable" Target="../queryTables/queryTable5216.xml"/><Relationship Id="rId5424" Type="http://schemas.openxmlformats.org/officeDocument/2006/relationships/queryTable" Target="../queryTables/queryTable5423.xml"/><Relationship Id="rId5631" Type="http://schemas.openxmlformats.org/officeDocument/2006/relationships/queryTable" Target="../queryTables/queryTable5630.xml"/><Relationship Id="rId4026" Type="http://schemas.openxmlformats.org/officeDocument/2006/relationships/queryTable" Target="../queryTables/queryTable4025.xml"/><Relationship Id="rId4440" Type="http://schemas.openxmlformats.org/officeDocument/2006/relationships/queryTable" Target="../queryTables/queryTable4439.xml"/><Relationship Id="rId3042" Type="http://schemas.openxmlformats.org/officeDocument/2006/relationships/queryTable" Target="../queryTables/queryTable3041.xml"/><Relationship Id="rId6198" Type="http://schemas.openxmlformats.org/officeDocument/2006/relationships/queryTable" Target="../queryTables/queryTable6197.xml"/><Relationship Id="rId6265" Type="http://schemas.openxmlformats.org/officeDocument/2006/relationships/queryTable" Target="../queryTables/queryTable6264.xml"/><Relationship Id="rId3859" Type="http://schemas.openxmlformats.org/officeDocument/2006/relationships/queryTable" Target="../queryTables/queryTable3858.xml"/><Relationship Id="rId5281" Type="http://schemas.openxmlformats.org/officeDocument/2006/relationships/queryTable" Target="../queryTables/queryTable5280.xml"/><Relationship Id="rId2875" Type="http://schemas.openxmlformats.org/officeDocument/2006/relationships/queryTable" Target="../queryTables/queryTable2874.xml"/><Relationship Id="rId3926" Type="http://schemas.openxmlformats.org/officeDocument/2006/relationships/queryTable" Target="../queryTables/queryTable3925.xml"/><Relationship Id="rId6332" Type="http://schemas.openxmlformats.org/officeDocument/2006/relationships/queryTable" Target="../queryTables/queryTable6331.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942" Type="http://schemas.openxmlformats.org/officeDocument/2006/relationships/queryTable" Target="../queryTables/queryTable2941.xml"/><Relationship Id="rId914" Type="http://schemas.openxmlformats.org/officeDocument/2006/relationships/queryTable" Target="../queryTables/queryTable913.xml"/><Relationship Id="rId1544" Type="http://schemas.openxmlformats.org/officeDocument/2006/relationships/queryTable" Target="../queryTables/queryTable1543.xml"/><Relationship Id="rId5001" Type="http://schemas.openxmlformats.org/officeDocument/2006/relationships/queryTable" Target="../queryTables/queryTable5000.xml"/><Relationship Id="rId1611" Type="http://schemas.openxmlformats.org/officeDocument/2006/relationships/queryTable" Target="../queryTables/queryTable1610.xml"/><Relationship Id="rId4767" Type="http://schemas.openxmlformats.org/officeDocument/2006/relationships/queryTable" Target="../queryTables/queryTable4766.xml"/><Relationship Id="rId5818" Type="http://schemas.openxmlformats.org/officeDocument/2006/relationships/queryTable" Target="../queryTables/queryTable5817.xml"/><Relationship Id="rId3369" Type="http://schemas.openxmlformats.org/officeDocument/2006/relationships/queryTable" Target="../queryTables/queryTable3368.xml"/><Relationship Id="rId2385" Type="http://schemas.openxmlformats.org/officeDocument/2006/relationships/queryTable" Target="../queryTables/queryTable2384.xml"/><Relationship Id="rId3783" Type="http://schemas.openxmlformats.org/officeDocument/2006/relationships/queryTable" Target="../queryTables/queryTable3782.xml"/><Relationship Id="rId4834" Type="http://schemas.openxmlformats.org/officeDocument/2006/relationships/queryTable" Target="../queryTables/queryTable4833.xml"/><Relationship Id="rId357" Type="http://schemas.openxmlformats.org/officeDocument/2006/relationships/queryTable" Target="../queryTables/queryTable356.xml"/><Relationship Id="rId2038" Type="http://schemas.openxmlformats.org/officeDocument/2006/relationships/queryTable" Target="../queryTables/queryTable2037.xml"/><Relationship Id="rId3436" Type="http://schemas.openxmlformats.org/officeDocument/2006/relationships/queryTable" Target="../queryTables/queryTable3435.xml"/><Relationship Id="rId3850" Type="http://schemas.openxmlformats.org/officeDocument/2006/relationships/queryTable" Target="../queryTables/queryTable3849.xml"/><Relationship Id="rId4901" Type="http://schemas.openxmlformats.org/officeDocument/2006/relationships/queryTable" Target="../queryTables/queryTable4900.xml"/><Relationship Id="rId771" Type="http://schemas.openxmlformats.org/officeDocument/2006/relationships/queryTable" Target="../queryTables/queryTable770.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6659" Type="http://schemas.openxmlformats.org/officeDocument/2006/relationships/queryTable" Target="../queryTables/queryTable6658.xml"/><Relationship Id="rId424" Type="http://schemas.openxmlformats.org/officeDocument/2006/relationships/queryTable" Target="../queryTables/queryTable423.xml"/><Relationship Id="rId1054" Type="http://schemas.openxmlformats.org/officeDocument/2006/relationships/queryTable" Target="../queryTables/queryTable1053.xml"/><Relationship Id="rId2105" Type="http://schemas.openxmlformats.org/officeDocument/2006/relationships/queryTable" Target="../queryTables/queryTable2104.xml"/><Relationship Id="rId5675" Type="http://schemas.openxmlformats.org/officeDocument/2006/relationships/queryTable" Target="../queryTables/queryTable5674.xml"/><Relationship Id="rId6726" Type="http://schemas.openxmlformats.org/officeDocument/2006/relationships/queryTable" Target="../queryTables/queryTable6725.xml"/><Relationship Id="rId1121" Type="http://schemas.openxmlformats.org/officeDocument/2006/relationships/queryTable" Target="../queryTables/queryTable1120.xml"/><Relationship Id="rId4277" Type="http://schemas.openxmlformats.org/officeDocument/2006/relationships/queryTable" Target="../queryTables/queryTable4276.xml"/><Relationship Id="rId4691" Type="http://schemas.openxmlformats.org/officeDocument/2006/relationships/queryTable" Target="../queryTables/queryTable4690.xml"/><Relationship Id="rId5328" Type="http://schemas.openxmlformats.org/officeDocument/2006/relationships/queryTable" Target="../queryTables/queryTable5327.xml"/><Relationship Id="rId5742" Type="http://schemas.openxmlformats.org/officeDocument/2006/relationships/queryTable" Target="../queryTables/queryTable5741.xml"/><Relationship Id="rId3293" Type="http://schemas.openxmlformats.org/officeDocument/2006/relationships/queryTable" Target="../queryTables/queryTable3292.xml"/><Relationship Id="rId4344" Type="http://schemas.openxmlformats.org/officeDocument/2006/relationships/queryTable" Target="../queryTables/queryTable4343.xml"/><Relationship Id="rId1938" Type="http://schemas.openxmlformats.org/officeDocument/2006/relationships/queryTable" Target="../queryTables/queryTable1937.xml"/><Relationship Id="rId3360" Type="http://schemas.openxmlformats.org/officeDocument/2006/relationships/queryTable" Target="../queryTables/queryTable3359.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4411" Type="http://schemas.openxmlformats.org/officeDocument/2006/relationships/queryTable" Target="../queryTables/queryTable4410.xml"/><Relationship Id="rId6169" Type="http://schemas.openxmlformats.org/officeDocument/2006/relationships/queryTable" Target="../queryTables/queryTable6168.xml"/><Relationship Id="rId6583" Type="http://schemas.openxmlformats.org/officeDocument/2006/relationships/queryTable" Target="../queryTables/queryTable6582.xml"/><Relationship Id="rId2779" Type="http://schemas.openxmlformats.org/officeDocument/2006/relationships/queryTable" Target="../queryTables/queryTable2778.xml"/><Relationship Id="rId5185" Type="http://schemas.openxmlformats.org/officeDocument/2006/relationships/queryTable" Target="../queryTables/queryTable5184.xml"/><Relationship Id="rId6236" Type="http://schemas.openxmlformats.org/officeDocument/2006/relationships/queryTable" Target="../queryTables/queryTable6235.xml"/><Relationship Id="rId6650" Type="http://schemas.openxmlformats.org/officeDocument/2006/relationships/queryTable" Target="../queryTables/queryTable6649.xml"/><Relationship Id="rId1795" Type="http://schemas.openxmlformats.org/officeDocument/2006/relationships/queryTable" Target="../queryTables/queryTable1794.xml"/><Relationship Id="rId2846" Type="http://schemas.openxmlformats.org/officeDocument/2006/relationships/queryTable" Target="../queryTables/queryTable2845.xml"/><Relationship Id="rId5252" Type="http://schemas.openxmlformats.org/officeDocument/2006/relationships/queryTable" Target="../queryTables/queryTable5251.xml"/><Relationship Id="rId6303" Type="http://schemas.openxmlformats.org/officeDocument/2006/relationships/queryTable" Target="../queryTables/queryTable6302.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6093" Type="http://schemas.openxmlformats.org/officeDocument/2006/relationships/queryTable" Target="../queryTables/queryTable6092.xml"/><Relationship Id="rId3687" Type="http://schemas.openxmlformats.org/officeDocument/2006/relationships/queryTable" Target="../queryTables/queryTable3686.xml"/><Relationship Id="rId4738" Type="http://schemas.openxmlformats.org/officeDocument/2006/relationships/queryTable" Target="../queryTables/queryTable4737.xml"/><Relationship Id="rId2289" Type="http://schemas.openxmlformats.org/officeDocument/2006/relationships/queryTable" Target="../queryTables/queryTable2288.xml"/><Relationship Id="rId3754" Type="http://schemas.openxmlformats.org/officeDocument/2006/relationships/queryTable" Target="../queryTables/queryTable3753.xml"/><Relationship Id="rId4805" Type="http://schemas.openxmlformats.org/officeDocument/2006/relationships/queryTable" Target="../queryTables/queryTable4804.xml"/><Relationship Id="rId6160" Type="http://schemas.openxmlformats.org/officeDocument/2006/relationships/queryTable" Target="../queryTables/queryTable6159.xml"/><Relationship Id="rId675" Type="http://schemas.openxmlformats.org/officeDocument/2006/relationships/queryTable" Target="../queryTables/queryTable674.xml"/><Relationship Id="rId2356" Type="http://schemas.openxmlformats.org/officeDocument/2006/relationships/queryTable" Target="../queryTables/queryTable2355.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821" Type="http://schemas.openxmlformats.org/officeDocument/2006/relationships/queryTable" Target="../queryTables/queryTable3820.xml"/><Relationship Id="rId328" Type="http://schemas.openxmlformats.org/officeDocument/2006/relationships/queryTable" Target="../queryTables/queryTable327.xml"/><Relationship Id="rId742" Type="http://schemas.openxmlformats.org/officeDocument/2006/relationships/queryTable" Target="../queryTables/queryTable741.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423" Type="http://schemas.openxmlformats.org/officeDocument/2006/relationships/queryTable" Target="../queryTables/queryTable2422.xml"/><Relationship Id="rId5579" Type="http://schemas.openxmlformats.org/officeDocument/2006/relationships/queryTable" Target="../queryTables/queryTable5578.xml"/><Relationship Id="rId1025" Type="http://schemas.openxmlformats.org/officeDocument/2006/relationships/queryTable" Target="../queryTables/queryTable1024.xml"/><Relationship Id="rId4595" Type="http://schemas.openxmlformats.org/officeDocument/2006/relationships/queryTable" Target="../queryTables/queryTable4594.xml"/><Relationship Id="rId5646" Type="http://schemas.openxmlformats.org/officeDocument/2006/relationships/queryTable" Target="../queryTables/queryTable5645.xml"/><Relationship Id="rId5993" Type="http://schemas.openxmlformats.org/officeDocument/2006/relationships/queryTable" Target="../queryTables/queryTable5992.xml"/><Relationship Id="rId3197" Type="http://schemas.openxmlformats.org/officeDocument/2006/relationships/queryTable" Target="../queryTables/queryTable3196.xml"/><Relationship Id="rId4248" Type="http://schemas.openxmlformats.org/officeDocument/2006/relationships/queryTable" Target="../queryTables/queryTable4247.xml"/><Relationship Id="rId4662" Type="http://schemas.openxmlformats.org/officeDocument/2006/relationships/queryTable" Target="../queryTables/queryTable4661.xml"/><Relationship Id="rId5713" Type="http://schemas.openxmlformats.org/officeDocument/2006/relationships/queryTable" Target="../queryTables/queryTable5712.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4315" Type="http://schemas.openxmlformats.org/officeDocument/2006/relationships/queryTable" Target="../queryTables/queryTable4314.xml"/><Relationship Id="rId2280" Type="http://schemas.openxmlformats.org/officeDocument/2006/relationships/queryTable" Target="../queryTables/queryTable2279.xml"/><Relationship Id="rId3331" Type="http://schemas.openxmlformats.org/officeDocument/2006/relationships/queryTable" Target="../queryTables/queryTable3330.xml"/><Relationship Id="rId6487" Type="http://schemas.openxmlformats.org/officeDocument/2006/relationships/queryTable" Target="../queryTables/queryTable6486.xml"/><Relationship Id="rId252" Type="http://schemas.openxmlformats.org/officeDocument/2006/relationships/queryTable" Target="../queryTables/queryTable251.xml"/><Relationship Id="rId5089" Type="http://schemas.openxmlformats.org/officeDocument/2006/relationships/queryTable" Target="../queryTables/queryTable5088.xml"/><Relationship Id="rId6554" Type="http://schemas.openxmlformats.org/officeDocument/2006/relationships/queryTable" Target="../queryTables/queryTable6553.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5156" Type="http://schemas.openxmlformats.org/officeDocument/2006/relationships/queryTable" Target="../queryTables/queryTable5155.xml"/><Relationship Id="rId5570" Type="http://schemas.openxmlformats.org/officeDocument/2006/relationships/queryTable" Target="../queryTables/queryTable5569.xml"/><Relationship Id="rId6207" Type="http://schemas.openxmlformats.org/officeDocument/2006/relationships/queryTable" Target="../queryTables/queryTable6206.xml"/><Relationship Id="rId4172" Type="http://schemas.openxmlformats.org/officeDocument/2006/relationships/queryTable" Target="../queryTables/queryTable4171.xml"/><Relationship Id="rId5223" Type="http://schemas.openxmlformats.org/officeDocument/2006/relationships/queryTable" Target="../queryTables/queryTable5222.xml"/><Relationship Id="rId6621" Type="http://schemas.openxmlformats.org/officeDocument/2006/relationships/queryTable" Target="../queryTables/queryTable6620.xml"/><Relationship Id="rId1766" Type="http://schemas.openxmlformats.org/officeDocument/2006/relationships/queryTable" Target="../queryTables/queryTable1765.xml"/><Relationship Id="rId2817" Type="http://schemas.openxmlformats.org/officeDocument/2006/relationships/queryTable" Target="../queryTables/queryTable2816.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833" Type="http://schemas.openxmlformats.org/officeDocument/2006/relationships/queryTable" Target="../queryTables/queryTable1832.xml"/><Relationship Id="rId4989" Type="http://schemas.openxmlformats.org/officeDocument/2006/relationships/queryTable" Target="../queryTables/queryTable4988.xml"/><Relationship Id="rId1900" Type="http://schemas.openxmlformats.org/officeDocument/2006/relationships/queryTable" Target="../queryTables/queryTable1899.xml"/><Relationship Id="rId3658" Type="http://schemas.openxmlformats.org/officeDocument/2006/relationships/queryTable" Target="../queryTables/queryTable3657.xml"/><Relationship Id="rId4709" Type="http://schemas.openxmlformats.org/officeDocument/2006/relationships/queryTable" Target="../queryTables/queryTable4708.xml"/><Relationship Id="rId6064" Type="http://schemas.openxmlformats.org/officeDocument/2006/relationships/queryTable" Target="../queryTables/queryTable6063.xml"/><Relationship Id="rId579" Type="http://schemas.openxmlformats.org/officeDocument/2006/relationships/queryTable" Target="../queryTables/queryTable578.xml"/><Relationship Id="rId993" Type="http://schemas.openxmlformats.org/officeDocument/2006/relationships/queryTable" Target="../queryTables/queryTable992.xml"/><Relationship Id="rId2674" Type="http://schemas.openxmlformats.org/officeDocument/2006/relationships/queryTable" Target="../queryTables/queryTable2673.xml"/><Relationship Id="rId5080" Type="http://schemas.openxmlformats.org/officeDocument/2006/relationships/queryTable" Target="../queryTables/queryTable5079.xml"/><Relationship Id="rId6131" Type="http://schemas.openxmlformats.org/officeDocument/2006/relationships/queryTable" Target="../queryTables/queryTable6130.xml"/><Relationship Id="rId646" Type="http://schemas.openxmlformats.org/officeDocument/2006/relationships/queryTable" Target="../queryTables/queryTable645.xml"/><Relationship Id="rId1276" Type="http://schemas.openxmlformats.org/officeDocument/2006/relationships/queryTable" Target="../queryTables/queryTable1275.xml"/><Relationship Id="rId2327" Type="http://schemas.openxmlformats.org/officeDocument/2006/relationships/queryTable" Target="../queryTables/queryTable2326.xml"/><Relationship Id="rId3725" Type="http://schemas.openxmlformats.org/officeDocument/2006/relationships/queryTable" Target="../queryTables/queryTable3724.xml"/><Relationship Id="rId1690" Type="http://schemas.openxmlformats.org/officeDocument/2006/relationships/queryTable" Target="../queryTables/queryTable1689.xml"/><Relationship Id="rId2741" Type="http://schemas.openxmlformats.org/officeDocument/2006/relationships/queryTable" Target="../queryTables/queryTable2740.xml"/><Relationship Id="rId5897" Type="http://schemas.openxmlformats.org/officeDocument/2006/relationships/queryTable" Target="../queryTables/queryTable5896.xml"/><Relationship Id="rId713" Type="http://schemas.openxmlformats.org/officeDocument/2006/relationships/queryTable" Target="../queryTables/queryTable712.xml"/><Relationship Id="rId1343" Type="http://schemas.openxmlformats.org/officeDocument/2006/relationships/queryTable" Target="../queryTables/queryTable1342.xml"/><Relationship Id="rId4499" Type="http://schemas.openxmlformats.org/officeDocument/2006/relationships/queryTable" Target="../queryTables/queryTable4498.xml"/><Relationship Id="rId5964" Type="http://schemas.openxmlformats.org/officeDocument/2006/relationships/queryTable" Target="../queryTables/queryTable5963.xml"/><Relationship Id="rId1410" Type="http://schemas.openxmlformats.org/officeDocument/2006/relationships/queryTable" Target="../queryTables/queryTable1409.xml"/><Relationship Id="rId4566" Type="http://schemas.openxmlformats.org/officeDocument/2006/relationships/queryTable" Target="../queryTables/queryTable4565.xml"/><Relationship Id="rId4980" Type="http://schemas.openxmlformats.org/officeDocument/2006/relationships/queryTable" Target="../queryTables/queryTable4979.xml"/><Relationship Id="rId5617" Type="http://schemas.openxmlformats.org/officeDocument/2006/relationships/queryTable" Target="../queryTables/queryTable5616.xml"/><Relationship Id="rId3168" Type="http://schemas.openxmlformats.org/officeDocument/2006/relationships/queryTable" Target="../queryTables/queryTable3167.xml"/><Relationship Id="rId3582" Type="http://schemas.openxmlformats.org/officeDocument/2006/relationships/queryTable" Target="../queryTables/queryTable3581.xml"/><Relationship Id="rId4219" Type="http://schemas.openxmlformats.org/officeDocument/2006/relationships/queryTable" Target="../queryTables/queryTable4218.xml"/><Relationship Id="rId4633" Type="http://schemas.openxmlformats.org/officeDocument/2006/relationships/queryTable" Target="../queryTables/queryTable4632.xml"/><Relationship Id="rId2184" Type="http://schemas.openxmlformats.org/officeDocument/2006/relationships/queryTable" Target="../queryTables/queryTable2183.xml"/><Relationship Id="rId3235" Type="http://schemas.openxmlformats.org/officeDocument/2006/relationships/queryTable" Target="../queryTables/queryTable3234.xml"/><Relationship Id="rId156" Type="http://schemas.openxmlformats.org/officeDocument/2006/relationships/queryTable" Target="../queryTables/queryTable155.xml"/><Relationship Id="rId570" Type="http://schemas.openxmlformats.org/officeDocument/2006/relationships/queryTable" Target="../queryTables/queryTable569.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4700" Type="http://schemas.openxmlformats.org/officeDocument/2006/relationships/queryTable" Target="../queryTables/queryTable4699.xml"/><Relationship Id="rId6458" Type="http://schemas.openxmlformats.org/officeDocument/2006/relationships/queryTable" Target="../queryTables/queryTable6457.xml"/><Relationship Id="rId223" Type="http://schemas.openxmlformats.org/officeDocument/2006/relationships/queryTable" Target="../queryTables/queryTable222.xml"/><Relationship Id="rId4076" Type="http://schemas.openxmlformats.org/officeDocument/2006/relationships/queryTable" Target="../queryTables/queryTable4075.xml"/><Relationship Id="rId5474" Type="http://schemas.openxmlformats.org/officeDocument/2006/relationships/queryTable" Target="../queryTables/queryTable5473.xml"/><Relationship Id="rId6525" Type="http://schemas.openxmlformats.org/officeDocument/2006/relationships/queryTable" Target="../queryTables/queryTable6524.xml"/><Relationship Id="rId4490" Type="http://schemas.openxmlformats.org/officeDocument/2006/relationships/queryTable" Target="../queryTables/queryTable4489.xml"/><Relationship Id="rId5127" Type="http://schemas.openxmlformats.org/officeDocument/2006/relationships/queryTable" Target="../queryTables/queryTable5126.xml"/><Relationship Id="rId5541" Type="http://schemas.openxmlformats.org/officeDocument/2006/relationships/queryTable" Target="../queryTables/queryTable5540.xml"/><Relationship Id="rId1737" Type="http://schemas.openxmlformats.org/officeDocument/2006/relationships/queryTable" Target="../queryTables/queryTable1736.xml"/><Relationship Id="rId3092" Type="http://schemas.openxmlformats.org/officeDocument/2006/relationships/queryTable" Target="../queryTables/queryTable3091.xml"/><Relationship Id="rId4143" Type="http://schemas.openxmlformats.org/officeDocument/2006/relationships/queryTable" Target="../queryTables/queryTable4142.xml"/><Relationship Id="rId29" Type="http://schemas.openxmlformats.org/officeDocument/2006/relationships/queryTable" Target="../queryTables/queryTable28.xml"/><Relationship Id="rId4210" Type="http://schemas.openxmlformats.org/officeDocument/2006/relationships/queryTable" Target="../queryTables/queryTable4209.xml"/><Relationship Id="rId1804" Type="http://schemas.openxmlformats.org/officeDocument/2006/relationships/queryTable" Target="../queryTables/queryTable1803.xml"/><Relationship Id="rId6382" Type="http://schemas.openxmlformats.org/officeDocument/2006/relationships/queryTable" Target="../queryTables/queryTable6381.xml"/><Relationship Id="rId3976" Type="http://schemas.openxmlformats.org/officeDocument/2006/relationships/queryTable" Target="../queryTables/queryTable3975.xml"/><Relationship Id="rId6035" Type="http://schemas.openxmlformats.org/officeDocument/2006/relationships/queryTable" Target="../queryTables/queryTable6034.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5051" Type="http://schemas.openxmlformats.org/officeDocument/2006/relationships/queryTable" Target="../queryTables/queryTable5050.xml"/><Relationship Id="rId964" Type="http://schemas.openxmlformats.org/officeDocument/2006/relationships/queryTable" Target="../queryTables/queryTable963.xml"/><Relationship Id="rId1594" Type="http://schemas.openxmlformats.org/officeDocument/2006/relationships/queryTable" Target="../queryTables/queryTable1593.xml"/><Relationship Id="rId2645" Type="http://schemas.openxmlformats.org/officeDocument/2006/relationships/queryTable" Target="../queryTables/queryTable2644.xml"/><Relationship Id="rId6102" Type="http://schemas.openxmlformats.org/officeDocument/2006/relationships/queryTable" Target="../queryTables/queryTable6101.xml"/><Relationship Id="rId617" Type="http://schemas.openxmlformats.org/officeDocument/2006/relationships/queryTable" Target="../queryTables/queryTable616.xml"/><Relationship Id="rId1247" Type="http://schemas.openxmlformats.org/officeDocument/2006/relationships/queryTable" Target="../queryTables/queryTable1246.xml"/><Relationship Id="rId1661" Type="http://schemas.openxmlformats.org/officeDocument/2006/relationships/queryTable" Target="../queryTables/queryTable1660.xml"/><Relationship Id="rId2712" Type="http://schemas.openxmlformats.org/officeDocument/2006/relationships/queryTable" Target="../queryTables/queryTable2711.xml"/><Relationship Id="rId5868" Type="http://schemas.openxmlformats.org/officeDocument/2006/relationships/queryTable" Target="../queryTables/queryTable5867.xml"/><Relationship Id="rId1314" Type="http://schemas.openxmlformats.org/officeDocument/2006/relationships/queryTable" Target="../queryTables/queryTable1313.xml"/><Relationship Id="rId4884" Type="http://schemas.openxmlformats.org/officeDocument/2006/relationships/queryTable" Target="../queryTables/queryTable4883.xml"/><Relationship Id="rId5935" Type="http://schemas.openxmlformats.org/officeDocument/2006/relationships/queryTable" Target="../queryTables/queryTable5934.xml"/><Relationship Id="rId3486" Type="http://schemas.openxmlformats.org/officeDocument/2006/relationships/queryTable" Target="../queryTables/queryTable3485.xml"/><Relationship Id="rId4537" Type="http://schemas.openxmlformats.org/officeDocument/2006/relationships/queryTable" Target="../queryTables/queryTable4536.xml"/><Relationship Id="rId20" Type="http://schemas.openxmlformats.org/officeDocument/2006/relationships/queryTable" Target="../queryTables/queryTable19.xml"/><Relationship Id="rId2088" Type="http://schemas.openxmlformats.org/officeDocument/2006/relationships/queryTable" Target="../queryTables/queryTable2087.xml"/><Relationship Id="rId3139" Type="http://schemas.openxmlformats.org/officeDocument/2006/relationships/queryTable" Target="../queryTables/queryTable3138.xml"/><Relationship Id="rId4951" Type="http://schemas.openxmlformats.org/officeDocument/2006/relationships/queryTable" Target="../queryTables/queryTable4950.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4604" Type="http://schemas.openxmlformats.org/officeDocument/2006/relationships/queryTable" Target="../queryTables/queryTable4603.xml"/><Relationship Id="rId127" Type="http://schemas.openxmlformats.org/officeDocument/2006/relationships/queryTable" Target="../queryTables/queryTable126.xml"/><Relationship Id="rId3206" Type="http://schemas.openxmlformats.org/officeDocument/2006/relationships/queryTable" Target="../queryTables/queryTable3205.xml"/><Relationship Id="rId3620" Type="http://schemas.openxmlformats.org/officeDocument/2006/relationships/queryTable" Target="../queryTables/queryTable3619.xml"/><Relationship Id="rId6776" Type="http://schemas.openxmlformats.org/officeDocument/2006/relationships/queryTable" Target="../queryTables/queryTable6775.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222" Type="http://schemas.openxmlformats.org/officeDocument/2006/relationships/queryTable" Target="../queryTables/queryTable2221.xml"/><Relationship Id="rId5378" Type="http://schemas.openxmlformats.org/officeDocument/2006/relationships/queryTable" Target="../queryTables/queryTable5377.xml"/><Relationship Id="rId5792" Type="http://schemas.openxmlformats.org/officeDocument/2006/relationships/queryTable" Target="../queryTables/queryTable5791.xml"/><Relationship Id="rId6429" Type="http://schemas.openxmlformats.org/officeDocument/2006/relationships/queryTable" Target="../queryTables/queryTable6428.xml"/><Relationship Id="rId1988" Type="http://schemas.openxmlformats.org/officeDocument/2006/relationships/queryTable" Target="../queryTables/queryTable1987.xml"/><Relationship Id="rId4394" Type="http://schemas.openxmlformats.org/officeDocument/2006/relationships/queryTable" Target="../queryTables/queryTable4393.xml"/><Relationship Id="rId5445" Type="http://schemas.openxmlformats.org/officeDocument/2006/relationships/queryTable" Target="../queryTables/queryTable5444.xml"/><Relationship Id="rId4047" Type="http://schemas.openxmlformats.org/officeDocument/2006/relationships/queryTable" Target="../queryTables/queryTable4046.xml"/><Relationship Id="rId4461" Type="http://schemas.openxmlformats.org/officeDocument/2006/relationships/queryTable" Target="../queryTables/queryTable4460.xml"/><Relationship Id="rId5512" Type="http://schemas.openxmlformats.org/officeDocument/2006/relationships/queryTable" Target="../queryTables/queryTable5511.xml"/><Relationship Id="rId3063" Type="http://schemas.openxmlformats.org/officeDocument/2006/relationships/queryTable" Target="../queryTables/queryTable3062.xml"/><Relationship Id="rId4114" Type="http://schemas.openxmlformats.org/officeDocument/2006/relationships/queryTable" Target="../queryTables/queryTable4113.xml"/><Relationship Id="rId1708" Type="http://schemas.openxmlformats.org/officeDocument/2006/relationships/queryTable" Target="../queryTables/queryTable1707.xml"/><Relationship Id="rId3130" Type="http://schemas.openxmlformats.org/officeDocument/2006/relationships/queryTable" Target="../queryTables/queryTable3129.xml"/><Relationship Id="rId6286" Type="http://schemas.openxmlformats.org/officeDocument/2006/relationships/queryTable" Target="../queryTables/queryTable6285.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6353" Type="http://schemas.openxmlformats.org/officeDocument/2006/relationships/queryTable" Target="../queryTables/queryTable6352.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963" Type="http://schemas.openxmlformats.org/officeDocument/2006/relationships/queryTable" Target="../queryTables/queryTable2962.xml"/><Relationship Id="rId6006" Type="http://schemas.openxmlformats.org/officeDocument/2006/relationships/queryTable" Target="../queryTables/queryTable6005.xml"/><Relationship Id="rId6420" Type="http://schemas.openxmlformats.org/officeDocument/2006/relationships/queryTable" Target="../queryTables/queryTable6419.xml"/><Relationship Id="rId935" Type="http://schemas.openxmlformats.org/officeDocument/2006/relationships/queryTable" Target="../queryTables/queryTable934.xml"/><Relationship Id="rId1565" Type="http://schemas.openxmlformats.org/officeDocument/2006/relationships/queryTable" Target="../queryTables/queryTable1564.xml"/><Relationship Id="rId2616" Type="http://schemas.openxmlformats.org/officeDocument/2006/relationships/queryTable" Target="../queryTables/queryTable2615.xml"/><Relationship Id="rId5022" Type="http://schemas.openxmlformats.org/officeDocument/2006/relationships/queryTable" Target="../queryTables/queryTable5021.xml"/><Relationship Id="rId1218" Type="http://schemas.openxmlformats.org/officeDocument/2006/relationships/queryTable" Target="../queryTables/queryTable1217.xml"/><Relationship Id="rId1632" Type="http://schemas.openxmlformats.org/officeDocument/2006/relationships/queryTable" Target="../queryTables/queryTable1631.xml"/><Relationship Id="rId4788" Type="http://schemas.openxmlformats.org/officeDocument/2006/relationships/queryTable" Target="../queryTables/queryTable4787.xml"/><Relationship Id="rId5839" Type="http://schemas.openxmlformats.org/officeDocument/2006/relationships/queryTable" Target="../queryTables/queryTable5838.xml"/><Relationship Id="rId4855" Type="http://schemas.openxmlformats.org/officeDocument/2006/relationships/queryTable" Target="../queryTables/queryTable4854.xml"/><Relationship Id="rId5906" Type="http://schemas.openxmlformats.org/officeDocument/2006/relationships/queryTable" Target="../queryTables/queryTable5905.xml"/><Relationship Id="rId3457" Type="http://schemas.openxmlformats.org/officeDocument/2006/relationships/queryTable" Target="../queryTables/queryTable3456.xml"/><Relationship Id="rId3871" Type="http://schemas.openxmlformats.org/officeDocument/2006/relationships/queryTable" Target="../queryTables/queryTable3870.xml"/><Relationship Id="rId4508" Type="http://schemas.openxmlformats.org/officeDocument/2006/relationships/queryTable" Target="../queryTables/queryTable4507.xml"/><Relationship Id="rId4922" Type="http://schemas.openxmlformats.org/officeDocument/2006/relationships/queryTable" Target="../queryTables/queryTable4921.xml"/><Relationship Id="rId378" Type="http://schemas.openxmlformats.org/officeDocument/2006/relationships/queryTable" Target="../queryTables/queryTable377.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473" Type="http://schemas.openxmlformats.org/officeDocument/2006/relationships/queryTable" Target="../queryTables/queryTable2472.xml"/><Relationship Id="rId3524" Type="http://schemas.openxmlformats.org/officeDocument/2006/relationships/queryTable" Target="../queryTables/queryTable3523.xml"/><Relationship Id="rId445" Type="http://schemas.openxmlformats.org/officeDocument/2006/relationships/queryTable" Target="../queryTables/queryTable444.xml"/><Relationship Id="rId1075" Type="http://schemas.openxmlformats.org/officeDocument/2006/relationships/queryTable" Target="../queryTables/queryTable1074.xml"/><Relationship Id="rId2126" Type="http://schemas.openxmlformats.org/officeDocument/2006/relationships/queryTable" Target="../queryTables/queryTable2125.xml"/><Relationship Id="rId2540" Type="http://schemas.openxmlformats.org/officeDocument/2006/relationships/queryTable" Target="../queryTables/queryTable2539.xml"/><Relationship Id="rId5696" Type="http://schemas.openxmlformats.org/officeDocument/2006/relationships/queryTable" Target="../queryTables/queryTable5695.xml"/><Relationship Id="rId6747" Type="http://schemas.openxmlformats.org/officeDocument/2006/relationships/queryTable" Target="../queryTables/queryTable6746.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4298" Type="http://schemas.openxmlformats.org/officeDocument/2006/relationships/queryTable" Target="../queryTables/queryTable4297.xml"/><Relationship Id="rId5349" Type="http://schemas.openxmlformats.org/officeDocument/2006/relationships/queryTable" Target="../queryTables/queryTable5348.xml"/><Relationship Id="rId4365" Type="http://schemas.openxmlformats.org/officeDocument/2006/relationships/queryTable" Target="../queryTables/queryTable4364.xml"/><Relationship Id="rId5763" Type="http://schemas.openxmlformats.org/officeDocument/2006/relationships/queryTable" Target="../queryTables/queryTable5762.xml"/><Relationship Id="rId1959" Type="http://schemas.openxmlformats.org/officeDocument/2006/relationships/queryTable" Target="../queryTables/queryTable1958.xml"/><Relationship Id="rId4018" Type="http://schemas.openxmlformats.org/officeDocument/2006/relationships/queryTable" Target="../queryTables/queryTable4017.xml"/><Relationship Id="rId5416" Type="http://schemas.openxmlformats.org/officeDocument/2006/relationships/queryTable" Target="../queryTables/queryTable5415.xml"/><Relationship Id="rId5830" Type="http://schemas.openxmlformats.org/officeDocument/2006/relationships/queryTable" Target="../queryTables/queryTable5829.xml"/><Relationship Id="rId3381" Type="http://schemas.openxmlformats.org/officeDocument/2006/relationships/queryTable" Target="../queryTables/queryTable3380.xml"/><Relationship Id="rId4432" Type="http://schemas.openxmlformats.org/officeDocument/2006/relationships/queryTable" Target="../queryTables/queryTable4431.xml"/><Relationship Id="rId3034" Type="http://schemas.openxmlformats.org/officeDocument/2006/relationships/queryTable" Target="../queryTables/queryTable3033.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6257" Type="http://schemas.openxmlformats.org/officeDocument/2006/relationships/queryTable" Target="../queryTables/queryTable6256.xml"/><Relationship Id="rId6671" Type="http://schemas.openxmlformats.org/officeDocument/2006/relationships/queryTable" Target="../queryTables/queryTable6670.xml"/><Relationship Id="rId5273" Type="http://schemas.openxmlformats.org/officeDocument/2006/relationships/queryTable" Target="../queryTables/queryTable5272.xml"/><Relationship Id="rId6324" Type="http://schemas.openxmlformats.org/officeDocument/2006/relationships/queryTable" Target="../queryTables/queryTable6323.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5340" Type="http://schemas.openxmlformats.org/officeDocument/2006/relationships/queryTable" Target="../queryTables/queryTable5339.xml"/><Relationship Id="rId1883" Type="http://schemas.openxmlformats.org/officeDocument/2006/relationships/queryTable" Target="../queryTables/queryTable1882.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536" Type="http://schemas.openxmlformats.org/officeDocument/2006/relationships/queryTable" Target="../queryTables/queryTable1535.xml"/><Relationship Id="rId1950" Type="http://schemas.openxmlformats.org/officeDocument/2006/relationships/queryTable" Target="../queryTables/queryTable1949.xml"/><Relationship Id="rId1603" Type="http://schemas.openxmlformats.org/officeDocument/2006/relationships/queryTable" Target="../queryTables/queryTable1602.xml"/><Relationship Id="rId4759" Type="http://schemas.openxmlformats.org/officeDocument/2006/relationships/queryTable" Target="../queryTables/queryTable4758.xml"/><Relationship Id="rId3775" Type="http://schemas.openxmlformats.org/officeDocument/2006/relationships/queryTable" Target="../queryTables/queryTable3774.xml"/><Relationship Id="rId4826" Type="http://schemas.openxmlformats.org/officeDocument/2006/relationships/queryTable" Target="../queryTables/queryTable4825.xml"/><Relationship Id="rId6181" Type="http://schemas.openxmlformats.org/officeDocument/2006/relationships/queryTable" Target="../queryTables/queryTable6180.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49" Type="http://schemas.openxmlformats.org/officeDocument/2006/relationships/queryTable" Target="../queryTables/queryTable348.xml"/><Relationship Id="rId763" Type="http://schemas.openxmlformats.org/officeDocument/2006/relationships/queryTable" Target="../queryTables/queryTable762.xml"/><Relationship Id="rId1393" Type="http://schemas.openxmlformats.org/officeDocument/2006/relationships/queryTable" Target="../queryTables/queryTable1392.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416" Type="http://schemas.openxmlformats.org/officeDocument/2006/relationships/queryTable" Target="../queryTables/queryTable415.xml"/><Relationship Id="rId1046" Type="http://schemas.openxmlformats.org/officeDocument/2006/relationships/queryTable" Target="../queryTables/queryTable1045.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511" Type="http://schemas.openxmlformats.org/officeDocument/2006/relationships/queryTable" Target="../queryTables/queryTable2510.xml"/><Relationship Id="rId5667" Type="http://schemas.openxmlformats.org/officeDocument/2006/relationships/queryTable" Target="../queryTables/queryTable5666.xml"/><Relationship Id="rId6718" Type="http://schemas.openxmlformats.org/officeDocument/2006/relationships/queryTable" Target="../queryTables/queryTable6717.xml"/><Relationship Id="rId1113" Type="http://schemas.openxmlformats.org/officeDocument/2006/relationships/queryTable" Target="../queryTables/queryTable1112.xml"/><Relationship Id="rId4269" Type="http://schemas.openxmlformats.org/officeDocument/2006/relationships/queryTable" Target="../queryTables/queryTable4268.xml"/><Relationship Id="rId4683" Type="http://schemas.openxmlformats.org/officeDocument/2006/relationships/queryTable" Target="../queryTables/queryTable4682.xml"/><Relationship Id="rId5734" Type="http://schemas.openxmlformats.org/officeDocument/2006/relationships/queryTable" Target="../queryTables/queryTable5733.xml"/><Relationship Id="rId3285" Type="http://schemas.openxmlformats.org/officeDocument/2006/relationships/queryTable" Target="../queryTables/queryTable3284.xml"/><Relationship Id="rId4336" Type="http://schemas.openxmlformats.org/officeDocument/2006/relationships/queryTable" Target="../queryTables/queryTable4335.xml"/><Relationship Id="rId4750" Type="http://schemas.openxmlformats.org/officeDocument/2006/relationships/queryTable" Target="../queryTables/queryTable4749.xml"/><Relationship Id="rId5801" Type="http://schemas.openxmlformats.org/officeDocument/2006/relationships/queryTable" Target="../queryTables/queryTable5800.xml"/><Relationship Id="rId3352" Type="http://schemas.openxmlformats.org/officeDocument/2006/relationships/queryTable" Target="../queryTables/queryTable3351.xml"/><Relationship Id="rId4403" Type="http://schemas.openxmlformats.org/officeDocument/2006/relationships/queryTable" Target="../queryTables/queryTable4402.xml"/><Relationship Id="rId273" Type="http://schemas.openxmlformats.org/officeDocument/2006/relationships/queryTable" Target="../queryTables/queryTable272.xml"/><Relationship Id="rId3005" Type="http://schemas.openxmlformats.org/officeDocument/2006/relationships/queryTable" Target="../queryTables/queryTable3004.xml"/><Relationship Id="rId6575" Type="http://schemas.openxmlformats.org/officeDocument/2006/relationships/queryTable" Target="../queryTables/queryTable6574.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5177" Type="http://schemas.openxmlformats.org/officeDocument/2006/relationships/queryTable" Target="../queryTables/queryTable5176.xml"/><Relationship Id="rId6228" Type="http://schemas.openxmlformats.org/officeDocument/2006/relationships/queryTable" Target="../queryTables/queryTable6227.xml"/><Relationship Id="rId4193" Type="http://schemas.openxmlformats.org/officeDocument/2006/relationships/queryTable" Target="../queryTables/queryTable4192.xml"/><Relationship Id="rId5591" Type="http://schemas.openxmlformats.org/officeDocument/2006/relationships/queryTable" Target="../queryTables/queryTable5590.xml"/><Relationship Id="rId6642" Type="http://schemas.openxmlformats.org/officeDocument/2006/relationships/queryTable" Target="../queryTables/queryTable6641.xml"/><Relationship Id="rId1787" Type="http://schemas.openxmlformats.org/officeDocument/2006/relationships/queryTable" Target="../queryTables/queryTable1786.xml"/><Relationship Id="rId2838" Type="http://schemas.openxmlformats.org/officeDocument/2006/relationships/queryTable" Target="../queryTables/queryTable2837.xml"/><Relationship Id="rId5244" Type="http://schemas.openxmlformats.org/officeDocument/2006/relationships/queryTable" Target="../queryTables/queryTable5243.xml"/><Relationship Id="rId79" Type="http://schemas.openxmlformats.org/officeDocument/2006/relationships/queryTable" Target="../queryTables/queryTable78.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4260" Type="http://schemas.openxmlformats.org/officeDocument/2006/relationships/queryTable" Target="../queryTables/queryTable4259.xml"/><Relationship Id="rId5311" Type="http://schemas.openxmlformats.org/officeDocument/2006/relationships/queryTable" Target="../queryTables/queryTable5310.xml"/><Relationship Id="rId1507" Type="http://schemas.openxmlformats.org/officeDocument/2006/relationships/queryTable" Target="../queryTables/queryTable1506.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6085" Type="http://schemas.openxmlformats.org/officeDocument/2006/relationships/queryTable" Target="../queryTables/queryTable6084.xml"/><Relationship Id="rId6152" Type="http://schemas.openxmlformats.org/officeDocument/2006/relationships/queryTable" Target="../queryTables/queryTable6151.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746" Type="http://schemas.openxmlformats.org/officeDocument/2006/relationships/queryTable" Target="../queryTables/queryTable3745.xml"/><Relationship Id="rId667" Type="http://schemas.openxmlformats.org/officeDocument/2006/relationships/queryTable" Target="../queryTables/queryTable666.xml"/><Relationship Id="rId2348" Type="http://schemas.openxmlformats.org/officeDocument/2006/relationships/queryTable" Target="../queryTables/queryTable2347.xml"/><Relationship Id="rId2762" Type="http://schemas.openxmlformats.org/officeDocument/2006/relationships/queryTable" Target="../queryTables/queryTable2761.xml"/><Relationship Id="rId3813" Type="http://schemas.openxmlformats.org/officeDocument/2006/relationships/queryTable" Target="../queryTables/queryTable3812.xml"/><Relationship Id="rId734" Type="http://schemas.openxmlformats.org/officeDocument/2006/relationships/queryTable" Target="../queryTables/queryTable733.xml"/><Relationship Id="rId1364" Type="http://schemas.openxmlformats.org/officeDocument/2006/relationships/queryTable" Target="../queryTables/queryTable1363.xml"/><Relationship Id="rId2415" Type="http://schemas.openxmlformats.org/officeDocument/2006/relationships/queryTable" Target="../queryTables/queryTable2414.xml"/><Relationship Id="rId5985" Type="http://schemas.openxmlformats.org/officeDocument/2006/relationships/queryTable" Target="../queryTables/queryTable5984.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431" Type="http://schemas.openxmlformats.org/officeDocument/2006/relationships/queryTable" Target="../queryTables/queryTable1430.xml"/><Relationship Id="rId4587" Type="http://schemas.openxmlformats.org/officeDocument/2006/relationships/queryTable" Target="../queryTables/queryTable4586.xml"/><Relationship Id="rId5638" Type="http://schemas.openxmlformats.org/officeDocument/2006/relationships/queryTable" Target="../queryTables/queryTable5637.xml"/><Relationship Id="rId3189" Type="http://schemas.openxmlformats.org/officeDocument/2006/relationships/queryTable" Target="../queryTables/queryTable3188.xml"/><Relationship Id="rId4654" Type="http://schemas.openxmlformats.org/officeDocument/2006/relationships/queryTable" Target="../queryTables/queryTable4653.xml"/><Relationship Id="rId3256" Type="http://schemas.openxmlformats.org/officeDocument/2006/relationships/queryTable" Target="../queryTables/queryTable3255.xml"/><Relationship Id="rId4307" Type="http://schemas.openxmlformats.org/officeDocument/2006/relationships/queryTable" Target="../queryTables/queryTable4306.xml"/><Relationship Id="rId5705" Type="http://schemas.openxmlformats.org/officeDocument/2006/relationships/queryTable" Target="../queryTables/queryTable5704.xml"/><Relationship Id="rId177" Type="http://schemas.openxmlformats.org/officeDocument/2006/relationships/queryTable" Target="../queryTables/queryTable176.xml"/><Relationship Id="rId591" Type="http://schemas.openxmlformats.org/officeDocument/2006/relationships/queryTable" Target="../queryTables/queryTable590.xml"/><Relationship Id="rId2272" Type="http://schemas.openxmlformats.org/officeDocument/2006/relationships/queryTable" Target="../queryTables/queryTable2271.xml"/><Relationship Id="rId3670" Type="http://schemas.openxmlformats.org/officeDocument/2006/relationships/queryTable" Target="../queryTables/queryTable3669.xml"/><Relationship Id="rId4721" Type="http://schemas.openxmlformats.org/officeDocument/2006/relationships/queryTable" Target="../queryTables/queryTable472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C299"/>
  <sheetViews>
    <sheetView topLeftCell="A121" workbookViewId="0">
      <selection activeCell="A162" sqref="A162"/>
    </sheetView>
  </sheetViews>
  <sheetFormatPr defaultRowHeight="15" x14ac:dyDescent="0.25"/>
  <cols>
    <col min="1" max="1" width="25.28515625" customWidth="1"/>
    <col min="2" max="2" width="36.28515625" customWidth="1"/>
    <col min="3" max="3" width="8.140625" customWidth="1"/>
  </cols>
  <sheetData>
    <row r="1" spans="1:1" x14ac:dyDescent="0.25">
      <c r="A1" t="s">
        <v>4329</v>
      </c>
    </row>
    <row r="2" spans="1:1" x14ac:dyDescent="0.25">
      <c r="A2" t="s">
        <v>4330</v>
      </c>
    </row>
    <row r="3" spans="1:1" x14ac:dyDescent="0.25">
      <c r="A3" t="s">
        <v>4331</v>
      </c>
    </row>
    <row r="4" spans="1:1" x14ac:dyDescent="0.25">
      <c r="A4" t="s">
        <v>4332</v>
      </c>
    </row>
    <row r="5" spans="1:1" x14ac:dyDescent="0.25">
      <c r="A5" t="s">
        <v>4333</v>
      </c>
    </row>
    <row r="6" spans="1:1" x14ac:dyDescent="0.25">
      <c r="A6" t="s">
        <v>4334</v>
      </c>
    </row>
    <row r="7" spans="1:1" x14ac:dyDescent="0.25">
      <c r="A7" t="s">
        <v>4335</v>
      </c>
    </row>
    <row r="8" spans="1:1" x14ac:dyDescent="0.25">
      <c r="A8" t="s">
        <v>4336</v>
      </c>
    </row>
    <row r="9" spans="1:1" x14ac:dyDescent="0.25">
      <c r="A9" t="s">
        <v>4337</v>
      </c>
    </row>
    <row r="10" spans="1:1" x14ac:dyDescent="0.25">
      <c r="A10" t="s">
        <v>4338</v>
      </c>
    </row>
    <row r="11" spans="1:1" x14ac:dyDescent="0.25">
      <c r="A11" t="s">
        <v>4339</v>
      </c>
    </row>
    <row r="12" spans="1:1" x14ac:dyDescent="0.25">
      <c r="A12" t="s">
        <v>4340</v>
      </c>
    </row>
    <row r="13" spans="1:1" x14ac:dyDescent="0.25">
      <c r="A13" t="s">
        <v>4341</v>
      </c>
    </row>
    <row r="15" spans="1:1" x14ac:dyDescent="0.25">
      <c r="A15" t="s">
        <v>4342</v>
      </c>
    </row>
    <row r="16" spans="1:1" x14ac:dyDescent="0.25">
      <c r="A16" t="s">
        <v>4343</v>
      </c>
    </row>
    <row r="17" spans="1:1" x14ac:dyDescent="0.25">
      <c r="A17" t="s">
        <v>4344</v>
      </c>
    </row>
    <row r="18" spans="1:1" x14ac:dyDescent="0.25">
      <c r="A18" t="s">
        <v>4345</v>
      </c>
    </row>
    <row r="19" spans="1:1" x14ac:dyDescent="0.25">
      <c r="A19" t="s">
        <v>4346</v>
      </c>
    </row>
    <row r="20" spans="1:1" x14ac:dyDescent="0.25">
      <c r="A20" t="s">
        <v>4347</v>
      </c>
    </row>
    <row r="21" spans="1:1" x14ac:dyDescent="0.25">
      <c r="A21" t="s">
        <v>4348</v>
      </c>
    </row>
    <row r="22" spans="1:1" x14ac:dyDescent="0.25">
      <c r="A22" t="s">
        <v>4349</v>
      </c>
    </row>
    <row r="23" spans="1:1" x14ac:dyDescent="0.25">
      <c r="A23" t="s">
        <v>4350</v>
      </c>
    </row>
    <row r="24" spans="1:1" x14ac:dyDescent="0.25">
      <c r="A24" t="s">
        <v>4351</v>
      </c>
    </row>
    <row r="25" spans="1:1" x14ac:dyDescent="0.25">
      <c r="A25" t="s">
        <v>4352</v>
      </c>
    </row>
    <row r="26" spans="1:1" x14ac:dyDescent="0.25">
      <c r="A26" t="s">
        <v>4353</v>
      </c>
    </row>
    <row r="27" spans="1:1" x14ac:dyDescent="0.25">
      <c r="A27" t="s">
        <v>4354</v>
      </c>
    </row>
    <row r="28" spans="1:1" x14ac:dyDescent="0.25">
      <c r="A28" t="s">
        <v>4355</v>
      </c>
    </row>
    <row r="29" spans="1:1" x14ac:dyDescent="0.25">
      <c r="A29" t="s">
        <v>4356</v>
      </c>
    </row>
    <row r="30" spans="1:1" x14ac:dyDescent="0.25">
      <c r="A30" t="s">
        <v>4357</v>
      </c>
    </row>
    <row r="32" spans="1:1" x14ac:dyDescent="0.25">
      <c r="A32" t="s">
        <v>4509</v>
      </c>
    </row>
    <row r="33" spans="1:2" x14ac:dyDescent="0.25">
      <c r="A33" t="s">
        <v>4358</v>
      </c>
    </row>
    <row r="34" spans="1:2" x14ac:dyDescent="0.25">
      <c r="B34" t="s">
        <v>4359</v>
      </c>
    </row>
    <row r="35" spans="1:2" x14ac:dyDescent="0.25">
      <c r="B35" t="s">
        <v>4360</v>
      </c>
    </row>
    <row r="36" spans="1:2" x14ac:dyDescent="0.25">
      <c r="A36" t="s">
        <v>4361</v>
      </c>
    </row>
    <row r="37" spans="1:2" x14ac:dyDescent="0.25">
      <c r="A37" t="s">
        <v>4362</v>
      </c>
    </row>
    <row r="38" spans="1:2" x14ac:dyDescent="0.25">
      <c r="A38" t="s">
        <v>4363</v>
      </c>
    </row>
    <row r="40" spans="1:2" x14ac:dyDescent="0.25">
      <c r="A40" t="s">
        <v>4364</v>
      </c>
    </row>
    <row r="41" spans="1:2" x14ac:dyDescent="0.25">
      <c r="A41" t="s">
        <v>4365</v>
      </c>
    </row>
    <row r="42" spans="1:2" x14ac:dyDescent="0.25">
      <c r="A42" t="s">
        <v>4366</v>
      </c>
    </row>
    <row r="44" spans="1:2" x14ac:dyDescent="0.25">
      <c r="A44" t="s">
        <v>4367</v>
      </c>
    </row>
    <row r="46" spans="1:2" x14ac:dyDescent="0.25">
      <c r="A46" t="s">
        <v>4368</v>
      </c>
    </row>
    <row r="47" spans="1:2" x14ac:dyDescent="0.25">
      <c r="A47" t="s">
        <v>4369</v>
      </c>
    </row>
    <row r="49" spans="1:1" x14ac:dyDescent="0.25">
      <c r="A49" t="s">
        <v>4370</v>
      </c>
    </row>
    <row r="50" spans="1:1" x14ac:dyDescent="0.25">
      <c r="A50" t="s">
        <v>4371</v>
      </c>
    </row>
    <row r="51" spans="1:1" x14ac:dyDescent="0.25">
      <c r="A51" t="s">
        <v>4372</v>
      </c>
    </row>
    <row r="52" spans="1:1" x14ac:dyDescent="0.25">
      <c r="A52" t="s">
        <v>4373</v>
      </c>
    </row>
    <row r="54" spans="1:1" x14ac:dyDescent="0.25">
      <c r="A54" t="s">
        <v>4374</v>
      </c>
    </row>
    <row r="55" spans="1:1" x14ac:dyDescent="0.25">
      <c r="A55" t="s">
        <v>4375</v>
      </c>
    </row>
    <row r="56" spans="1:1" x14ac:dyDescent="0.25">
      <c r="A56" t="s">
        <v>4376</v>
      </c>
    </row>
    <row r="57" spans="1:1" x14ac:dyDescent="0.25">
      <c r="A57" t="s">
        <v>4377</v>
      </c>
    </row>
    <row r="58" spans="1:1" x14ac:dyDescent="0.25">
      <c r="A58" t="s">
        <v>4378</v>
      </c>
    </row>
    <row r="59" spans="1:1" x14ac:dyDescent="0.25">
      <c r="A59" t="s">
        <v>4379</v>
      </c>
    </row>
    <row r="60" spans="1:1" x14ac:dyDescent="0.25">
      <c r="A60" t="s">
        <v>4380</v>
      </c>
    </row>
    <row r="61" spans="1:1" x14ac:dyDescent="0.25">
      <c r="A61" t="s">
        <v>4381</v>
      </c>
    </row>
    <row r="62" spans="1:1" x14ac:dyDescent="0.25">
      <c r="A62" t="s">
        <v>4382</v>
      </c>
    </row>
    <row r="64" spans="1:1" x14ac:dyDescent="0.25">
      <c r="A64" t="s">
        <v>4383</v>
      </c>
    </row>
    <row r="65" spans="1:2" x14ac:dyDescent="0.25">
      <c r="A65" t="s">
        <v>4384</v>
      </c>
    </row>
    <row r="66" spans="1:2" x14ac:dyDescent="0.25">
      <c r="A66" t="s">
        <v>4385</v>
      </c>
    </row>
    <row r="67" spans="1:2" x14ac:dyDescent="0.25">
      <c r="A67" t="s">
        <v>4386</v>
      </c>
    </row>
    <row r="68" spans="1:2" x14ac:dyDescent="0.25">
      <c r="A68" t="s">
        <v>4387</v>
      </c>
    </row>
    <row r="69" spans="1:2" x14ac:dyDescent="0.25">
      <c r="A69" t="s">
        <v>4388</v>
      </c>
    </row>
    <row r="70" spans="1:2" x14ac:dyDescent="0.25">
      <c r="A70" t="s">
        <v>4389</v>
      </c>
    </row>
    <row r="71" spans="1:2" x14ac:dyDescent="0.25">
      <c r="A71" t="s">
        <v>4390</v>
      </c>
    </row>
    <row r="72" spans="1:2" x14ac:dyDescent="0.25">
      <c r="A72" t="s">
        <v>4391</v>
      </c>
    </row>
    <row r="73" spans="1:2" x14ac:dyDescent="0.25">
      <c r="A73" t="s">
        <v>4392</v>
      </c>
    </row>
    <row r="74" spans="1:2" x14ac:dyDescent="0.25">
      <c r="A74" t="s">
        <v>4393</v>
      </c>
    </row>
    <row r="75" spans="1:2" x14ac:dyDescent="0.25">
      <c r="A75" t="s">
        <v>4394</v>
      </c>
    </row>
    <row r="77" spans="1:2" x14ac:dyDescent="0.25">
      <c r="A77" t="s">
        <v>4395</v>
      </c>
    </row>
    <row r="78" spans="1:2" x14ac:dyDescent="0.25">
      <c r="A78" t="s">
        <v>4396</v>
      </c>
    </row>
    <row r="79" spans="1:2" x14ac:dyDescent="0.25">
      <c r="A79" t="s">
        <v>4397</v>
      </c>
    </row>
    <row r="80" spans="1:2" x14ac:dyDescent="0.25">
      <c r="A80" t="s">
        <v>4385</v>
      </c>
      <c r="B80" s="12"/>
    </row>
    <row r="81" spans="1:2" x14ac:dyDescent="0.25">
      <c r="B81" s="12"/>
    </row>
    <row r="82" spans="1:2" x14ac:dyDescent="0.25">
      <c r="A82" t="s">
        <v>4398</v>
      </c>
    </row>
    <row r="83" spans="1:2" x14ac:dyDescent="0.25">
      <c r="A83" t="s">
        <v>4399</v>
      </c>
    </row>
    <row r="84" spans="1:2" x14ac:dyDescent="0.25">
      <c r="A84" t="s">
        <v>4400</v>
      </c>
    </row>
    <row r="85" spans="1:2" x14ac:dyDescent="0.25">
      <c r="A85" t="s">
        <v>4401</v>
      </c>
    </row>
    <row r="86" spans="1:2" x14ac:dyDescent="0.25">
      <c r="A86" t="s">
        <v>4402</v>
      </c>
    </row>
    <row r="87" spans="1:2" x14ac:dyDescent="0.25">
      <c r="A87" t="s">
        <v>4403</v>
      </c>
    </row>
    <row r="88" spans="1:2" x14ac:dyDescent="0.25">
      <c r="A88" t="s">
        <v>4404</v>
      </c>
    </row>
    <row r="89" spans="1:2" x14ac:dyDescent="0.25">
      <c r="A89" t="s">
        <v>4405</v>
      </c>
    </row>
    <row r="90" spans="1:2" x14ac:dyDescent="0.25">
      <c r="A90" t="s">
        <v>4406</v>
      </c>
    </row>
    <row r="91" spans="1:2" x14ac:dyDescent="0.25">
      <c r="A91" t="s">
        <v>4407</v>
      </c>
    </row>
    <row r="93" spans="1:2" x14ac:dyDescent="0.25">
      <c r="A93" t="s">
        <v>4408</v>
      </c>
    </row>
    <row r="94" spans="1:2" x14ac:dyDescent="0.25">
      <c r="A94" t="s">
        <v>4409</v>
      </c>
    </row>
    <row r="95" spans="1:2" x14ac:dyDescent="0.25">
      <c r="A95" t="s">
        <v>4410</v>
      </c>
    </row>
    <row r="96" spans="1:2" x14ac:dyDescent="0.25">
      <c r="A96" t="s">
        <v>4411</v>
      </c>
    </row>
    <row r="97" spans="1:1" x14ac:dyDescent="0.25">
      <c r="A97" t="s">
        <v>4412</v>
      </c>
    </row>
    <row r="99" spans="1:1" x14ac:dyDescent="0.25">
      <c r="A99" t="s">
        <v>4413</v>
      </c>
    </row>
    <row r="101" spans="1:1" x14ac:dyDescent="0.25">
      <c r="A101" t="s">
        <v>4413</v>
      </c>
    </row>
    <row r="102" spans="1:1" x14ac:dyDescent="0.25">
      <c r="A102" t="s">
        <v>4414</v>
      </c>
    </row>
    <row r="103" spans="1:1" x14ac:dyDescent="0.25">
      <c r="A103" t="s">
        <v>4415</v>
      </c>
    </row>
    <row r="104" spans="1:1" x14ac:dyDescent="0.25">
      <c r="A104" t="s">
        <v>4416</v>
      </c>
    </row>
    <row r="105" spans="1:1" x14ac:dyDescent="0.25">
      <c r="A105" t="s">
        <v>4417</v>
      </c>
    </row>
    <row r="107" spans="1:1" x14ac:dyDescent="0.25">
      <c r="A107" t="s">
        <v>6228</v>
      </c>
    </row>
    <row r="109" spans="1:1" x14ac:dyDescent="0.25">
      <c r="A109" t="s">
        <v>6232</v>
      </c>
    </row>
    <row r="111" spans="1:1" x14ac:dyDescent="0.25">
      <c r="A111" t="s">
        <v>4522</v>
      </c>
    </row>
    <row r="113" spans="1:2" x14ac:dyDescent="0.25">
      <c r="A113" t="s">
        <v>4418</v>
      </c>
    </row>
    <row r="115" spans="1:2" x14ac:dyDescent="0.25">
      <c r="A115" t="s">
        <v>4419</v>
      </c>
    </row>
    <row r="116" spans="1:2" x14ac:dyDescent="0.25">
      <c r="A116" t="s">
        <v>4420</v>
      </c>
    </row>
    <row r="117" spans="1:2" x14ac:dyDescent="0.25">
      <c r="A117" t="s">
        <v>4376</v>
      </c>
    </row>
    <row r="118" spans="1:2" x14ac:dyDescent="0.25">
      <c r="A118" t="s">
        <v>4421</v>
      </c>
    </row>
    <row r="119" spans="1:2" x14ac:dyDescent="0.25">
      <c r="B119" s="2"/>
    </row>
    <row r="120" spans="1:2" x14ac:dyDescent="0.25">
      <c r="A120" t="s">
        <v>4422</v>
      </c>
      <c r="B120" s="2"/>
    </row>
    <row r="122" spans="1:2" x14ac:dyDescent="0.25">
      <c r="A122" t="s">
        <v>4423</v>
      </c>
    </row>
    <row r="124" spans="1:2" x14ac:dyDescent="0.25">
      <c r="A124" t="s">
        <v>4424</v>
      </c>
    </row>
    <row r="126" spans="1:2" x14ac:dyDescent="0.25">
      <c r="A126" t="s">
        <v>4425</v>
      </c>
    </row>
    <row r="127" spans="1:2" x14ac:dyDescent="0.25">
      <c r="A127" t="s">
        <v>4426</v>
      </c>
    </row>
    <row r="128" spans="1:2" x14ac:dyDescent="0.25">
      <c r="A128" t="s">
        <v>4427</v>
      </c>
    </row>
    <row r="129" spans="1:2" x14ac:dyDescent="0.25">
      <c r="A129" t="s">
        <v>4428</v>
      </c>
    </row>
    <row r="130" spans="1:2" x14ac:dyDescent="0.25">
      <c r="A130" t="s">
        <v>4429</v>
      </c>
    </row>
    <row r="132" spans="1:2" x14ac:dyDescent="0.25">
      <c r="A132" t="s">
        <v>4430</v>
      </c>
    </row>
    <row r="133" spans="1:2" x14ac:dyDescent="0.25">
      <c r="B133" s="12"/>
    </row>
    <row r="134" spans="1:2" x14ac:dyDescent="0.25">
      <c r="A134" t="s">
        <v>4431</v>
      </c>
      <c r="B134" s="12"/>
    </row>
    <row r="135" spans="1:2" x14ac:dyDescent="0.25">
      <c r="A135" t="s">
        <v>4432</v>
      </c>
    </row>
    <row r="136" spans="1:2" x14ac:dyDescent="0.25">
      <c r="A136" t="s">
        <v>4433</v>
      </c>
    </row>
    <row r="137" spans="1:2" x14ac:dyDescent="0.25">
      <c r="A137" t="s">
        <v>4434</v>
      </c>
    </row>
    <row r="138" spans="1:2" x14ac:dyDescent="0.25">
      <c r="A138" t="s">
        <v>4435</v>
      </c>
    </row>
    <row r="139" spans="1:2" x14ac:dyDescent="0.25">
      <c r="A139" t="s">
        <v>4436</v>
      </c>
    </row>
    <row r="141" spans="1:2" x14ac:dyDescent="0.25">
      <c r="A141" t="s">
        <v>4437</v>
      </c>
    </row>
    <row r="143" spans="1:2" x14ac:dyDescent="0.25">
      <c r="A143" t="s">
        <v>4438</v>
      </c>
    </row>
    <row r="144" spans="1:2" x14ac:dyDescent="0.25">
      <c r="A144" t="s">
        <v>4439</v>
      </c>
    </row>
    <row r="146" spans="1:1" x14ac:dyDescent="0.25">
      <c r="A146" t="s">
        <v>4440</v>
      </c>
    </row>
    <row r="148" spans="1:1" x14ac:dyDescent="0.25">
      <c r="A148" t="s">
        <v>4441</v>
      </c>
    </row>
    <row r="149" spans="1:1" x14ac:dyDescent="0.25">
      <c r="A149" t="s">
        <v>4442</v>
      </c>
    </row>
    <row r="150" spans="1:1" x14ac:dyDescent="0.25">
      <c r="A150" t="s">
        <v>4443</v>
      </c>
    </row>
    <row r="152" spans="1:1" x14ac:dyDescent="0.25">
      <c r="A152" t="s">
        <v>4444</v>
      </c>
    </row>
    <row r="154" spans="1:1" x14ac:dyDescent="0.25">
      <c r="A154" t="s">
        <v>4445</v>
      </c>
    </row>
    <row r="155" spans="1:1" x14ac:dyDescent="0.25">
      <c r="A155" t="s">
        <v>4446</v>
      </c>
    </row>
    <row r="156" spans="1:1" x14ac:dyDescent="0.25">
      <c r="A156" t="s">
        <v>4447</v>
      </c>
    </row>
    <row r="158" spans="1:1" x14ac:dyDescent="0.25">
      <c r="A158" t="s">
        <v>4523</v>
      </c>
    </row>
    <row r="160" spans="1:1" x14ac:dyDescent="0.25">
      <c r="A160" t="s">
        <v>4448</v>
      </c>
    </row>
    <row r="161" spans="1:2" x14ac:dyDescent="0.25">
      <c r="A161" t="s">
        <v>6233</v>
      </c>
    </row>
    <row r="162" spans="1:2" x14ac:dyDescent="0.25">
      <c r="A162" t="s">
        <v>6234</v>
      </c>
    </row>
    <row r="163" spans="1:2" x14ac:dyDescent="0.25">
      <c r="A163" t="s">
        <v>4450</v>
      </c>
      <c r="B163" s="12"/>
    </row>
    <row r="164" spans="1:2" x14ac:dyDescent="0.25">
      <c r="A164" t="s">
        <v>4451</v>
      </c>
      <c r="B164" s="12">
        <v>39.79</v>
      </c>
    </row>
    <row r="165" spans="1:2" x14ac:dyDescent="0.25">
      <c r="A165" t="s">
        <v>4452</v>
      </c>
      <c r="B165">
        <v>40.06</v>
      </c>
    </row>
    <row r="166" spans="1:2" x14ac:dyDescent="0.25">
      <c r="A166" t="s">
        <v>4453</v>
      </c>
      <c r="B166" t="s">
        <v>6235</v>
      </c>
    </row>
    <row r="167" spans="1:2" x14ac:dyDescent="0.25">
      <c r="A167" t="s">
        <v>4454</v>
      </c>
      <c r="B167" t="s">
        <v>6236</v>
      </c>
    </row>
    <row r="168" spans="1:2" x14ac:dyDescent="0.25">
      <c r="A168" t="s">
        <v>4455</v>
      </c>
      <c r="B168">
        <v>50.06</v>
      </c>
    </row>
    <row r="169" spans="1:2" x14ac:dyDescent="0.25">
      <c r="A169" t="s">
        <v>4456</v>
      </c>
      <c r="B169" t="s">
        <v>4516</v>
      </c>
    </row>
    <row r="170" spans="1:2" x14ac:dyDescent="0.25">
      <c r="A170" t="s">
        <v>4457</v>
      </c>
      <c r="B170" t="s">
        <v>4525</v>
      </c>
    </row>
    <row r="171" spans="1:2" x14ac:dyDescent="0.25">
      <c r="A171" t="s">
        <v>4458</v>
      </c>
      <c r="B171" t="s">
        <v>4526</v>
      </c>
    </row>
    <row r="172" spans="1:2" x14ac:dyDescent="0.25">
      <c r="A172" t="s">
        <v>4459</v>
      </c>
      <c r="B172" s="2" t="s">
        <v>4527</v>
      </c>
    </row>
    <row r="173" spans="1:2" x14ac:dyDescent="0.25">
      <c r="A173" t="s">
        <v>4460</v>
      </c>
      <c r="B173" s="2">
        <v>21384454</v>
      </c>
    </row>
    <row r="174" spans="1:2" x14ac:dyDescent="0.25">
      <c r="A174" t="s">
        <v>4461</v>
      </c>
      <c r="B174" s="2">
        <v>19427100</v>
      </c>
    </row>
    <row r="175" spans="1:2" x14ac:dyDescent="0.25">
      <c r="A175" t="s">
        <v>4462</v>
      </c>
      <c r="B175" t="s">
        <v>5524</v>
      </c>
    </row>
    <row r="176" spans="1:2" x14ac:dyDescent="0.25">
      <c r="A176" t="s">
        <v>4463</v>
      </c>
      <c r="B176" s="12" t="s">
        <v>4516</v>
      </c>
    </row>
    <row r="177" spans="1:2" x14ac:dyDescent="0.25">
      <c r="A177" t="s">
        <v>4464</v>
      </c>
      <c r="B177">
        <v>-1.79</v>
      </c>
    </row>
    <row r="178" spans="1:2" x14ac:dyDescent="0.25">
      <c r="A178" t="s">
        <v>4465</v>
      </c>
      <c r="B178" t="s">
        <v>4514</v>
      </c>
    </row>
    <row r="179" spans="1:2" x14ac:dyDescent="0.25">
      <c r="A179" t="s">
        <v>4466</v>
      </c>
    </row>
    <row r="181" spans="1:2" x14ac:dyDescent="0.25">
      <c r="A181" t="s">
        <v>4511</v>
      </c>
    </row>
    <row r="183" spans="1:2" x14ac:dyDescent="0.25">
      <c r="A183" t="s">
        <v>4512</v>
      </c>
    </row>
    <row r="184" spans="1:2" x14ac:dyDescent="0.25">
      <c r="A184" t="s">
        <v>4528</v>
      </c>
    </row>
    <row r="185" spans="1:2" x14ac:dyDescent="0.25">
      <c r="A185" t="s">
        <v>4528</v>
      </c>
    </row>
    <row r="186" spans="1:2" x14ac:dyDescent="0.25">
      <c r="A186" t="s">
        <v>4512</v>
      </c>
      <c r="B186" s="11"/>
    </row>
    <row r="187" spans="1:2" x14ac:dyDescent="0.25">
      <c r="A187" t="s">
        <v>4529</v>
      </c>
      <c r="B187" s="11"/>
    </row>
    <row r="188" spans="1:2" x14ac:dyDescent="0.25">
      <c r="A188" t="s">
        <v>4529</v>
      </c>
    </row>
    <row r="189" spans="1:2" x14ac:dyDescent="0.25">
      <c r="A189" t="s">
        <v>4512</v>
      </c>
    </row>
    <row r="190" spans="1:2" x14ac:dyDescent="0.25">
      <c r="A190" t="s">
        <v>4530</v>
      </c>
    </row>
    <row r="191" spans="1:2" x14ac:dyDescent="0.25">
      <c r="A191" t="s">
        <v>4530</v>
      </c>
    </row>
    <row r="192" spans="1:2" x14ac:dyDescent="0.25">
      <c r="A192" t="s">
        <v>4512</v>
      </c>
      <c r="B192" s="11"/>
    </row>
    <row r="193" spans="1:2" x14ac:dyDescent="0.25">
      <c r="A193" t="s">
        <v>4531</v>
      </c>
    </row>
    <row r="194" spans="1:2" x14ac:dyDescent="0.25">
      <c r="A194" t="s">
        <v>4531</v>
      </c>
    </row>
    <row r="195" spans="1:2" x14ac:dyDescent="0.25">
      <c r="A195" t="s">
        <v>4512</v>
      </c>
    </row>
    <row r="196" spans="1:2" x14ac:dyDescent="0.25">
      <c r="A196" t="s">
        <v>5659</v>
      </c>
    </row>
    <row r="197" spans="1:2" x14ac:dyDescent="0.25">
      <c r="A197" t="s">
        <v>5659</v>
      </c>
    </row>
    <row r="199" spans="1:2" x14ac:dyDescent="0.25">
      <c r="A199" t="s">
        <v>4425</v>
      </c>
    </row>
    <row r="201" spans="1:2" x14ac:dyDescent="0.25">
      <c r="A201" t="s">
        <v>5842</v>
      </c>
    </row>
    <row r="202" spans="1:2" x14ac:dyDescent="0.25">
      <c r="A202" t="s">
        <v>5711</v>
      </c>
      <c r="B202" s="11"/>
    </row>
    <row r="203" spans="1:2" x14ac:dyDescent="0.25">
      <c r="A203" t="s">
        <v>5525</v>
      </c>
    </row>
    <row r="204" spans="1:2" x14ac:dyDescent="0.25">
      <c r="A204" t="s">
        <v>5526</v>
      </c>
    </row>
    <row r="205" spans="1:2" x14ac:dyDescent="0.25">
      <c r="A205" t="s">
        <v>5224</v>
      </c>
    </row>
    <row r="206" spans="1:2" x14ac:dyDescent="0.25">
      <c r="A206" t="s">
        <v>4532</v>
      </c>
      <c r="B206" s="11"/>
    </row>
    <row r="207" spans="1:2" x14ac:dyDescent="0.25">
      <c r="A207" t="s">
        <v>4872</v>
      </c>
    </row>
    <row r="208" spans="1:2" x14ac:dyDescent="0.25">
      <c r="A208" t="s">
        <v>4533</v>
      </c>
      <c r="B208" s="11"/>
    </row>
    <row r="209" spans="1:2" x14ac:dyDescent="0.25">
      <c r="A209" t="s">
        <v>4534</v>
      </c>
    </row>
    <row r="210" spans="1:2" x14ac:dyDescent="0.25">
      <c r="A210" t="s">
        <v>4759</v>
      </c>
    </row>
    <row r="211" spans="1:2" x14ac:dyDescent="0.25">
      <c r="A211" t="s">
        <v>5137</v>
      </c>
    </row>
    <row r="212" spans="1:2" x14ac:dyDescent="0.25">
      <c r="A212" t="s">
        <v>4515</v>
      </c>
      <c r="B212" s="11"/>
    </row>
    <row r="213" spans="1:2" x14ac:dyDescent="0.25">
      <c r="A213" t="s">
        <v>4535</v>
      </c>
      <c r="B213" s="11"/>
    </row>
    <row r="214" spans="1:2" x14ac:dyDescent="0.25">
      <c r="A214" t="s">
        <v>4536</v>
      </c>
      <c r="B214" s="11"/>
    </row>
    <row r="215" spans="1:2" x14ac:dyDescent="0.25">
      <c r="A215" t="s">
        <v>4537</v>
      </c>
    </row>
    <row r="217" spans="1:2" x14ac:dyDescent="0.25">
      <c r="A217" t="s">
        <v>4538</v>
      </c>
    </row>
    <row r="219" spans="1:2" x14ac:dyDescent="0.25">
      <c r="A219" t="s">
        <v>4539</v>
      </c>
    </row>
    <row r="221" spans="1:2" x14ac:dyDescent="0.25">
      <c r="A221" t="s">
        <v>4467</v>
      </c>
    </row>
    <row r="223" spans="1:2" x14ac:dyDescent="0.25">
      <c r="A223" t="s">
        <v>4426</v>
      </c>
    </row>
    <row r="225" spans="1:2" x14ac:dyDescent="0.25">
      <c r="A225" t="s">
        <v>4540</v>
      </c>
    </row>
    <row r="226" spans="1:2" x14ac:dyDescent="0.25">
      <c r="A226" t="s">
        <v>4541</v>
      </c>
    </row>
    <row r="227" spans="1:2" x14ac:dyDescent="0.25">
      <c r="A227" t="s">
        <v>4542</v>
      </c>
    </row>
    <row r="229" spans="1:2" x14ac:dyDescent="0.25">
      <c r="A229" t="s">
        <v>4543</v>
      </c>
    </row>
    <row r="230" spans="1:2" x14ac:dyDescent="0.25">
      <c r="A230" t="s">
        <v>4523</v>
      </c>
    </row>
    <row r="232" spans="1:2" x14ac:dyDescent="0.25">
      <c r="A232" t="s">
        <v>4468</v>
      </c>
    </row>
    <row r="233" spans="1:2" x14ac:dyDescent="0.25">
      <c r="A233" t="s">
        <v>4469</v>
      </c>
    </row>
    <row r="234" spans="1:2" x14ac:dyDescent="0.25">
      <c r="A234" t="s">
        <v>4470</v>
      </c>
    </row>
    <row r="235" spans="1:2" x14ac:dyDescent="0.25">
      <c r="A235" t="s">
        <v>4471</v>
      </c>
    </row>
    <row r="236" spans="1:2" x14ac:dyDescent="0.25">
      <c r="A236" t="s">
        <v>4472</v>
      </c>
    </row>
    <row r="237" spans="1:2" x14ac:dyDescent="0.25">
      <c r="A237" t="s">
        <v>4473</v>
      </c>
      <c r="B237" s="13"/>
    </row>
    <row r="238" spans="1:2" x14ac:dyDescent="0.25">
      <c r="A238" t="s">
        <v>4474</v>
      </c>
      <c r="B238" s="11"/>
    </row>
    <row r="239" spans="1:2" x14ac:dyDescent="0.25">
      <c r="B239" s="11"/>
    </row>
    <row r="240" spans="1:2" x14ac:dyDescent="0.25">
      <c r="A240" t="s">
        <v>4475</v>
      </c>
      <c r="B240" s="13"/>
    </row>
    <row r="241" spans="1:3" x14ac:dyDescent="0.25">
      <c r="A241" t="s">
        <v>4476</v>
      </c>
      <c r="B241" s="13"/>
    </row>
    <row r="242" spans="1:3" x14ac:dyDescent="0.25">
      <c r="A242" t="s">
        <v>4477</v>
      </c>
    </row>
    <row r="243" spans="1:3" x14ac:dyDescent="0.25">
      <c r="A243" t="s">
        <v>4478</v>
      </c>
    </row>
    <row r="244" spans="1:3" x14ac:dyDescent="0.25">
      <c r="B244" s="11"/>
    </row>
    <row r="245" spans="1:3" x14ac:dyDescent="0.25">
      <c r="A245" t="s">
        <v>4479</v>
      </c>
      <c r="B245" s="11"/>
    </row>
    <row r="246" spans="1:3" x14ac:dyDescent="0.25">
      <c r="B246" s="11"/>
    </row>
    <row r="247" spans="1:3" x14ac:dyDescent="0.25">
      <c r="A247" t="s">
        <v>4480</v>
      </c>
      <c r="B247" s="11"/>
    </row>
    <row r="248" spans="1:3" x14ac:dyDescent="0.25">
      <c r="A248" t="s">
        <v>4481</v>
      </c>
      <c r="B248" s="11"/>
    </row>
    <row r="249" spans="1:3" x14ac:dyDescent="0.25">
      <c r="A249" t="s">
        <v>4482</v>
      </c>
      <c r="B249" s="11"/>
    </row>
    <row r="250" spans="1:3" x14ac:dyDescent="0.25">
      <c r="B250" s="13"/>
    </row>
    <row r="251" spans="1:3" x14ac:dyDescent="0.25">
      <c r="A251" t="s">
        <v>4483</v>
      </c>
      <c r="B251" s="11"/>
    </row>
    <row r="252" spans="1:3" x14ac:dyDescent="0.25">
      <c r="B252" s="11"/>
    </row>
    <row r="253" spans="1:3" x14ac:dyDescent="0.25">
      <c r="A253" t="s">
        <v>4484</v>
      </c>
      <c r="B253" s="11" t="s">
        <v>4485</v>
      </c>
      <c r="C253" t="s">
        <v>4486</v>
      </c>
    </row>
    <row r="254" spans="1:3" x14ac:dyDescent="0.25">
      <c r="A254" t="s">
        <v>27</v>
      </c>
      <c r="B254" s="11" t="s">
        <v>6227</v>
      </c>
      <c r="C254" t="s">
        <v>5524</v>
      </c>
    </row>
    <row r="255" spans="1:3" x14ac:dyDescent="0.25">
      <c r="A255" t="s">
        <v>16</v>
      </c>
      <c r="B255" s="11" t="s">
        <v>4856</v>
      </c>
      <c r="C255" t="s">
        <v>5107</v>
      </c>
    </row>
    <row r="256" spans="1:3" x14ac:dyDescent="0.25">
      <c r="A256" t="s">
        <v>41</v>
      </c>
      <c r="B256" s="11" t="s">
        <v>4709</v>
      </c>
      <c r="C256" t="s">
        <v>6012</v>
      </c>
    </row>
    <row r="257" spans="1:3" x14ac:dyDescent="0.25">
      <c r="A257" t="s">
        <v>4544</v>
      </c>
      <c r="B257" s="12" t="s">
        <v>4626</v>
      </c>
      <c r="C257" t="s">
        <v>4804</v>
      </c>
    </row>
    <row r="258" spans="1:3" x14ac:dyDescent="0.25">
      <c r="A258" t="s">
        <v>4487</v>
      </c>
      <c r="B258" s="11"/>
    </row>
    <row r="259" spans="1:3" x14ac:dyDescent="0.25">
      <c r="B259" s="11"/>
    </row>
    <row r="260" spans="1:3" x14ac:dyDescent="0.25">
      <c r="A260" t="s">
        <v>4432</v>
      </c>
      <c r="B260" s="11"/>
    </row>
    <row r="261" spans="1:3" x14ac:dyDescent="0.25">
      <c r="B261" s="11"/>
    </row>
    <row r="262" spans="1:3" x14ac:dyDescent="0.25">
      <c r="A262" t="s">
        <v>4488</v>
      </c>
      <c r="B262" s="11">
        <v>119.65</v>
      </c>
    </row>
    <row r="263" spans="1:3" x14ac:dyDescent="0.25">
      <c r="A263" t="s">
        <v>4489</v>
      </c>
      <c r="B263" s="11">
        <v>21.32</v>
      </c>
    </row>
    <row r="264" spans="1:3" x14ac:dyDescent="0.25">
      <c r="A264" t="s">
        <v>4490</v>
      </c>
      <c r="B264" s="11" t="s">
        <v>4516</v>
      </c>
    </row>
    <row r="265" spans="1:3" x14ac:dyDescent="0.25">
      <c r="A265" t="s">
        <v>4491</v>
      </c>
      <c r="B265" s="11"/>
    </row>
    <row r="266" spans="1:3" x14ac:dyDescent="0.25">
      <c r="B266" s="11"/>
    </row>
    <row r="267" spans="1:3" x14ac:dyDescent="0.25">
      <c r="A267" t="s">
        <v>4492</v>
      </c>
      <c r="B267" s="11"/>
    </row>
    <row r="268" spans="1:3" x14ac:dyDescent="0.25">
      <c r="B268" s="13"/>
    </row>
    <row r="269" spans="1:3" x14ac:dyDescent="0.25">
      <c r="A269" t="s">
        <v>4518</v>
      </c>
      <c r="B269" s="11">
        <v>0.09</v>
      </c>
    </row>
    <row r="270" spans="1:3" x14ac:dyDescent="0.25">
      <c r="A270" t="s">
        <v>4519</v>
      </c>
      <c r="B270" s="11">
        <v>0.06</v>
      </c>
    </row>
    <row r="271" spans="1:3" x14ac:dyDescent="0.25">
      <c r="A271" t="s">
        <v>4493</v>
      </c>
      <c r="B271" s="11">
        <v>2.5</v>
      </c>
    </row>
    <row r="272" spans="1:3" x14ac:dyDescent="0.25">
      <c r="A272" t="s">
        <v>4494</v>
      </c>
      <c r="B272" s="11">
        <v>6.03</v>
      </c>
    </row>
    <row r="273" spans="1:2" x14ac:dyDescent="0.25">
      <c r="B273" s="11"/>
    </row>
    <row r="274" spans="1:2" x14ac:dyDescent="0.25">
      <c r="A274" t="s">
        <v>4495</v>
      </c>
      <c r="B274" s="11"/>
    </row>
    <row r="275" spans="1:2" x14ac:dyDescent="0.25">
      <c r="B275" s="11"/>
    </row>
    <row r="276" spans="1:2" x14ac:dyDescent="0.25">
      <c r="A276" t="s">
        <v>4496</v>
      </c>
      <c r="B276" s="11"/>
    </row>
    <row r="277" spans="1:2" x14ac:dyDescent="0.25">
      <c r="B277" s="11"/>
    </row>
    <row r="278" spans="1:2" x14ac:dyDescent="0.25">
      <c r="A278" t="s">
        <v>4497</v>
      </c>
      <c r="B278" s="11"/>
    </row>
    <row r="280" spans="1:2" x14ac:dyDescent="0.25">
      <c r="A280" t="s">
        <v>4545</v>
      </c>
    </row>
    <row r="281" spans="1:2" x14ac:dyDescent="0.25">
      <c r="A281" t="s">
        <v>4498</v>
      </c>
    </row>
    <row r="283" spans="1:2" x14ac:dyDescent="0.25">
      <c r="A283" t="s">
        <v>4499</v>
      </c>
    </row>
    <row r="285" spans="1:2" x14ac:dyDescent="0.25">
      <c r="A285" t="s">
        <v>4546</v>
      </c>
    </row>
    <row r="286" spans="1:2" x14ac:dyDescent="0.25">
      <c r="A286" t="s">
        <v>4500</v>
      </c>
    </row>
    <row r="287" spans="1:2" x14ac:dyDescent="0.25">
      <c r="A287" t="s">
        <v>4501</v>
      </c>
    </row>
    <row r="288" spans="1:2" x14ac:dyDescent="0.25">
      <c r="A288" t="s">
        <v>4502</v>
      </c>
    </row>
    <row r="290" spans="1:1" x14ac:dyDescent="0.25">
      <c r="A290" t="s">
        <v>4539</v>
      </c>
    </row>
    <row r="292" spans="1:1" x14ac:dyDescent="0.25">
      <c r="A292" t="s">
        <v>4467</v>
      </c>
    </row>
    <row r="293" spans="1:1" x14ac:dyDescent="0.25">
      <c r="A293" t="s">
        <v>4503</v>
      </c>
    </row>
    <row r="294" spans="1:1" x14ac:dyDescent="0.25">
      <c r="A294" t="s">
        <v>4504</v>
      </c>
    </row>
    <row r="295" spans="1:1" x14ac:dyDescent="0.25">
      <c r="A295" t="s">
        <v>4505</v>
      </c>
    </row>
    <row r="296" spans="1:1" x14ac:dyDescent="0.25">
      <c r="A296" t="s">
        <v>4506</v>
      </c>
    </row>
    <row r="297" spans="1:1" x14ac:dyDescent="0.25">
      <c r="A297" t="s">
        <v>4507</v>
      </c>
    </row>
    <row r="299" spans="1:1" x14ac:dyDescent="0.25">
      <c r="A299" t="s">
        <v>4508</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BB288"/>
  <sheetViews>
    <sheetView topLeftCell="H219" zoomScale="55" zoomScaleNormal="55" workbookViewId="0">
      <selection activeCell="H288" sqref="H288:X288"/>
    </sheetView>
  </sheetViews>
  <sheetFormatPr defaultColWidth="13.5703125" defaultRowHeight="15" x14ac:dyDescent="0.25"/>
  <cols>
    <col min="1" max="1" width="9.28515625" bestFit="1" customWidth="1"/>
    <col min="2" max="2" width="65.28515625" bestFit="1" customWidth="1"/>
    <col min="3" max="3" width="63.7109375" bestFit="1" customWidth="1"/>
    <col min="4" max="4" width="62.28515625" bestFit="1" customWidth="1"/>
    <col min="5" max="5" width="65.140625" bestFit="1" customWidth="1"/>
    <col min="6" max="6" width="43" bestFit="1" customWidth="1"/>
    <col min="7" max="7" width="62.42578125" bestFit="1" customWidth="1"/>
    <col min="8" max="8" width="62" bestFit="1" customWidth="1"/>
    <col min="9" max="9" width="61.42578125" bestFit="1" customWidth="1"/>
    <col min="10" max="10" width="61.7109375" bestFit="1" customWidth="1"/>
    <col min="11" max="11" width="65.28515625" bestFit="1" customWidth="1"/>
    <col min="12" max="12" width="61.7109375" bestFit="1" customWidth="1"/>
    <col min="13" max="13" width="64" bestFit="1" customWidth="1"/>
    <col min="14" max="16" width="64.5703125" bestFit="1" customWidth="1"/>
    <col min="17" max="17" width="65.140625" bestFit="1" customWidth="1"/>
    <col min="18" max="18" width="62.7109375" bestFit="1" customWidth="1"/>
    <col min="19" max="19" width="71.28515625" bestFit="1" customWidth="1"/>
    <col min="20" max="20" width="65.85546875" bestFit="1" customWidth="1"/>
    <col min="21" max="21" width="65.5703125" bestFit="1" customWidth="1"/>
    <col min="22" max="22" width="64.85546875" bestFit="1" customWidth="1"/>
    <col min="23" max="23" width="62" bestFit="1" customWidth="1"/>
    <col min="24" max="24" width="61.7109375" bestFit="1" customWidth="1"/>
    <col min="27" max="27" width="5.5703125" bestFit="1" customWidth="1"/>
    <col min="52" max="52" width="16.7109375" bestFit="1" customWidth="1"/>
    <col min="53" max="54" width="5.5703125" bestFit="1" customWidth="1"/>
  </cols>
  <sheetData>
    <row r="1" spans="1:54" x14ac:dyDescent="0.25">
      <c r="A1" s="9" t="s">
        <v>22</v>
      </c>
      <c r="B1" s="9" t="s">
        <v>11</v>
      </c>
      <c r="C1" s="9" t="s">
        <v>14</v>
      </c>
      <c r="D1" s="9" t="s">
        <v>16</v>
      </c>
      <c r="E1" s="9" t="s">
        <v>18</v>
      </c>
      <c r="F1" s="9" t="s">
        <v>24</v>
      </c>
      <c r="G1" s="9" t="s">
        <v>26</v>
      </c>
      <c r="H1" s="9" t="s">
        <v>27</v>
      </c>
      <c r="I1" s="9" t="s">
        <v>28</v>
      </c>
      <c r="J1" s="9" t="s">
        <v>29</v>
      </c>
      <c r="K1" s="9" t="s">
        <v>30</v>
      </c>
      <c r="L1" s="9" t="s">
        <v>31</v>
      </c>
      <c r="M1" s="9" t="s">
        <v>32</v>
      </c>
      <c r="N1" s="9" t="s">
        <v>33</v>
      </c>
      <c r="O1" s="9" t="s">
        <v>34</v>
      </c>
      <c r="P1" s="9" t="s">
        <v>36</v>
      </c>
      <c r="Q1" t="s">
        <v>39</v>
      </c>
      <c r="R1" t="s">
        <v>40</v>
      </c>
      <c r="S1" t="s">
        <v>43</v>
      </c>
      <c r="T1" s="9" t="s">
        <v>44</v>
      </c>
      <c r="U1" t="s">
        <v>41</v>
      </c>
      <c r="V1" s="14" t="s">
        <v>45</v>
      </c>
      <c r="W1" t="s">
        <v>46</v>
      </c>
      <c r="X1" t="s">
        <v>42</v>
      </c>
      <c r="AZ1" t="s">
        <v>19</v>
      </c>
      <c r="BA1">
        <v>59</v>
      </c>
      <c r="BB1">
        <v>162</v>
      </c>
    </row>
    <row r="2" spans="1:54" x14ac:dyDescent="0.25">
      <c r="A2">
        <v>1</v>
      </c>
      <c r="B2" t="s">
        <v>47</v>
      </c>
      <c r="C2" t="s">
        <v>48</v>
      </c>
      <c r="D2" t="s">
        <v>49</v>
      </c>
      <c r="E2" t="s">
        <v>50</v>
      </c>
      <c r="F2" t="s">
        <v>51</v>
      </c>
      <c r="G2" t="s">
        <v>52</v>
      </c>
      <c r="H2" t="s">
        <v>53</v>
      </c>
      <c r="I2" t="s">
        <v>54</v>
      </c>
      <c r="J2" t="s">
        <v>55</v>
      </c>
      <c r="K2" t="s">
        <v>56</v>
      </c>
      <c r="L2" t="s">
        <v>57</v>
      </c>
      <c r="M2" t="s">
        <v>58</v>
      </c>
      <c r="N2" t="s">
        <v>59</v>
      </c>
      <c r="O2" t="s">
        <v>60</v>
      </c>
      <c r="P2" t="s">
        <v>61</v>
      </c>
      <c r="Q2" t="s">
        <v>62</v>
      </c>
      <c r="R2" t="s">
        <v>63</v>
      </c>
      <c r="S2" t="s">
        <v>64</v>
      </c>
      <c r="T2" t="s">
        <v>65</v>
      </c>
      <c r="U2" t="s">
        <v>66</v>
      </c>
      <c r="V2" t="s">
        <v>67</v>
      </c>
      <c r="W2" t="s">
        <v>68</v>
      </c>
      <c r="X2" t="s">
        <v>69</v>
      </c>
      <c r="BB2">
        <v>1</v>
      </c>
    </row>
    <row r="3" spans="1:54" x14ac:dyDescent="0.25">
      <c r="A3">
        <v>2</v>
      </c>
      <c r="B3" t="s">
        <v>70</v>
      </c>
      <c r="C3" t="s">
        <v>71</v>
      </c>
      <c r="D3" t="s">
        <v>72</v>
      </c>
      <c r="E3" t="s">
        <v>73</v>
      </c>
      <c r="F3" t="s">
        <v>74</v>
      </c>
      <c r="G3" t="s">
        <v>75</v>
      </c>
      <c r="H3" t="s">
        <v>76</v>
      </c>
      <c r="I3" t="s">
        <v>77</v>
      </c>
      <c r="J3" t="s">
        <v>78</v>
      </c>
      <c r="K3" t="s">
        <v>79</v>
      </c>
      <c r="L3" t="s">
        <v>80</v>
      </c>
      <c r="M3" t="s">
        <v>81</v>
      </c>
      <c r="N3" t="s">
        <v>82</v>
      </c>
      <c r="O3" t="s">
        <v>83</v>
      </c>
      <c r="P3" t="s">
        <v>61</v>
      </c>
      <c r="Q3" t="s">
        <v>84</v>
      </c>
      <c r="R3" t="s">
        <v>85</v>
      </c>
      <c r="S3" t="s">
        <v>64</v>
      </c>
      <c r="T3" t="s">
        <v>86</v>
      </c>
      <c r="U3" t="s">
        <v>87</v>
      </c>
      <c r="V3" t="s">
        <v>88</v>
      </c>
      <c r="W3" t="s">
        <v>89</v>
      </c>
      <c r="X3" t="s">
        <v>90</v>
      </c>
      <c r="BA3">
        <f>COUNT(A:A)</f>
        <v>287</v>
      </c>
    </row>
    <row r="4" spans="1:54" x14ac:dyDescent="0.25">
      <c r="A4">
        <v>3</v>
      </c>
      <c r="B4" t="s">
        <v>91</v>
      </c>
      <c r="C4" t="s">
        <v>92</v>
      </c>
      <c r="D4" t="s">
        <v>93</v>
      </c>
      <c r="E4" t="s">
        <v>94</v>
      </c>
      <c r="F4" t="s">
        <v>95</v>
      </c>
      <c r="G4" t="s">
        <v>96</v>
      </c>
      <c r="H4" t="s">
        <v>97</v>
      </c>
      <c r="I4" t="s">
        <v>98</v>
      </c>
      <c r="J4" t="s">
        <v>99</v>
      </c>
      <c r="K4" t="s">
        <v>100</v>
      </c>
      <c r="L4" t="s">
        <v>101</v>
      </c>
      <c r="M4" t="s">
        <v>102</v>
      </c>
      <c r="N4" t="s">
        <v>103</v>
      </c>
      <c r="O4" t="s">
        <v>104</v>
      </c>
      <c r="P4" t="s">
        <v>105</v>
      </c>
      <c r="Q4" t="s">
        <v>84</v>
      </c>
      <c r="R4" t="s">
        <v>106</v>
      </c>
      <c r="S4" t="s">
        <v>64</v>
      </c>
      <c r="T4" t="s">
        <v>107</v>
      </c>
      <c r="U4" t="s">
        <v>108</v>
      </c>
      <c r="V4" t="s">
        <v>109</v>
      </c>
      <c r="W4" t="s">
        <v>110</v>
      </c>
      <c r="X4" t="s">
        <v>111</v>
      </c>
      <c r="AZ4" t="s">
        <v>25</v>
      </c>
      <c r="BA4">
        <v>360</v>
      </c>
    </row>
    <row r="5" spans="1:54" x14ac:dyDescent="0.25">
      <c r="A5">
        <v>4</v>
      </c>
      <c r="B5" t="s">
        <v>112</v>
      </c>
      <c r="C5" t="s">
        <v>113</v>
      </c>
      <c r="D5" t="s">
        <v>114</v>
      </c>
      <c r="E5" t="s">
        <v>115</v>
      </c>
      <c r="F5" t="s">
        <v>116</v>
      </c>
      <c r="G5" t="s">
        <v>117</v>
      </c>
      <c r="H5" t="s">
        <v>118</v>
      </c>
      <c r="I5" t="s">
        <v>119</v>
      </c>
      <c r="J5" t="s">
        <v>120</v>
      </c>
      <c r="K5" t="s">
        <v>121</v>
      </c>
      <c r="L5" t="s">
        <v>122</v>
      </c>
      <c r="M5" t="s">
        <v>123</v>
      </c>
      <c r="N5" t="s">
        <v>124</v>
      </c>
      <c r="O5" t="s">
        <v>125</v>
      </c>
      <c r="P5" t="s">
        <v>126</v>
      </c>
      <c r="Q5" t="s">
        <v>127</v>
      </c>
      <c r="R5" t="s">
        <v>128</v>
      </c>
      <c r="S5" t="s">
        <v>64</v>
      </c>
      <c r="T5" t="s">
        <v>129</v>
      </c>
      <c r="U5" t="s">
        <v>130</v>
      </c>
      <c r="V5" t="s">
        <v>131</v>
      </c>
      <c r="W5" t="s">
        <v>132</v>
      </c>
      <c r="X5" t="s">
        <v>133</v>
      </c>
    </row>
    <row r="6" spans="1:54" x14ac:dyDescent="0.25">
      <c r="A6">
        <v>5</v>
      </c>
      <c r="B6" t="s">
        <v>134</v>
      </c>
      <c r="C6" t="s">
        <v>135</v>
      </c>
      <c r="D6" t="s">
        <v>136</v>
      </c>
      <c r="E6" t="s">
        <v>137</v>
      </c>
      <c r="F6" t="s">
        <v>138</v>
      </c>
      <c r="G6" t="s">
        <v>139</v>
      </c>
      <c r="H6" t="s">
        <v>140</v>
      </c>
      <c r="I6" t="s">
        <v>141</v>
      </c>
      <c r="J6" t="s">
        <v>142</v>
      </c>
      <c r="K6" t="s">
        <v>143</v>
      </c>
      <c r="L6" t="s">
        <v>122</v>
      </c>
      <c r="M6" t="s">
        <v>144</v>
      </c>
      <c r="N6" t="s">
        <v>145</v>
      </c>
      <c r="O6" t="s">
        <v>146</v>
      </c>
      <c r="P6" t="s">
        <v>126</v>
      </c>
      <c r="Q6" t="s">
        <v>147</v>
      </c>
      <c r="R6" t="s">
        <v>148</v>
      </c>
      <c r="S6" t="s">
        <v>64</v>
      </c>
      <c r="T6" t="s">
        <v>149</v>
      </c>
      <c r="U6" t="s">
        <v>150</v>
      </c>
      <c r="V6" t="s">
        <v>151</v>
      </c>
      <c r="W6" t="s">
        <v>152</v>
      </c>
      <c r="X6" t="s">
        <v>153</v>
      </c>
    </row>
    <row r="7" spans="1:54" x14ac:dyDescent="0.25">
      <c r="A7">
        <v>6</v>
      </c>
      <c r="B7" t="s">
        <v>154</v>
      </c>
      <c r="C7" t="s">
        <v>155</v>
      </c>
      <c r="D7" t="s">
        <v>156</v>
      </c>
      <c r="E7" t="s">
        <v>157</v>
      </c>
      <c r="F7" t="s">
        <v>158</v>
      </c>
      <c r="G7" t="s">
        <v>159</v>
      </c>
      <c r="H7" t="s">
        <v>160</v>
      </c>
      <c r="I7" t="s">
        <v>161</v>
      </c>
      <c r="J7" t="s">
        <v>162</v>
      </c>
      <c r="K7" t="s">
        <v>163</v>
      </c>
      <c r="L7" t="s">
        <v>164</v>
      </c>
      <c r="M7" t="s">
        <v>165</v>
      </c>
      <c r="N7" t="s">
        <v>166</v>
      </c>
      <c r="O7" t="s">
        <v>167</v>
      </c>
      <c r="P7" t="s">
        <v>168</v>
      </c>
      <c r="Q7" t="s">
        <v>169</v>
      </c>
      <c r="R7" t="s">
        <v>170</v>
      </c>
      <c r="S7" t="s">
        <v>64</v>
      </c>
      <c r="T7" t="s">
        <v>171</v>
      </c>
      <c r="U7" t="s">
        <v>172</v>
      </c>
      <c r="V7" t="s">
        <v>173</v>
      </c>
      <c r="W7" t="s">
        <v>174</v>
      </c>
      <c r="X7" t="s">
        <v>175</v>
      </c>
    </row>
    <row r="8" spans="1:54" x14ac:dyDescent="0.25">
      <c r="A8">
        <v>7</v>
      </c>
      <c r="B8" t="s">
        <v>176</v>
      </c>
      <c r="C8" t="s">
        <v>177</v>
      </c>
      <c r="D8" t="s">
        <v>178</v>
      </c>
      <c r="E8" t="s">
        <v>179</v>
      </c>
      <c r="F8" t="s">
        <v>180</v>
      </c>
      <c r="G8" t="s">
        <v>181</v>
      </c>
      <c r="H8" t="s">
        <v>182</v>
      </c>
      <c r="I8" t="s">
        <v>183</v>
      </c>
      <c r="J8" t="s">
        <v>184</v>
      </c>
      <c r="K8" t="s">
        <v>185</v>
      </c>
      <c r="L8" t="s">
        <v>186</v>
      </c>
      <c r="M8" t="s">
        <v>187</v>
      </c>
      <c r="N8" t="s">
        <v>188</v>
      </c>
      <c r="O8" t="s">
        <v>189</v>
      </c>
      <c r="P8" t="s">
        <v>168</v>
      </c>
      <c r="Q8" t="s">
        <v>190</v>
      </c>
      <c r="R8" t="s">
        <v>191</v>
      </c>
      <c r="S8" t="s">
        <v>192</v>
      </c>
      <c r="T8" t="s">
        <v>193</v>
      </c>
      <c r="U8" t="s">
        <v>194</v>
      </c>
      <c r="V8" t="s">
        <v>195</v>
      </c>
      <c r="W8" t="s">
        <v>196</v>
      </c>
      <c r="X8" t="s">
        <v>197</v>
      </c>
    </row>
    <row r="9" spans="1:54" x14ac:dyDescent="0.25">
      <c r="A9">
        <v>8</v>
      </c>
      <c r="B9" t="s">
        <v>198</v>
      </c>
      <c r="C9" t="s">
        <v>199</v>
      </c>
      <c r="D9" t="s">
        <v>200</v>
      </c>
      <c r="E9" t="s">
        <v>201</v>
      </c>
      <c r="F9" t="s">
        <v>202</v>
      </c>
      <c r="G9" t="s">
        <v>203</v>
      </c>
      <c r="H9" t="s">
        <v>204</v>
      </c>
      <c r="I9" t="s">
        <v>205</v>
      </c>
      <c r="J9" t="s">
        <v>206</v>
      </c>
      <c r="K9" t="s">
        <v>207</v>
      </c>
      <c r="L9" t="s">
        <v>186</v>
      </c>
      <c r="M9" t="s">
        <v>208</v>
      </c>
      <c r="N9" t="s">
        <v>209</v>
      </c>
      <c r="O9" t="s">
        <v>210</v>
      </c>
      <c r="P9" t="s">
        <v>211</v>
      </c>
      <c r="Q9" t="s">
        <v>212</v>
      </c>
      <c r="R9" t="s">
        <v>213</v>
      </c>
      <c r="S9" t="s">
        <v>192</v>
      </c>
      <c r="T9" t="s">
        <v>214</v>
      </c>
      <c r="U9" t="s">
        <v>215</v>
      </c>
      <c r="V9" t="s">
        <v>216</v>
      </c>
      <c r="W9" t="s">
        <v>217</v>
      </c>
      <c r="X9" t="s">
        <v>218</v>
      </c>
    </row>
    <row r="10" spans="1:54" x14ac:dyDescent="0.25">
      <c r="A10">
        <v>9</v>
      </c>
      <c r="B10" t="s">
        <v>219</v>
      </c>
      <c r="C10" t="s">
        <v>220</v>
      </c>
      <c r="D10" t="s">
        <v>221</v>
      </c>
      <c r="E10" t="s">
        <v>222</v>
      </c>
      <c r="F10" t="s">
        <v>223</v>
      </c>
      <c r="G10" t="s">
        <v>224</v>
      </c>
      <c r="H10" t="s">
        <v>225</v>
      </c>
      <c r="I10" t="s">
        <v>226</v>
      </c>
      <c r="J10" t="s">
        <v>227</v>
      </c>
      <c r="K10" t="s">
        <v>228</v>
      </c>
      <c r="L10" t="s">
        <v>229</v>
      </c>
      <c r="M10" t="s">
        <v>230</v>
      </c>
      <c r="N10" t="s">
        <v>231</v>
      </c>
      <c r="O10" t="s">
        <v>232</v>
      </c>
      <c r="P10" t="s">
        <v>233</v>
      </c>
      <c r="Q10" t="s">
        <v>234</v>
      </c>
      <c r="R10" t="s">
        <v>235</v>
      </c>
      <c r="S10" t="s">
        <v>192</v>
      </c>
      <c r="T10" t="s">
        <v>236</v>
      </c>
      <c r="U10" t="s">
        <v>237</v>
      </c>
      <c r="V10" t="s">
        <v>238</v>
      </c>
      <c r="W10" t="s">
        <v>239</v>
      </c>
      <c r="X10" t="s">
        <v>240</v>
      </c>
    </row>
    <row r="11" spans="1:54" x14ac:dyDescent="0.25">
      <c r="A11">
        <v>10</v>
      </c>
      <c r="B11" t="s">
        <v>241</v>
      </c>
      <c r="C11" t="s">
        <v>242</v>
      </c>
      <c r="D11" t="s">
        <v>243</v>
      </c>
      <c r="E11" t="s">
        <v>244</v>
      </c>
      <c r="F11" t="s">
        <v>245</v>
      </c>
      <c r="G11" t="s">
        <v>246</v>
      </c>
      <c r="H11" t="s">
        <v>247</v>
      </c>
      <c r="I11" t="s">
        <v>248</v>
      </c>
      <c r="J11" t="s">
        <v>227</v>
      </c>
      <c r="K11" t="s">
        <v>249</v>
      </c>
      <c r="L11" t="s">
        <v>250</v>
      </c>
      <c r="M11" t="s">
        <v>251</v>
      </c>
      <c r="N11" t="s">
        <v>252</v>
      </c>
      <c r="O11" t="s">
        <v>253</v>
      </c>
      <c r="P11" t="s">
        <v>254</v>
      </c>
      <c r="Q11" t="s">
        <v>255</v>
      </c>
      <c r="R11" t="s">
        <v>256</v>
      </c>
      <c r="S11" t="s">
        <v>257</v>
      </c>
      <c r="T11" t="s">
        <v>258</v>
      </c>
      <c r="U11" t="s">
        <v>259</v>
      </c>
      <c r="V11" t="s">
        <v>260</v>
      </c>
      <c r="W11" t="s">
        <v>261</v>
      </c>
      <c r="X11" t="s">
        <v>262</v>
      </c>
    </row>
    <row r="12" spans="1:54" x14ac:dyDescent="0.25">
      <c r="A12">
        <v>11</v>
      </c>
      <c r="B12" t="s">
        <v>263</v>
      </c>
      <c r="C12" t="s">
        <v>264</v>
      </c>
      <c r="D12" t="s">
        <v>265</v>
      </c>
      <c r="E12" t="s">
        <v>266</v>
      </c>
      <c r="F12" t="s">
        <v>267</v>
      </c>
      <c r="G12" t="s">
        <v>268</v>
      </c>
      <c r="H12" t="s">
        <v>269</v>
      </c>
      <c r="I12" t="s">
        <v>270</v>
      </c>
      <c r="J12" t="s">
        <v>271</v>
      </c>
      <c r="K12" t="s">
        <v>272</v>
      </c>
      <c r="L12" t="s">
        <v>273</v>
      </c>
      <c r="M12" t="s">
        <v>274</v>
      </c>
      <c r="N12" t="s">
        <v>275</v>
      </c>
      <c r="O12" t="s">
        <v>276</v>
      </c>
      <c r="P12" t="s">
        <v>277</v>
      </c>
      <c r="Q12" t="s">
        <v>278</v>
      </c>
      <c r="R12" t="s">
        <v>279</v>
      </c>
      <c r="S12" t="s">
        <v>257</v>
      </c>
      <c r="T12" t="s">
        <v>280</v>
      </c>
      <c r="U12" t="s">
        <v>281</v>
      </c>
      <c r="V12" t="s">
        <v>282</v>
      </c>
      <c r="W12" t="s">
        <v>283</v>
      </c>
      <c r="X12" t="s">
        <v>284</v>
      </c>
    </row>
    <row r="13" spans="1:54" x14ac:dyDescent="0.25">
      <c r="A13">
        <v>12</v>
      </c>
      <c r="B13" t="s">
        <v>285</v>
      </c>
      <c r="C13" t="s">
        <v>286</v>
      </c>
      <c r="D13" t="s">
        <v>287</v>
      </c>
      <c r="E13" t="s">
        <v>288</v>
      </c>
      <c r="F13" t="s">
        <v>289</v>
      </c>
      <c r="G13" t="s">
        <v>290</v>
      </c>
      <c r="H13" t="s">
        <v>291</v>
      </c>
      <c r="I13" t="s">
        <v>292</v>
      </c>
      <c r="J13" t="s">
        <v>293</v>
      </c>
      <c r="K13" t="s">
        <v>294</v>
      </c>
      <c r="L13" t="s">
        <v>295</v>
      </c>
      <c r="M13" t="s">
        <v>296</v>
      </c>
      <c r="N13" t="s">
        <v>297</v>
      </c>
      <c r="O13" t="s">
        <v>298</v>
      </c>
      <c r="P13" t="s">
        <v>299</v>
      </c>
      <c r="Q13" t="s">
        <v>300</v>
      </c>
      <c r="R13" t="s">
        <v>301</v>
      </c>
      <c r="S13" t="s">
        <v>257</v>
      </c>
      <c r="T13" t="s">
        <v>302</v>
      </c>
      <c r="U13" t="s">
        <v>303</v>
      </c>
      <c r="V13" t="s">
        <v>304</v>
      </c>
      <c r="W13" t="s">
        <v>305</v>
      </c>
      <c r="X13" t="s">
        <v>306</v>
      </c>
    </row>
    <row r="14" spans="1:54" x14ac:dyDescent="0.25">
      <c r="A14">
        <v>13</v>
      </c>
      <c r="B14" t="s">
        <v>307</v>
      </c>
      <c r="C14" t="s">
        <v>308</v>
      </c>
      <c r="D14" t="s">
        <v>309</v>
      </c>
      <c r="E14" t="s">
        <v>310</v>
      </c>
      <c r="F14" t="s">
        <v>311</v>
      </c>
      <c r="G14" t="s">
        <v>312</v>
      </c>
      <c r="H14" t="s">
        <v>313</v>
      </c>
      <c r="I14" t="s">
        <v>314</v>
      </c>
      <c r="J14" t="s">
        <v>315</v>
      </c>
      <c r="K14" t="s">
        <v>316</v>
      </c>
      <c r="L14" t="s">
        <v>317</v>
      </c>
      <c r="M14" t="s">
        <v>318</v>
      </c>
      <c r="N14" t="s">
        <v>319</v>
      </c>
      <c r="O14" t="s">
        <v>320</v>
      </c>
      <c r="P14" t="s">
        <v>299</v>
      </c>
      <c r="Q14" t="s">
        <v>321</v>
      </c>
      <c r="R14" t="s">
        <v>322</v>
      </c>
      <c r="S14" t="s">
        <v>257</v>
      </c>
      <c r="T14" t="s">
        <v>323</v>
      </c>
      <c r="U14" t="s">
        <v>324</v>
      </c>
      <c r="V14" t="s">
        <v>325</v>
      </c>
      <c r="W14" t="s">
        <v>326</v>
      </c>
      <c r="X14" t="s">
        <v>327</v>
      </c>
    </row>
    <row r="15" spans="1:54" x14ac:dyDescent="0.25">
      <c r="A15">
        <v>14</v>
      </c>
      <c r="B15" t="s">
        <v>328</v>
      </c>
      <c r="C15" t="s">
        <v>329</v>
      </c>
      <c r="D15" t="s">
        <v>330</v>
      </c>
      <c r="E15" t="s">
        <v>331</v>
      </c>
      <c r="F15" t="s">
        <v>332</v>
      </c>
      <c r="G15" t="s">
        <v>333</v>
      </c>
      <c r="H15" t="s">
        <v>334</v>
      </c>
      <c r="I15" t="s">
        <v>335</v>
      </c>
      <c r="J15" t="s">
        <v>336</v>
      </c>
      <c r="K15" t="s">
        <v>337</v>
      </c>
      <c r="L15" t="s">
        <v>338</v>
      </c>
      <c r="M15" t="s">
        <v>339</v>
      </c>
      <c r="N15" t="s">
        <v>340</v>
      </c>
      <c r="O15" t="s">
        <v>341</v>
      </c>
      <c r="P15" t="s">
        <v>299</v>
      </c>
      <c r="Q15" t="s">
        <v>342</v>
      </c>
      <c r="R15" t="s">
        <v>343</v>
      </c>
      <c r="S15" t="s">
        <v>344</v>
      </c>
      <c r="T15" t="s">
        <v>345</v>
      </c>
      <c r="U15" t="s">
        <v>346</v>
      </c>
      <c r="V15" t="s">
        <v>347</v>
      </c>
      <c r="W15" t="s">
        <v>348</v>
      </c>
      <c r="X15" t="s">
        <v>349</v>
      </c>
    </row>
    <row r="16" spans="1:54" x14ac:dyDescent="0.25">
      <c r="A16">
        <v>15</v>
      </c>
      <c r="B16" t="s">
        <v>350</v>
      </c>
      <c r="C16" t="s">
        <v>351</v>
      </c>
      <c r="D16" t="s">
        <v>352</v>
      </c>
      <c r="E16" t="s">
        <v>353</v>
      </c>
      <c r="F16" t="s">
        <v>354</v>
      </c>
      <c r="G16" t="s">
        <v>355</v>
      </c>
      <c r="H16" t="s">
        <v>356</v>
      </c>
      <c r="I16" t="s">
        <v>357</v>
      </c>
      <c r="J16" t="s">
        <v>358</v>
      </c>
      <c r="K16" t="s">
        <v>359</v>
      </c>
      <c r="L16" t="s">
        <v>360</v>
      </c>
      <c r="M16" t="s">
        <v>361</v>
      </c>
      <c r="N16" t="s">
        <v>362</v>
      </c>
      <c r="O16" t="s">
        <v>363</v>
      </c>
      <c r="P16" t="s">
        <v>364</v>
      </c>
      <c r="Q16" t="s">
        <v>365</v>
      </c>
      <c r="R16" t="s">
        <v>366</v>
      </c>
      <c r="S16" t="s">
        <v>344</v>
      </c>
      <c r="T16" t="s">
        <v>367</v>
      </c>
      <c r="U16" t="s">
        <v>368</v>
      </c>
      <c r="V16" t="s">
        <v>369</v>
      </c>
      <c r="W16" t="s">
        <v>370</v>
      </c>
      <c r="X16" t="s">
        <v>371</v>
      </c>
    </row>
    <row r="17" spans="1:24" x14ac:dyDescent="0.25">
      <c r="A17">
        <v>16</v>
      </c>
      <c r="B17" t="s">
        <v>372</v>
      </c>
      <c r="C17" t="s">
        <v>373</v>
      </c>
      <c r="D17" t="s">
        <v>374</v>
      </c>
      <c r="E17" t="s">
        <v>375</v>
      </c>
      <c r="F17" t="s">
        <v>376</v>
      </c>
      <c r="G17" t="s">
        <v>377</v>
      </c>
      <c r="H17" t="s">
        <v>378</v>
      </c>
      <c r="I17" t="s">
        <v>379</v>
      </c>
      <c r="J17" t="s">
        <v>380</v>
      </c>
      <c r="K17" t="s">
        <v>381</v>
      </c>
      <c r="L17" t="s">
        <v>382</v>
      </c>
      <c r="M17" t="s">
        <v>383</v>
      </c>
      <c r="N17" t="s">
        <v>384</v>
      </c>
      <c r="O17" t="s">
        <v>385</v>
      </c>
      <c r="P17" t="s">
        <v>364</v>
      </c>
      <c r="Q17" t="s">
        <v>386</v>
      </c>
      <c r="R17" t="s">
        <v>387</v>
      </c>
      <c r="S17" t="s">
        <v>344</v>
      </c>
      <c r="T17" t="s">
        <v>388</v>
      </c>
      <c r="U17" t="s">
        <v>389</v>
      </c>
      <c r="V17" t="s">
        <v>390</v>
      </c>
      <c r="W17" t="s">
        <v>391</v>
      </c>
      <c r="X17" t="s">
        <v>392</v>
      </c>
    </row>
    <row r="18" spans="1:24" x14ac:dyDescent="0.25">
      <c r="A18">
        <v>17</v>
      </c>
      <c r="B18" t="s">
        <v>393</v>
      </c>
      <c r="C18" t="s">
        <v>394</v>
      </c>
      <c r="D18" t="s">
        <v>395</v>
      </c>
      <c r="E18" t="s">
        <v>396</v>
      </c>
      <c r="F18" t="s">
        <v>397</v>
      </c>
      <c r="G18" t="s">
        <v>398</v>
      </c>
      <c r="H18" t="s">
        <v>399</v>
      </c>
      <c r="I18" t="s">
        <v>400</v>
      </c>
      <c r="J18" t="s">
        <v>401</v>
      </c>
      <c r="K18" t="s">
        <v>402</v>
      </c>
      <c r="L18" t="s">
        <v>382</v>
      </c>
      <c r="M18" t="s">
        <v>403</v>
      </c>
      <c r="N18" t="s">
        <v>404</v>
      </c>
      <c r="O18" t="s">
        <v>405</v>
      </c>
      <c r="P18" t="s">
        <v>406</v>
      </c>
      <c r="Q18" t="s">
        <v>386</v>
      </c>
      <c r="R18" t="s">
        <v>407</v>
      </c>
      <c r="S18" t="s">
        <v>344</v>
      </c>
      <c r="T18" t="s">
        <v>408</v>
      </c>
      <c r="U18" t="s">
        <v>409</v>
      </c>
      <c r="V18" t="s">
        <v>410</v>
      </c>
      <c r="W18" t="s">
        <v>411</v>
      </c>
      <c r="X18" t="s">
        <v>412</v>
      </c>
    </row>
    <row r="19" spans="1:24" x14ac:dyDescent="0.25">
      <c r="A19">
        <v>18</v>
      </c>
      <c r="B19" t="s">
        <v>413</v>
      </c>
      <c r="C19" t="s">
        <v>414</v>
      </c>
      <c r="D19" t="s">
        <v>415</v>
      </c>
      <c r="E19" t="s">
        <v>416</v>
      </c>
      <c r="F19" t="s">
        <v>417</v>
      </c>
      <c r="G19" t="s">
        <v>418</v>
      </c>
      <c r="H19" t="s">
        <v>419</v>
      </c>
      <c r="I19" t="s">
        <v>420</v>
      </c>
      <c r="J19" t="s">
        <v>421</v>
      </c>
      <c r="K19" t="s">
        <v>422</v>
      </c>
      <c r="L19" t="s">
        <v>423</v>
      </c>
      <c r="M19" t="s">
        <v>424</v>
      </c>
      <c r="N19" t="s">
        <v>425</v>
      </c>
      <c r="O19" t="s">
        <v>426</v>
      </c>
      <c r="P19" t="s">
        <v>427</v>
      </c>
      <c r="Q19" t="s">
        <v>428</v>
      </c>
      <c r="R19" t="s">
        <v>429</v>
      </c>
      <c r="S19" t="s">
        <v>344</v>
      </c>
      <c r="T19" t="s">
        <v>430</v>
      </c>
      <c r="U19" t="s">
        <v>431</v>
      </c>
      <c r="V19" t="s">
        <v>432</v>
      </c>
      <c r="W19" t="s">
        <v>433</v>
      </c>
      <c r="X19" t="s">
        <v>434</v>
      </c>
    </row>
    <row r="20" spans="1:24" x14ac:dyDescent="0.25">
      <c r="A20">
        <v>19</v>
      </c>
      <c r="B20" t="s">
        <v>435</v>
      </c>
      <c r="C20" t="s">
        <v>436</v>
      </c>
      <c r="D20" t="s">
        <v>437</v>
      </c>
      <c r="E20" t="s">
        <v>438</v>
      </c>
      <c r="F20" t="s">
        <v>439</v>
      </c>
      <c r="G20" t="s">
        <v>440</v>
      </c>
      <c r="H20" t="s">
        <v>441</v>
      </c>
      <c r="I20" t="s">
        <v>442</v>
      </c>
      <c r="J20" t="s">
        <v>443</v>
      </c>
      <c r="K20" t="s">
        <v>444</v>
      </c>
      <c r="L20" t="s">
        <v>445</v>
      </c>
      <c r="M20" t="s">
        <v>446</v>
      </c>
      <c r="N20" t="s">
        <v>447</v>
      </c>
      <c r="O20" t="s">
        <v>448</v>
      </c>
      <c r="P20" t="s">
        <v>449</v>
      </c>
      <c r="Q20" t="s">
        <v>450</v>
      </c>
      <c r="R20" t="s">
        <v>451</v>
      </c>
      <c r="S20" t="s">
        <v>452</v>
      </c>
      <c r="T20" t="s">
        <v>453</v>
      </c>
      <c r="U20" t="s">
        <v>454</v>
      </c>
      <c r="V20" t="s">
        <v>455</v>
      </c>
      <c r="W20" t="s">
        <v>456</v>
      </c>
      <c r="X20" t="s">
        <v>457</v>
      </c>
    </row>
    <row r="21" spans="1:24" x14ac:dyDescent="0.25">
      <c r="A21">
        <v>20</v>
      </c>
      <c r="B21" t="s">
        <v>458</v>
      </c>
      <c r="C21" t="s">
        <v>459</v>
      </c>
      <c r="D21" t="s">
        <v>460</v>
      </c>
      <c r="E21" t="s">
        <v>438</v>
      </c>
      <c r="F21" t="s">
        <v>461</v>
      </c>
      <c r="G21" t="s">
        <v>462</v>
      </c>
      <c r="H21" t="s">
        <v>463</v>
      </c>
      <c r="I21" t="s">
        <v>464</v>
      </c>
      <c r="J21" t="s">
        <v>443</v>
      </c>
      <c r="K21" t="s">
        <v>465</v>
      </c>
      <c r="L21" t="s">
        <v>445</v>
      </c>
      <c r="M21" s="9" t="s">
        <v>446</v>
      </c>
      <c r="N21" s="9" t="s">
        <v>447</v>
      </c>
      <c r="O21" s="9" t="s">
        <v>448</v>
      </c>
      <c r="P21" s="9" t="s">
        <v>449</v>
      </c>
      <c r="Q21" s="9" t="s">
        <v>450</v>
      </c>
      <c r="R21" s="9" t="s">
        <v>451</v>
      </c>
      <c r="S21" s="9" t="s">
        <v>452</v>
      </c>
      <c r="T21" s="9" t="s">
        <v>453</v>
      </c>
      <c r="U21" s="9" t="s">
        <v>454</v>
      </c>
      <c r="V21" s="9" t="s">
        <v>455</v>
      </c>
      <c r="W21" s="9" t="s">
        <v>456</v>
      </c>
      <c r="X21" s="9" t="s">
        <v>457</v>
      </c>
    </row>
    <row r="22" spans="1:24" x14ac:dyDescent="0.25">
      <c r="A22">
        <v>21</v>
      </c>
      <c r="B22" t="s">
        <v>466</v>
      </c>
      <c r="C22" t="s">
        <v>467</v>
      </c>
      <c r="D22" t="s">
        <v>468</v>
      </c>
      <c r="E22" t="s">
        <v>469</v>
      </c>
      <c r="F22" t="s">
        <v>470</v>
      </c>
      <c r="G22" t="s">
        <v>471</v>
      </c>
      <c r="H22" t="s">
        <v>472</v>
      </c>
      <c r="I22" t="s">
        <v>473</v>
      </c>
      <c r="J22" t="s">
        <v>474</v>
      </c>
      <c r="K22" t="s">
        <v>475</v>
      </c>
      <c r="L22" t="s">
        <v>445</v>
      </c>
      <c r="M22" t="s">
        <v>476</v>
      </c>
      <c r="N22" t="s">
        <v>477</v>
      </c>
      <c r="O22" t="s">
        <v>478</v>
      </c>
      <c r="P22" t="s">
        <v>479</v>
      </c>
      <c r="Q22" t="s">
        <v>480</v>
      </c>
      <c r="R22" t="s">
        <v>481</v>
      </c>
      <c r="S22" t="s">
        <v>482</v>
      </c>
      <c r="T22" t="s">
        <v>483</v>
      </c>
      <c r="U22" t="s">
        <v>484</v>
      </c>
      <c r="V22" t="s">
        <v>485</v>
      </c>
      <c r="W22" t="s">
        <v>486</v>
      </c>
      <c r="X22" t="s">
        <v>487</v>
      </c>
    </row>
    <row r="23" spans="1:24" x14ac:dyDescent="0.25">
      <c r="A23">
        <v>22</v>
      </c>
      <c r="B23" t="s">
        <v>488</v>
      </c>
      <c r="C23" t="s">
        <v>489</v>
      </c>
      <c r="D23" t="s">
        <v>490</v>
      </c>
      <c r="E23" t="s">
        <v>491</v>
      </c>
      <c r="F23" t="s">
        <v>492</v>
      </c>
      <c r="G23" t="s">
        <v>493</v>
      </c>
      <c r="H23" t="s">
        <v>494</v>
      </c>
      <c r="I23" t="s">
        <v>495</v>
      </c>
      <c r="J23" t="s">
        <v>496</v>
      </c>
      <c r="K23" t="s">
        <v>497</v>
      </c>
      <c r="L23" t="s">
        <v>498</v>
      </c>
      <c r="M23" t="s">
        <v>499</v>
      </c>
      <c r="N23" t="s">
        <v>500</v>
      </c>
      <c r="O23" t="s">
        <v>501</v>
      </c>
      <c r="P23" t="s">
        <v>479</v>
      </c>
      <c r="Q23" t="s">
        <v>502</v>
      </c>
      <c r="R23" t="s">
        <v>503</v>
      </c>
      <c r="S23" t="s">
        <v>482</v>
      </c>
      <c r="T23" t="s">
        <v>504</v>
      </c>
      <c r="U23" t="s">
        <v>505</v>
      </c>
      <c r="V23" t="s">
        <v>506</v>
      </c>
      <c r="W23" t="s">
        <v>507</v>
      </c>
      <c r="X23" t="s">
        <v>508</v>
      </c>
    </row>
    <row r="24" spans="1:24" x14ac:dyDescent="0.25">
      <c r="A24">
        <v>23</v>
      </c>
      <c r="B24" t="s">
        <v>509</v>
      </c>
      <c r="C24" t="s">
        <v>510</v>
      </c>
      <c r="D24" t="s">
        <v>511</v>
      </c>
      <c r="E24" t="s">
        <v>512</v>
      </c>
      <c r="F24" t="s">
        <v>513</v>
      </c>
      <c r="G24" t="s">
        <v>514</v>
      </c>
      <c r="H24" t="s">
        <v>515</v>
      </c>
      <c r="I24" t="s">
        <v>495</v>
      </c>
      <c r="J24" t="s">
        <v>516</v>
      </c>
      <c r="K24" t="s">
        <v>517</v>
      </c>
      <c r="L24" t="s">
        <v>518</v>
      </c>
      <c r="M24" t="s">
        <v>519</v>
      </c>
      <c r="N24" t="s">
        <v>520</v>
      </c>
      <c r="O24" t="s">
        <v>521</v>
      </c>
      <c r="P24" t="s">
        <v>522</v>
      </c>
      <c r="Q24" t="s">
        <v>523</v>
      </c>
      <c r="R24" t="s">
        <v>524</v>
      </c>
      <c r="S24" t="s">
        <v>482</v>
      </c>
      <c r="T24" t="s">
        <v>525</v>
      </c>
      <c r="U24" t="s">
        <v>526</v>
      </c>
      <c r="V24" t="s">
        <v>527</v>
      </c>
      <c r="W24" t="s">
        <v>528</v>
      </c>
      <c r="X24" t="s">
        <v>529</v>
      </c>
    </row>
    <row r="25" spans="1:24" x14ac:dyDescent="0.25">
      <c r="A25">
        <v>24</v>
      </c>
      <c r="B25" t="s">
        <v>530</v>
      </c>
      <c r="C25" t="s">
        <v>531</v>
      </c>
      <c r="D25" t="s">
        <v>532</v>
      </c>
      <c r="E25" t="s">
        <v>533</v>
      </c>
      <c r="F25" t="s">
        <v>534</v>
      </c>
      <c r="G25" t="s">
        <v>535</v>
      </c>
      <c r="H25" t="s">
        <v>536</v>
      </c>
      <c r="I25" t="s">
        <v>537</v>
      </c>
      <c r="J25" t="s">
        <v>538</v>
      </c>
      <c r="K25" t="s">
        <v>539</v>
      </c>
      <c r="L25" t="s">
        <v>540</v>
      </c>
      <c r="M25" t="s">
        <v>541</v>
      </c>
      <c r="N25" t="s">
        <v>542</v>
      </c>
      <c r="O25" t="s">
        <v>543</v>
      </c>
      <c r="P25" t="s">
        <v>544</v>
      </c>
      <c r="Q25" t="s">
        <v>545</v>
      </c>
      <c r="R25" t="s">
        <v>546</v>
      </c>
      <c r="S25" t="s">
        <v>482</v>
      </c>
      <c r="T25" t="s">
        <v>547</v>
      </c>
      <c r="U25" t="s">
        <v>548</v>
      </c>
      <c r="V25" t="s">
        <v>549</v>
      </c>
      <c r="W25" t="s">
        <v>550</v>
      </c>
      <c r="X25" t="s">
        <v>551</v>
      </c>
    </row>
    <row r="26" spans="1:24" x14ac:dyDescent="0.25">
      <c r="A26">
        <v>25</v>
      </c>
      <c r="B26" t="s">
        <v>552</v>
      </c>
      <c r="C26" t="s">
        <v>553</v>
      </c>
      <c r="D26" t="s">
        <v>554</v>
      </c>
      <c r="E26" t="s">
        <v>555</v>
      </c>
      <c r="F26" t="s">
        <v>556</v>
      </c>
      <c r="G26" t="s">
        <v>557</v>
      </c>
      <c r="H26" t="s">
        <v>558</v>
      </c>
      <c r="I26" t="s">
        <v>559</v>
      </c>
      <c r="J26" t="s">
        <v>560</v>
      </c>
      <c r="K26" t="s">
        <v>561</v>
      </c>
      <c r="L26" t="s">
        <v>540</v>
      </c>
      <c r="M26" t="s">
        <v>562</v>
      </c>
      <c r="N26" t="s">
        <v>563</v>
      </c>
      <c r="O26" t="s">
        <v>564</v>
      </c>
      <c r="P26" t="s">
        <v>544</v>
      </c>
      <c r="Q26" t="s">
        <v>565</v>
      </c>
      <c r="R26" t="s">
        <v>566</v>
      </c>
      <c r="S26" t="s">
        <v>482</v>
      </c>
      <c r="T26" t="s">
        <v>567</v>
      </c>
      <c r="U26" t="s">
        <v>568</v>
      </c>
      <c r="V26" t="s">
        <v>569</v>
      </c>
      <c r="W26" t="s">
        <v>570</v>
      </c>
      <c r="X26" t="s">
        <v>571</v>
      </c>
    </row>
    <row r="27" spans="1:24" x14ac:dyDescent="0.25">
      <c r="A27">
        <v>26</v>
      </c>
      <c r="B27" t="s">
        <v>572</v>
      </c>
      <c r="C27" t="s">
        <v>573</v>
      </c>
      <c r="D27" t="s">
        <v>574</v>
      </c>
      <c r="E27" t="s">
        <v>575</v>
      </c>
      <c r="F27" t="s">
        <v>576</v>
      </c>
      <c r="G27" t="s">
        <v>577</v>
      </c>
      <c r="H27" t="s">
        <v>578</v>
      </c>
      <c r="I27" t="s">
        <v>579</v>
      </c>
      <c r="J27" t="s">
        <v>580</v>
      </c>
      <c r="K27" t="s">
        <v>581</v>
      </c>
      <c r="L27" t="s">
        <v>582</v>
      </c>
      <c r="M27" t="s">
        <v>583</v>
      </c>
      <c r="N27" t="s">
        <v>584</v>
      </c>
      <c r="O27" t="s">
        <v>585</v>
      </c>
      <c r="P27" t="s">
        <v>544</v>
      </c>
      <c r="Q27" t="s">
        <v>586</v>
      </c>
      <c r="R27" t="s">
        <v>587</v>
      </c>
      <c r="S27" t="s">
        <v>482</v>
      </c>
      <c r="T27" t="s">
        <v>588</v>
      </c>
      <c r="U27" t="s">
        <v>589</v>
      </c>
      <c r="V27" t="s">
        <v>590</v>
      </c>
      <c r="W27" t="s">
        <v>591</v>
      </c>
      <c r="X27" t="s">
        <v>592</v>
      </c>
    </row>
    <row r="28" spans="1:24" x14ac:dyDescent="0.25">
      <c r="A28">
        <v>27</v>
      </c>
      <c r="B28" t="s">
        <v>593</v>
      </c>
      <c r="C28" t="s">
        <v>594</v>
      </c>
      <c r="D28" t="s">
        <v>595</v>
      </c>
      <c r="E28" t="s">
        <v>575</v>
      </c>
      <c r="F28" t="s">
        <v>596</v>
      </c>
      <c r="G28" t="s">
        <v>597</v>
      </c>
      <c r="H28" t="s">
        <v>598</v>
      </c>
      <c r="I28" t="s">
        <v>599</v>
      </c>
      <c r="J28" t="s">
        <v>600</v>
      </c>
      <c r="K28" t="s">
        <v>601</v>
      </c>
      <c r="L28" t="s">
        <v>602</v>
      </c>
      <c r="M28" t="s">
        <v>603</v>
      </c>
      <c r="N28" t="s">
        <v>604</v>
      </c>
      <c r="O28" t="s">
        <v>605</v>
      </c>
      <c r="P28" t="s">
        <v>606</v>
      </c>
      <c r="Q28" t="s">
        <v>607</v>
      </c>
      <c r="R28" t="s">
        <v>608</v>
      </c>
      <c r="S28" t="s">
        <v>482</v>
      </c>
      <c r="T28" t="s">
        <v>609</v>
      </c>
      <c r="U28" t="s">
        <v>610</v>
      </c>
      <c r="V28" t="s">
        <v>611</v>
      </c>
      <c r="W28" t="s">
        <v>612</v>
      </c>
      <c r="X28" t="s">
        <v>613</v>
      </c>
    </row>
    <row r="29" spans="1:24" x14ac:dyDescent="0.25">
      <c r="A29">
        <v>28</v>
      </c>
      <c r="B29" t="s">
        <v>614</v>
      </c>
      <c r="C29" t="s">
        <v>615</v>
      </c>
      <c r="D29" t="s">
        <v>616</v>
      </c>
      <c r="E29" t="s">
        <v>575</v>
      </c>
      <c r="F29" t="s">
        <v>617</v>
      </c>
      <c r="G29" t="s">
        <v>618</v>
      </c>
      <c r="H29" t="s">
        <v>619</v>
      </c>
      <c r="I29" t="s">
        <v>620</v>
      </c>
      <c r="J29" t="s">
        <v>621</v>
      </c>
      <c r="K29" t="s">
        <v>622</v>
      </c>
      <c r="L29" t="s">
        <v>623</v>
      </c>
      <c r="M29" t="s">
        <v>624</v>
      </c>
      <c r="N29" t="s">
        <v>625</v>
      </c>
      <c r="O29" t="s">
        <v>626</v>
      </c>
      <c r="P29" t="s">
        <v>627</v>
      </c>
      <c r="Q29" t="s">
        <v>628</v>
      </c>
      <c r="R29" t="s">
        <v>629</v>
      </c>
      <c r="S29" t="s">
        <v>482</v>
      </c>
      <c r="T29" t="s">
        <v>630</v>
      </c>
      <c r="U29" t="s">
        <v>631</v>
      </c>
      <c r="V29" t="s">
        <v>632</v>
      </c>
      <c r="W29" t="s">
        <v>633</v>
      </c>
      <c r="X29" t="s">
        <v>634</v>
      </c>
    </row>
    <row r="30" spans="1:24" x14ac:dyDescent="0.25">
      <c r="A30">
        <v>29</v>
      </c>
      <c r="B30" t="s">
        <v>635</v>
      </c>
      <c r="C30" t="s">
        <v>636</v>
      </c>
      <c r="D30" t="s">
        <v>637</v>
      </c>
      <c r="E30" t="s">
        <v>575</v>
      </c>
      <c r="F30" t="s">
        <v>638</v>
      </c>
      <c r="G30" t="s">
        <v>639</v>
      </c>
      <c r="H30" t="s">
        <v>640</v>
      </c>
      <c r="I30" t="s">
        <v>641</v>
      </c>
      <c r="J30" t="s">
        <v>642</v>
      </c>
      <c r="K30" t="s">
        <v>643</v>
      </c>
      <c r="L30" t="s">
        <v>644</v>
      </c>
      <c r="M30" t="s">
        <v>645</v>
      </c>
      <c r="N30" t="s">
        <v>646</v>
      </c>
      <c r="O30" t="s">
        <v>647</v>
      </c>
      <c r="P30" t="s">
        <v>627</v>
      </c>
      <c r="Q30" t="s">
        <v>648</v>
      </c>
      <c r="R30" t="s">
        <v>649</v>
      </c>
      <c r="S30" t="s">
        <v>482</v>
      </c>
      <c r="T30" t="s">
        <v>650</v>
      </c>
      <c r="U30" t="s">
        <v>651</v>
      </c>
      <c r="V30" t="s">
        <v>652</v>
      </c>
      <c r="W30" t="s">
        <v>653</v>
      </c>
      <c r="X30" t="s">
        <v>654</v>
      </c>
    </row>
    <row r="31" spans="1:24" x14ac:dyDescent="0.25">
      <c r="A31">
        <v>30</v>
      </c>
      <c r="B31" t="s">
        <v>655</v>
      </c>
      <c r="C31" t="s">
        <v>656</v>
      </c>
      <c r="D31" t="s">
        <v>657</v>
      </c>
      <c r="E31" t="s">
        <v>658</v>
      </c>
      <c r="F31" t="s">
        <v>659</v>
      </c>
      <c r="G31" t="s">
        <v>660</v>
      </c>
      <c r="H31" t="s">
        <v>661</v>
      </c>
      <c r="I31" t="s">
        <v>662</v>
      </c>
      <c r="J31" t="s">
        <v>663</v>
      </c>
      <c r="K31" t="s">
        <v>664</v>
      </c>
      <c r="L31" t="s">
        <v>665</v>
      </c>
      <c r="M31" t="s">
        <v>666</v>
      </c>
      <c r="N31" t="s">
        <v>667</v>
      </c>
      <c r="O31" t="s">
        <v>668</v>
      </c>
      <c r="P31" t="s">
        <v>669</v>
      </c>
      <c r="Q31" t="s">
        <v>670</v>
      </c>
      <c r="R31" t="s">
        <v>671</v>
      </c>
      <c r="S31" t="s">
        <v>672</v>
      </c>
      <c r="T31" t="s">
        <v>673</v>
      </c>
      <c r="U31" t="s">
        <v>674</v>
      </c>
      <c r="V31" t="s">
        <v>675</v>
      </c>
      <c r="W31" t="s">
        <v>676</v>
      </c>
      <c r="X31" t="s">
        <v>677</v>
      </c>
    </row>
    <row r="32" spans="1:24" x14ac:dyDescent="0.25">
      <c r="A32">
        <v>31</v>
      </c>
      <c r="B32" t="s">
        <v>678</v>
      </c>
      <c r="C32" t="s">
        <v>679</v>
      </c>
      <c r="D32" t="s">
        <v>680</v>
      </c>
      <c r="E32" t="s">
        <v>681</v>
      </c>
      <c r="F32" t="s">
        <v>682</v>
      </c>
      <c r="G32" t="s">
        <v>683</v>
      </c>
      <c r="H32" t="s">
        <v>684</v>
      </c>
      <c r="I32" t="s">
        <v>685</v>
      </c>
      <c r="J32" t="s">
        <v>686</v>
      </c>
      <c r="K32" t="s">
        <v>687</v>
      </c>
      <c r="L32" t="s">
        <v>688</v>
      </c>
      <c r="M32" t="s">
        <v>689</v>
      </c>
      <c r="N32" t="s">
        <v>690</v>
      </c>
      <c r="O32" t="s">
        <v>691</v>
      </c>
      <c r="P32" t="s">
        <v>692</v>
      </c>
      <c r="Q32" t="s">
        <v>693</v>
      </c>
      <c r="R32" t="s">
        <v>694</v>
      </c>
      <c r="S32" t="s">
        <v>672</v>
      </c>
      <c r="T32" t="s">
        <v>695</v>
      </c>
      <c r="U32" t="s">
        <v>696</v>
      </c>
      <c r="V32" t="s">
        <v>697</v>
      </c>
      <c r="W32" t="s">
        <v>698</v>
      </c>
      <c r="X32" t="s">
        <v>699</v>
      </c>
    </row>
    <row r="33" spans="1:24" x14ac:dyDescent="0.25">
      <c r="A33">
        <v>32</v>
      </c>
      <c r="B33" t="s">
        <v>700</v>
      </c>
      <c r="C33" t="s">
        <v>701</v>
      </c>
      <c r="D33" t="s">
        <v>702</v>
      </c>
      <c r="E33" t="s">
        <v>703</v>
      </c>
      <c r="F33" t="s">
        <v>704</v>
      </c>
      <c r="G33" t="s">
        <v>705</v>
      </c>
      <c r="H33" t="s">
        <v>706</v>
      </c>
      <c r="I33" t="s">
        <v>707</v>
      </c>
      <c r="J33" t="s">
        <v>708</v>
      </c>
      <c r="K33" t="s">
        <v>709</v>
      </c>
      <c r="L33" t="s">
        <v>688</v>
      </c>
      <c r="M33" t="s">
        <v>710</v>
      </c>
      <c r="N33" t="s">
        <v>711</v>
      </c>
      <c r="O33" t="s">
        <v>712</v>
      </c>
      <c r="P33" t="s">
        <v>713</v>
      </c>
      <c r="Q33" t="s">
        <v>714</v>
      </c>
      <c r="R33" t="s">
        <v>715</v>
      </c>
      <c r="S33" t="s">
        <v>672</v>
      </c>
      <c r="T33" t="s">
        <v>716</v>
      </c>
      <c r="U33" t="s">
        <v>717</v>
      </c>
      <c r="V33" t="s">
        <v>718</v>
      </c>
      <c r="W33" t="s">
        <v>719</v>
      </c>
      <c r="X33" t="s">
        <v>720</v>
      </c>
    </row>
    <row r="34" spans="1:24" x14ac:dyDescent="0.25">
      <c r="A34">
        <v>33</v>
      </c>
      <c r="B34" t="s">
        <v>721</v>
      </c>
      <c r="C34" t="s">
        <v>722</v>
      </c>
      <c r="D34" t="s">
        <v>723</v>
      </c>
      <c r="E34" t="s">
        <v>724</v>
      </c>
      <c r="F34" t="s">
        <v>725</v>
      </c>
      <c r="G34" t="s">
        <v>726</v>
      </c>
      <c r="H34" t="s">
        <v>727</v>
      </c>
      <c r="I34" t="s">
        <v>728</v>
      </c>
      <c r="J34" t="s">
        <v>729</v>
      </c>
      <c r="K34" t="s">
        <v>730</v>
      </c>
      <c r="L34" t="s">
        <v>688</v>
      </c>
      <c r="M34" t="s">
        <v>731</v>
      </c>
      <c r="N34" t="s">
        <v>732</v>
      </c>
      <c r="O34" t="s">
        <v>733</v>
      </c>
      <c r="P34" t="s">
        <v>713</v>
      </c>
      <c r="Q34" t="s">
        <v>734</v>
      </c>
      <c r="R34" t="s">
        <v>735</v>
      </c>
      <c r="S34" t="s">
        <v>672</v>
      </c>
      <c r="T34" t="s">
        <v>736</v>
      </c>
      <c r="U34" t="s">
        <v>737</v>
      </c>
      <c r="V34" t="s">
        <v>738</v>
      </c>
      <c r="W34" t="s">
        <v>739</v>
      </c>
      <c r="X34" t="s">
        <v>740</v>
      </c>
    </row>
    <row r="35" spans="1:24" x14ac:dyDescent="0.25">
      <c r="A35">
        <v>34</v>
      </c>
      <c r="B35" t="s">
        <v>741</v>
      </c>
      <c r="C35" t="s">
        <v>742</v>
      </c>
      <c r="D35" t="s">
        <v>743</v>
      </c>
      <c r="E35" t="s">
        <v>744</v>
      </c>
      <c r="F35" t="s">
        <v>745</v>
      </c>
      <c r="G35" t="s">
        <v>746</v>
      </c>
      <c r="H35" t="s">
        <v>747</v>
      </c>
      <c r="I35" t="s">
        <v>748</v>
      </c>
      <c r="J35" t="s">
        <v>749</v>
      </c>
      <c r="K35" t="s">
        <v>750</v>
      </c>
      <c r="L35" t="s">
        <v>751</v>
      </c>
      <c r="M35" t="s">
        <v>752</v>
      </c>
      <c r="N35" t="s">
        <v>753</v>
      </c>
      <c r="O35" t="s">
        <v>754</v>
      </c>
      <c r="P35" t="s">
        <v>755</v>
      </c>
      <c r="Q35" t="s">
        <v>756</v>
      </c>
      <c r="R35" t="s">
        <v>757</v>
      </c>
      <c r="S35" t="s">
        <v>758</v>
      </c>
      <c r="T35" t="s">
        <v>759</v>
      </c>
      <c r="U35" t="s">
        <v>760</v>
      </c>
      <c r="V35" t="s">
        <v>761</v>
      </c>
      <c r="W35" t="s">
        <v>762</v>
      </c>
      <c r="X35" t="s">
        <v>763</v>
      </c>
    </row>
    <row r="36" spans="1:24" x14ac:dyDescent="0.25">
      <c r="A36">
        <v>35</v>
      </c>
      <c r="B36" t="s">
        <v>764</v>
      </c>
      <c r="C36" t="s">
        <v>765</v>
      </c>
      <c r="D36" t="s">
        <v>766</v>
      </c>
      <c r="E36" t="s">
        <v>767</v>
      </c>
      <c r="F36" t="s">
        <v>768</v>
      </c>
      <c r="G36" t="s">
        <v>769</v>
      </c>
      <c r="H36" t="s">
        <v>770</v>
      </c>
      <c r="I36" t="s">
        <v>771</v>
      </c>
      <c r="J36" t="s">
        <v>772</v>
      </c>
      <c r="K36" t="s">
        <v>773</v>
      </c>
      <c r="L36" t="s">
        <v>751</v>
      </c>
      <c r="M36" t="s">
        <v>774</v>
      </c>
      <c r="N36" t="s">
        <v>775</v>
      </c>
      <c r="O36" t="s">
        <v>776</v>
      </c>
      <c r="P36" t="s">
        <v>755</v>
      </c>
      <c r="Q36" t="s">
        <v>777</v>
      </c>
      <c r="R36" t="s">
        <v>778</v>
      </c>
      <c r="S36" t="s">
        <v>758</v>
      </c>
      <c r="T36" t="s">
        <v>779</v>
      </c>
      <c r="U36" t="s">
        <v>780</v>
      </c>
      <c r="V36" t="s">
        <v>781</v>
      </c>
      <c r="W36" t="s">
        <v>782</v>
      </c>
      <c r="X36" t="s">
        <v>783</v>
      </c>
    </row>
    <row r="37" spans="1:24" x14ac:dyDescent="0.25">
      <c r="A37">
        <v>36</v>
      </c>
      <c r="B37" t="s">
        <v>784</v>
      </c>
      <c r="C37" t="s">
        <v>785</v>
      </c>
      <c r="D37" t="s">
        <v>786</v>
      </c>
      <c r="E37" t="s">
        <v>787</v>
      </c>
      <c r="F37" t="s">
        <v>788</v>
      </c>
      <c r="G37" t="s">
        <v>789</v>
      </c>
      <c r="H37" t="s">
        <v>790</v>
      </c>
      <c r="I37" t="s">
        <v>791</v>
      </c>
      <c r="J37" t="s">
        <v>792</v>
      </c>
      <c r="K37" t="s">
        <v>793</v>
      </c>
      <c r="L37" t="s">
        <v>794</v>
      </c>
      <c r="M37" t="s">
        <v>795</v>
      </c>
      <c r="N37" t="s">
        <v>796</v>
      </c>
      <c r="O37" t="s">
        <v>797</v>
      </c>
      <c r="P37" t="s">
        <v>798</v>
      </c>
      <c r="Q37" t="s">
        <v>799</v>
      </c>
      <c r="R37" t="s">
        <v>800</v>
      </c>
      <c r="S37" t="s">
        <v>758</v>
      </c>
      <c r="T37" t="s">
        <v>801</v>
      </c>
      <c r="U37" t="s">
        <v>802</v>
      </c>
      <c r="V37" t="s">
        <v>803</v>
      </c>
      <c r="W37" t="s">
        <v>804</v>
      </c>
      <c r="X37" t="s">
        <v>805</v>
      </c>
    </row>
    <row r="38" spans="1:24" x14ac:dyDescent="0.25">
      <c r="A38">
        <v>37</v>
      </c>
      <c r="B38" t="s">
        <v>806</v>
      </c>
      <c r="C38" t="s">
        <v>807</v>
      </c>
      <c r="D38" t="s">
        <v>808</v>
      </c>
      <c r="E38" t="s">
        <v>809</v>
      </c>
      <c r="F38" t="s">
        <v>810</v>
      </c>
      <c r="G38" t="s">
        <v>811</v>
      </c>
      <c r="H38" t="s">
        <v>812</v>
      </c>
      <c r="I38" t="s">
        <v>813</v>
      </c>
      <c r="J38" t="s">
        <v>814</v>
      </c>
      <c r="K38" t="s">
        <v>815</v>
      </c>
      <c r="L38" t="s">
        <v>794</v>
      </c>
      <c r="M38" t="s">
        <v>816</v>
      </c>
      <c r="N38" t="s">
        <v>817</v>
      </c>
      <c r="O38" t="s">
        <v>818</v>
      </c>
      <c r="P38" t="s">
        <v>798</v>
      </c>
      <c r="Q38" t="s">
        <v>819</v>
      </c>
      <c r="R38" t="s">
        <v>820</v>
      </c>
      <c r="S38" t="s">
        <v>758</v>
      </c>
      <c r="T38" t="s">
        <v>821</v>
      </c>
      <c r="U38" t="s">
        <v>822</v>
      </c>
      <c r="V38" t="s">
        <v>823</v>
      </c>
      <c r="W38" t="s">
        <v>824</v>
      </c>
      <c r="X38" t="s">
        <v>825</v>
      </c>
    </row>
    <row r="39" spans="1:24" x14ac:dyDescent="0.25">
      <c r="A39">
        <v>38</v>
      </c>
      <c r="B39" t="s">
        <v>826</v>
      </c>
      <c r="C39" t="s">
        <v>827</v>
      </c>
      <c r="D39" t="s">
        <v>828</v>
      </c>
      <c r="E39" t="s">
        <v>829</v>
      </c>
      <c r="F39" t="s">
        <v>830</v>
      </c>
      <c r="G39" t="s">
        <v>831</v>
      </c>
      <c r="H39" t="s">
        <v>832</v>
      </c>
      <c r="I39" t="s">
        <v>833</v>
      </c>
      <c r="J39" t="s">
        <v>834</v>
      </c>
      <c r="K39" t="s">
        <v>835</v>
      </c>
      <c r="L39" t="s">
        <v>836</v>
      </c>
      <c r="M39" t="s">
        <v>837</v>
      </c>
      <c r="N39" t="s">
        <v>838</v>
      </c>
      <c r="O39" t="s">
        <v>839</v>
      </c>
      <c r="P39" t="s">
        <v>798</v>
      </c>
      <c r="Q39" t="s">
        <v>840</v>
      </c>
      <c r="R39" t="s">
        <v>841</v>
      </c>
      <c r="S39" t="s">
        <v>758</v>
      </c>
      <c r="T39" t="s">
        <v>842</v>
      </c>
      <c r="U39" t="s">
        <v>843</v>
      </c>
      <c r="V39" t="s">
        <v>844</v>
      </c>
      <c r="W39" t="s">
        <v>845</v>
      </c>
      <c r="X39" s="9" t="s">
        <v>825</v>
      </c>
    </row>
    <row r="40" spans="1:24" x14ac:dyDescent="0.25">
      <c r="A40">
        <v>39</v>
      </c>
      <c r="B40" t="s">
        <v>846</v>
      </c>
      <c r="C40" t="s">
        <v>847</v>
      </c>
      <c r="D40" t="s">
        <v>848</v>
      </c>
      <c r="E40" t="s">
        <v>849</v>
      </c>
      <c r="F40" t="s">
        <v>850</v>
      </c>
      <c r="G40" t="s">
        <v>851</v>
      </c>
      <c r="H40" t="s">
        <v>852</v>
      </c>
      <c r="I40" t="s">
        <v>853</v>
      </c>
      <c r="J40" t="s">
        <v>854</v>
      </c>
      <c r="K40" t="s">
        <v>855</v>
      </c>
      <c r="L40" t="s">
        <v>856</v>
      </c>
      <c r="M40" t="s">
        <v>857</v>
      </c>
      <c r="N40" t="s">
        <v>858</v>
      </c>
      <c r="O40" t="s">
        <v>859</v>
      </c>
      <c r="P40" t="s">
        <v>860</v>
      </c>
      <c r="Q40" t="s">
        <v>861</v>
      </c>
      <c r="R40" t="s">
        <v>862</v>
      </c>
      <c r="S40" t="s">
        <v>758</v>
      </c>
      <c r="T40" t="s">
        <v>863</v>
      </c>
      <c r="U40" t="s">
        <v>864</v>
      </c>
      <c r="V40" t="s">
        <v>865</v>
      </c>
      <c r="W40" t="s">
        <v>866</v>
      </c>
      <c r="X40" t="s">
        <v>867</v>
      </c>
    </row>
    <row r="41" spans="1:24" x14ac:dyDescent="0.25">
      <c r="A41">
        <v>40</v>
      </c>
      <c r="B41" t="s">
        <v>868</v>
      </c>
      <c r="C41" t="s">
        <v>869</v>
      </c>
      <c r="D41" t="s">
        <v>870</v>
      </c>
      <c r="E41" t="s">
        <v>871</v>
      </c>
      <c r="F41" t="s">
        <v>872</v>
      </c>
      <c r="G41" t="s">
        <v>873</v>
      </c>
      <c r="H41" t="s">
        <v>874</v>
      </c>
      <c r="I41" t="s">
        <v>875</v>
      </c>
      <c r="J41" t="s">
        <v>876</v>
      </c>
      <c r="K41" t="s">
        <v>877</v>
      </c>
      <c r="L41" t="s">
        <v>878</v>
      </c>
      <c r="M41" t="s">
        <v>879</v>
      </c>
      <c r="N41" t="s">
        <v>880</v>
      </c>
      <c r="O41" t="s">
        <v>881</v>
      </c>
      <c r="P41" t="s">
        <v>882</v>
      </c>
      <c r="Q41" t="s">
        <v>883</v>
      </c>
      <c r="R41" t="s">
        <v>884</v>
      </c>
      <c r="S41" t="s">
        <v>758</v>
      </c>
      <c r="T41" t="s">
        <v>885</v>
      </c>
      <c r="U41" t="s">
        <v>886</v>
      </c>
      <c r="V41" t="s">
        <v>887</v>
      </c>
      <c r="W41" t="s">
        <v>888</v>
      </c>
      <c r="X41" t="s">
        <v>889</v>
      </c>
    </row>
    <row r="42" spans="1:24" x14ac:dyDescent="0.25">
      <c r="A42">
        <v>41</v>
      </c>
      <c r="B42" t="s">
        <v>890</v>
      </c>
      <c r="C42" t="s">
        <v>891</v>
      </c>
      <c r="D42" t="s">
        <v>892</v>
      </c>
      <c r="E42" t="s">
        <v>893</v>
      </c>
      <c r="F42" t="s">
        <v>894</v>
      </c>
      <c r="G42" t="s">
        <v>895</v>
      </c>
      <c r="H42" t="s">
        <v>896</v>
      </c>
      <c r="I42" t="s">
        <v>897</v>
      </c>
      <c r="J42" t="s">
        <v>898</v>
      </c>
      <c r="K42" t="s">
        <v>899</v>
      </c>
      <c r="L42" t="s">
        <v>900</v>
      </c>
      <c r="M42" t="s">
        <v>901</v>
      </c>
      <c r="N42" t="s">
        <v>902</v>
      </c>
      <c r="O42" t="s">
        <v>903</v>
      </c>
      <c r="P42" t="s">
        <v>904</v>
      </c>
      <c r="Q42" t="s">
        <v>905</v>
      </c>
      <c r="R42" t="s">
        <v>906</v>
      </c>
      <c r="S42" t="s">
        <v>758</v>
      </c>
      <c r="T42" t="s">
        <v>907</v>
      </c>
      <c r="U42" t="s">
        <v>908</v>
      </c>
      <c r="V42" t="s">
        <v>909</v>
      </c>
      <c r="W42" t="s">
        <v>910</v>
      </c>
      <c r="X42" t="s">
        <v>911</v>
      </c>
    </row>
    <row r="43" spans="1:24" x14ac:dyDescent="0.25">
      <c r="A43">
        <v>42</v>
      </c>
      <c r="B43" t="s">
        <v>912</v>
      </c>
      <c r="C43" t="s">
        <v>913</v>
      </c>
      <c r="D43" t="s">
        <v>914</v>
      </c>
      <c r="E43" t="s">
        <v>915</v>
      </c>
      <c r="F43" t="s">
        <v>916</v>
      </c>
      <c r="G43" t="s">
        <v>917</v>
      </c>
      <c r="H43" t="s">
        <v>918</v>
      </c>
      <c r="I43" t="s">
        <v>919</v>
      </c>
      <c r="J43" t="s">
        <v>920</v>
      </c>
      <c r="K43" t="s">
        <v>921</v>
      </c>
      <c r="L43" t="s">
        <v>922</v>
      </c>
      <c r="M43" t="s">
        <v>923</v>
      </c>
      <c r="N43" t="s">
        <v>924</v>
      </c>
      <c r="O43" t="s">
        <v>925</v>
      </c>
      <c r="P43" t="s">
        <v>904</v>
      </c>
      <c r="Q43" t="s">
        <v>926</v>
      </c>
      <c r="R43" t="s">
        <v>927</v>
      </c>
      <c r="S43" t="s">
        <v>758</v>
      </c>
      <c r="T43" t="s">
        <v>928</v>
      </c>
      <c r="U43" t="s">
        <v>929</v>
      </c>
      <c r="V43" t="s">
        <v>930</v>
      </c>
      <c r="W43" t="s">
        <v>931</v>
      </c>
      <c r="X43" t="s">
        <v>932</v>
      </c>
    </row>
    <row r="44" spans="1:24" x14ac:dyDescent="0.25">
      <c r="A44">
        <v>43</v>
      </c>
      <c r="B44" t="s">
        <v>933</v>
      </c>
      <c r="C44" t="s">
        <v>934</v>
      </c>
      <c r="D44" t="s">
        <v>935</v>
      </c>
      <c r="E44" t="s">
        <v>936</v>
      </c>
      <c r="F44" t="s">
        <v>937</v>
      </c>
      <c r="G44" t="s">
        <v>938</v>
      </c>
      <c r="H44" t="s">
        <v>939</v>
      </c>
      <c r="I44" t="s">
        <v>940</v>
      </c>
      <c r="J44" t="s">
        <v>941</v>
      </c>
      <c r="K44" t="s">
        <v>942</v>
      </c>
      <c r="L44" t="s">
        <v>922</v>
      </c>
      <c r="M44" t="s">
        <v>943</v>
      </c>
      <c r="N44" t="s">
        <v>944</v>
      </c>
      <c r="O44" t="s">
        <v>945</v>
      </c>
      <c r="P44" t="s">
        <v>904</v>
      </c>
      <c r="Q44" t="s">
        <v>946</v>
      </c>
      <c r="R44" t="s">
        <v>947</v>
      </c>
      <c r="S44" t="s">
        <v>758</v>
      </c>
      <c r="T44" t="s">
        <v>948</v>
      </c>
      <c r="U44" t="s">
        <v>949</v>
      </c>
      <c r="V44" t="s">
        <v>950</v>
      </c>
      <c r="W44" t="s">
        <v>951</v>
      </c>
      <c r="X44" t="s">
        <v>952</v>
      </c>
    </row>
    <row r="45" spans="1:24" x14ac:dyDescent="0.25">
      <c r="A45">
        <v>44</v>
      </c>
      <c r="B45" t="s">
        <v>953</v>
      </c>
      <c r="C45" t="s">
        <v>954</v>
      </c>
      <c r="D45" t="s">
        <v>955</v>
      </c>
      <c r="E45" t="s">
        <v>956</v>
      </c>
      <c r="F45" t="s">
        <v>957</v>
      </c>
      <c r="G45" t="s">
        <v>958</v>
      </c>
      <c r="H45" t="s">
        <v>959</v>
      </c>
      <c r="I45" t="s">
        <v>960</v>
      </c>
      <c r="J45" t="s">
        <v>961</v>
      </c>
      <c r="K45" t="s">
        <v>962</v>
      </c>
      <c r="L45" t="s">
        <v>963</v>
      </c>
      <c r="M45" t="s">
        <v>964</v>
      </c>
      <c r="N45" t="s">
        <v>965</v>
      </c>
      <c r="O45" t="s">
        <v>966</v>
      </c>
      <c r="P45" t="s">
        <v>904</v>
      </c>
      <c r="Q45" t="s">
        <v>967</v>
      </c>
      <c r="R45" t="s">
        <v>968</v>
      </c>
      <c r="S45" t="s">
        <v>969</v>
      </c>
      <c r="T45" t="s">
        <v>970</v>
      </c>
      <c r="U45" t="s">
        <v>971</v>
      </c>
      <c r="V45" t="s">
        <v>972</v>
      </c>
      <c r="W45" t="s">
        <v>973</v>
      </c>
      <c r="X45" t="s">
        <v>974</v>
      </c>
    </row>
    <row r="46" spans="1:24" x14ac:dyDescent="0.25">
      <c r="A46">
        <v>45</v>
      </c>
      <c r="B46" t="s">
        <v>975</v>
      </c>
      <c r="C46" t="s">
        <v>976</v>
      </c>
      <c r="D46" t="s">
        <v>977</v>
      </c>
      <c r="E46" t="s">
        <v>978</v>
      </c>
      <c r="F46" t="s">
        <v>979</v>
      </c>
      <c r="G46" t="s">
        <v>980</v>
      </c>
      <c r="H46" t="s">
        <v>981</v>
      </c>
      <c r="I46" t="s">
        <v>982</v>
      </c>
      <c r="J46" t="s">
        <v>983</v>
      </c>
      <c r="K46" t="s">
        <v>984</v>
      </c>
      <c r="L46" t="s">
        <v>985</v>
      </c>
      <c r="M46" t="s">
        <v>986</v>
      </c>
      <c r="N46" t="s">
        <v>987</v>
      </c>
      <c r="O46" t="s">
        <v>988</v>
      </c>
      <c r="P46" t="s">
        <v>904</v>
      </c>
      <c r="Q46" t="s">
        <v>989</v>
      </c>
      <c r="R46" t="s">
        <v>990</v>
      </c>
      <c r="S46" t="s">
        <v>991</v>
      </c>
      <c r="T46" t="s">
        <v>992</v>
      </c>
      <c r="U46" t="s">
        <v>993</v>
      </c>
      <c r="V46" t="s">
        <v>994</v>
      </c>
      <c r="W46" t="s">
        <v>995</v>
      </c>
      <c r="X46" t="s">
        <v>996</v>
      </c>
    </row>
    <row r="47" spans="1:24" x14ac:dyDescent="0.25">
      <c r="A47">
        <v>46</v>
      </c>
      <c r="B47" t="s">
        <v>997</v>
      </c>
      <c r="C47" t="s">
        <v>998</v>
      </c>
      <c r="D47" t="s">
        <v>999</v>
      </c>
      <c r="E47" t="s">
        <v>1000</v>
      </c>
      <c r="F47" t="s">
        <v>1001</v>
      </c>
      <c r="G47" t="s">
        <v>1002</v>
      </c>
      <c r="H47" t="s">
        <v>1003</v>
      </c>
      <c r="I47" t="s">
        <v>1004</v>
      </c>
      <c r="J47" t="s">
        <v>1005</v>
      </c>
      <c r="K47" t="s">
        <v>1006</v>
      </c>
      <c r="L47" t="s">
        <v>1007</v>
      </c>
      <c r="M47" t="s">
        <v>1008</v>
      </c>
      <c r="N47" t="s">
        <v>1009</v>
      </c>
      <c r="O47" t="s">
        <v>1010</v>
      </c>
      <c r="P47" t="s">
        <v>904</v>
      </c>
      <c r="Q47" t="s">
        <v>1011</v>
      </c>
      <c r="R47" t="s">
        <v>1012</v>
      </c>
      <c r="S47" t="s">
        <v>991</v>
      </c>
      <c r="T47" t="s">
        <v>1013</v>
      </c>
      <c r="U47" t="s">
        <v>1014</v>
      </c>
      <c r="V47" t="s">
        <v>1015</v>
      </c>
      <c r="W47" t="s">
        <v>1016</v>
      </c>
      <c r="X47" t="s">
        <v>1017</v>
      </c>
    </row>
    <row r="48" spans="1:24" x14ac:dyDescent="0.25">
      <c r="A48">
        <v>47</v>
      </c>
      <c r="B48" t="s">
        <v>1018</v>
      </c>
      <c r="C48" t="s">
        <v>1019</v>
      </c>
      <c r="D48" t="s">
        <v>1020</v>
      </c>
      <c r="E48" t="s">
        <v>1021</v>
      </c>
      <c r="F48" t="s">
        <v>1022</v>
      </c>
      <c r="G48" t="s">
        <v>1023</v>
      </c>
      <c r="H48" t="s">
        <v>1024</v>
      </c>
      <c r="I48" t="s">
        <v>1025</v>
      </c>
      <c r="J48" t="s">
        <v>1026</v>
      </c>
      <c r="K48" t="s">
        <v>1027</v>
      </c>
      <c r="L48" t="s">
        <v>1007</v>
      </c>
      <c r="M48" t="s">
        <v>1028</v>
      </c>
      <c r="N48" t="s">
        <v>1029</v>
      </c>
      <c r="O48" t="s">
        <v>1030</v>
      </c>
      <c r="P48" t="s">
        <v>1031</v>
      </c>
      <c r="Q48" t="s">
        <v>1032</v>
      </c>
      <c r="R48" t="s">
        <v>1033</v>
      </c>
      <c r="S48" t="s">
        <v>1034</v>
      </c>
      <c r="T48" t="s">
        <v>1035</v>
      </c>
      <c r="U48" t="s">
        <v>1036</v>
      </c>
      <c r="V48" t="s">
        <v>1037</v>
      </c>
      <c r="W48" t="s">
        <v>1038</v>
      </c>
      <c r="X48" t="s">
        <v>1039</v>
      </c>
    </row>
    <row r="49" spans="1:24" x14ac:dyDescent="0.25">
      <c r="A49">
        <v>48</v>
      </c>
      <c r="B49" t="s">
        <v>1040</v>
      </c>
      <c r="C49" t="s">
        <v>1041</v>
      </c>
      <c r="D49" t="s">
        <v>1042</v>
      </c>
      <c r="E49" t="s">
        <v>1043</v>
      </c>
      <c r="F49" t="s">
        <v>1044</v>
      </c>
      <c r="G49" t="s">
        <v>1045</v>
      </c>
      <c r="H49" t="s">
        <v>1046</v>
      </c>
      <c r="I49" t="s">
        <v>1047</v>
      </c>
      <c r="J49" t="s">
        <v>1048</v>
      </c>
      <c r="K49" t="s">
        <v>1049</v>
      </c>
      <c r="L49" t="s">
        <v>1050</v>
      </c>
      <c r="M49" t="s">
        <v>1051</v>
      </c>
      <c r="N49" t="s">
        <v>1052</v>
      </c>
      <c r="O49" t="s">
        <v>1053</v>
      </c>
      <c r="P49" t="s">
        <v>1054</v>
      </c>
      <c r="Q49" t="s">
        <v>1055</v>
      </c>
      <c r="R49" t="s">
        <v>1056</v>
      </c>
      <c r="S49" t="s">
        <v>1057</v>
      </c>
      <c r="T49" t="s">
        <v>1058</v>
      </c>
      <c r="U49" t="s">
        <v>1059</v>
      </c>
      <c r="V49" t="s">
        <v>1060</v>
      </c>
      <c r="W49" t="s">
        <v>1061</v>
      </c>
      <c r="X49" t="s">
        <v>1062</v>
      </c>
    </row>
    <row r="50" spans="1:24" x14ac:dyDescent="0.25">
      <c r="A50">
        <v>49</v>
      </c>
      <c r="B50" t="s">
        <v>1063</v>
      </c>
      <c r="C50" t="s">
        <v>1064</v>
      </c>
      <c r="D50" t="s">
        <v>1065</v>
      </c>
      <c r="E50" t="s">
        <v>1066</v>
      </c>
      <c r="F50" t="s">
        <v>1067</v>
      </c>
      <c r="G50" t="s">
        <v>1068</v>
      </c>
      <c r="H50" t="s">
        <v>1069</v>
      </c>
      <c r="I50" t="s">
        <v>1070</v>
      </c>
      <c r="J50" t="s">
        <v>1071</v>
      </c>
      <c r="K50" t="s">
        <v>1072</v>
      </c>
      <c r="L50" t="s">
        <v>1073</v>
      </c>
      <c r="M50" t="s">
        <v>1074</v>
      </c>
      <c r="N50" t="s">
        <v>1075</v>
      </c>
      <c r="O50" t="s">
        <v>1076</v>
      </c>
      <c r="P50" t="s">
        <v>1077</v>
      </c>
      <c r="Q50" t="s">
        <v>1078</v>
      </c>
      <c r="R50" t="s">
        <v>1079</v>
      </c>
      <c r="S50" t="s">
        <v>1080</v>
      </c>
      <c r="T50" t="s">
        <v>1081</v>
      </c>
      <c r="U50" t="s">
        <v>1082</v>
      </c>
      <c r="V50" t="s">
        <v>1083</v>
      </c>
      <c r="W50" t="s">
        <v>1084</v>
      </c>
      <c r="X50" t="s">
        <v>1085</v>
      </c>
    </row>
    <row r="51" spans="1:24" x14ac:dyDescent="0.25">
      <c r="A51">
        <v>50</v>
      </c>
      <c r="B51" t="s">
        <v>1086</v>
      </c>
      <c r="C51" t="s">
        <v>1087</v>
      </c>
      <c r="D51" t="s">
        <v>1088</v>
      </c>
      <c r="E51" t="s">
        <v>1089</v>
      </c>
      <c r="F51" t="s">
        <v>1090</v>
      </c>
      <c r="G51" t="s">
        <v>1091</v>
      </c>
      <c r="H51" t="s">
        <v>1092</v>
      </c>
      <c r="I51" t="s">
        <v>1093</v>
      </c>
      <c r="J51" t="s">
        <v>1094</v>
      </c>
      <c r="K51" t="s">
        <v>1095</v>
      </c>
      <c r="L51" t="s">
        <v>1096</v>
      </c>
      <c r="M51" t="s">
        <v>1097</v>
      </c>
      <c r="N51" t="s">
        <v>1098</v>
      </c>
      <c r="O51" t="s">
        <v>1099</v>
      </c>
      <c r="P51" t="s">
        <v>1077</v>
      </c>
      <c r="Q51" t="s">
        <v>1100</v>
      </c>
      <c r="R51" t="s">
        <v>1101</v>
      </c>
      <c r="S51" t="s">
        <v>1102</v>
      </c>
      <c r="T51" t="s">
        <v>1103</v>
      </c>
      <c r="U51" t="s">
        <v>1104</v>
      </c>
      <c r="V51" t="s">
        <v>1105</v>
      </c>
      <c r="W51" t="s">
        <v>1106</v>
      </c>
      <c r="X51" t="s">
        <v>1107</v>
      </c>
    </row>
    <row r="52" spans="1:24" x14ac:dyDescent="0.25">
      <c r="A52">
        <v>51</v>
      </c>
      <c r="B52" t="s">
        <v>1108</v>
      </c>
      <c r="C52" t="s">
        <v>1109</v>
      </c>
      <c r="D52" t="s">
        <v>1110</v>
      </c>
      <c r="E52" t="s">
        <v>1089</v>
      </c>
      <c r="F52" t="s">
        <v>1111</v>
      </c>
      <c r="G52" t="s">
        <v>1112</v>
      </c>
      <c r="H52" t="s">
        <v>1113</v>
      </c>
      <c r="I52" t="s">
        <v>1114</v>
      </c>
      <c r="J52" t="s">
        <v>1115</v>
      </c>
      <c r="K52" t="s">
        <v>1116</v>
      </c>
      <c r="L52" t="s">
        <v>1117</v>
      </c>
      <c r="M52" t="s">
        <v>1118</v>
      </c>
      <c r="N52" t="s">
        <v>1119</v>
      </c>
      <c r="O52" t="s">
        <v>1120</v>
      </c>
      <c r="P52" t="s">
        <v>1077</v>
      </c>
      <c r="Q52" t="s">
        <v>1121</v>
      </c>
      <c r="R52" t="s">
        <v>1122</v>
      </c>
      <c r="S52" t="s">
        <v>1102</v>
      </c>
      <c r="T52" t="s">
        <v>1123</v>
      </c>
      <c r="U52" t="s">
        <v>1124</v>
      </c>
      <c r="V52" t="s">
        <v>1125</v>
      </c>
      <c r="W52" t="s">
        <v>1126</v>
      </c>
      <c r="X52" t="s">
        <v>1127</v>
      </c>
    </row>
    <row r="53" spans="1:24" x14ac:dyDescent="0.25">
      <c r="A53">
        <v>52</v>
      </c>
      <c r="B53" t="s">
        <v>1128</v>
      </c>
      <c r="C53" t="s">
        <v>1129</v>
      </c>
      <c r="D53" t="s">
        <v>1130</v>
      </c>
      <c r="E53" t="s">
        <v>1089</v>
      </c>
      <c r="F53" t="s">
        <v>1131</v>
      </c>
      <c r="G53" t="s">
        <v>1132</v>
      </c>
      <c r="H53" t="s">
        <v>1133</v>
      </c>
      <c r="I53" t="s">
        <v>1134</v>
      </c>
      <c r="J53" t="s">
        <v>1135</v>
      </c>
      <c r="K53" t="s">
        <v>1136</v>
      </c>
      <c r="L53" t="s">
        <v>1137</v>
      </c>
      <c r="M53" t="s">
        <v>1138</v>
      </c>
      <c r="N53" t="s">
        <v>1139</v>
      </c>
      <c r="O53" t="s">
        <v>1140</v>
      </c>
      <c r="P53" t="s">
        <v>1141</v>
      </c>
      <c r="Q53" t="s">
        <v>1121</v>
      </c>
      <c r="R53" t="s">
        <v>1142</v>
      </c>
      <c r="S53" t="s">
        <v>1102</v>
      </c>
      <c r="T53" t="s">
        <v>1143</v>
      </c>
      <c r="U53" t="s">
        <v>1144</v>
      </c>
      <c r="V53" t="s">
        <v>1145</v>
      </c>
      <c r="W53" t="s">
        <v>1146</v>
      </c>
      <c r="X53" t="s">
        <v>1147</v>
      </c>
    </row>
    <row r="54" spans="1:24" x14ac:dyDescent="0.25">
      <c r="A54">
        <v>53</v>
      </c>
      <c r="B54" t="s">
        <v>1148</v>
      </c>
      <c r="C54" t="s">
        <v>1149</v>
      </c>
      <c r="D54" t="s">
        <v>1150</v>
      </c>
      <c r="E54" t="s">
        <v>1151</v>
      </c>
      <c r="F54" t="s">
        <v>1152</v>
      </c>
      <c r="G54" t="s">
        <v>1153</v>
      </c>
      <c r="H54" t="s">
        <v>1154</v>
      </c>
      <c r="I54" t="s">
        <v>1155</v>
      </c>
      <c r="J54" t="s">
        <v>1156</v>
      </c>
      <c r="K54" t="s">
        <v>1157</v>
      </c>
      <c r="L54" t="s">
        <v>1158</v>
      </c>
      <c r="M54" t="s">
        <v>1159</v>
      </c>
      <c r="N54" t="s">
        <v>1160</v>
      </c>
      <c r="O54" t="s">
        <v>1161</v>
      </c>
      <c r="P54" t="s">
        <v>1141</v>
      </c>
      <c r="Q54" t="s">
        <v>1162</v>
      </c>
      <c r="R54" t="s">
        <v>1163</v>
      </c>
      <c r="S54" t="s">
        <v>1102</v>
      </c>
      <c r="T54" t="s">
        <v>1164</v>
      </c>
      <c r="U54" t="s">
        <v>1165</v>
      </c>
      <c r="V54" t="s">
        <v>1166</v>
      </c>
      <c r="W54" t="s">
        <v>1167</v>
      </c>
      <c r="X54" t="s">
        <v>1168</v>
      </c>
    </row>
    <row r="55" spans="1:24" x14ac:dyDescent="0.25">
      <c r="A55">
        <v>54</v>
      </c>
      <c r="B55" t="s">
        <v>1169</v>
      </c>
      <c r="C55" t="s">
        <v>1170</v>
      </c>
      <c r="D55" t="s">
        <v>1171</v>
      </c>
      <c r="E55" t="s">
        <v>1172</v>
      </c>
      <c r="F55" t="s">
        <v>1173</v>
      </c>
      <c r="G55" t="s">
        <v>1174</v>
      </c>
      <c r="H55" t="s">
        <v>1175</v>
      </c>
      <c r="I55" t="s">
        <v>1176</v>
      </c>
      <c r="J55" t="s">
        <v>1177</v>
      </c>
      <c r="K55" t="s">
        <v>1178</v>
      </c>
      <c r="L55" t="s">
        <v>1158</v>
      </c>
      <c r="M55" t="s">
        <v>1179</v>
      </c>
      <c r="N55" t="s">
        <v>1180</v>
      </c>
      <c r="O55" t="s">
        <v>1181</v>
      </c>
      <c r="P55" t="s">
        <v>1141</v>
      </c>
      <c r="Q55" t="s">
        <v>1182</v>
      </c>
      <c r="R55" t="s">
        <v>1183</v>
      </c>
      <c r="S55" t="s">
        <v>1102</v>
      </c>
      <c r="T55" t="s">
        <v>1184</v>
      </c>
      <c r="U55" t="s">
        <v>1185</v>
      </c>
      <c r="V55" t="s">
        <v>1186</v>
      </c>
      <c r="W55" t="s">
        <v>1187</v>
      </c>
      <c r="X55" t="s">
        <v>1188</v>
      </c>
    </row>
    <row r="56" spans="1:24" x14ac:dyDescent="0.25">
      <c r="A56">
        <v>55</v>
      </c>
      <c r="B56" t="s">
        <v>1189</v>
      </c>
      <c r="C56" t="s">
        <v>1190</v>
      </c>
      <c r="D56" t="s">
        <v>1171</v>
      </c>
      <c r="E56" t="s">
        <v>1191</v>
      </c>
      <c r="F56" t="s">
        <v>1192</v>
      </c>
      <c r="G56" t="s">
        <v>1193</v>
      </c>
      <c r="H56" t="s">
        <v>1194</v>
      </c>
      <c r="I56" t="s">
        <v>1195</v>
      </c>
      <c r="J56" t="s">
        <v>1196</v>
      </c>
      <c r="K56" t="s">
        <v>1197</v>
      </c>
      <c r="L56" t="s">
        <v>1198</v>
      </c>
      <c r="M56" t="s">
        <v>1199</v>
      </c>
      <c r="N56" t="s">
        <v>1200</v>
      </c>
      <c r="O56" t="s">
        <v>1201</v>
      </c>
      <c r="P56" t="s">
        <v>1141</v>
      </c>
      <c r="Q56" t="s">
        <v>1202</v>
      </c>
      <c r="R56" t="s">
        <v>1203</v>
      </c>
      <c r="S56" t="s">
        <v>1102</v>
      </c>
      <c r="T56" t="s">
        <v>1204</v>
      </c>
      <c r="U56" t="s">
        <v>1205</v>
      </c>
      <c r="V56" t="s">
        <v>1206</v>
      </c>
      <c r="W56" t="s">
        <v>1207</v>
      </c>
      <c r="X56" t="s">
        <v>1208</v>
      </c>
    </row>
    <row r="57" spans="1:24" x14ac:dyDescent="0.25">
      <c r="A57">
        <v>56</v>
      </c>
      <c r="B57" t="s">
        <v>1209</v>
      </c>
      <c r="C57" t="s">
        <v>1210</v>
      </c>
      <c r="D57" t="s">
        <v>1211</v>
      </c>
      <c r="E57" t="s">
        <v>1212</v>
      </c>
      <c r="F57" t="s">
        <v>1213</v>
      </c>
      <c r="G57" t="s">
        <v>1214</v>
      </c>
      <c r="H57" t="s">
        <v>1215</v>
      </c>
      <c r="I57" t="s">
        <v>1216</v>
      </c>
      <c r="J57" t="s">
        <v>1217</v>
      </c>
      <c r="K57" t="s">
        <v>1218</v>
      </c>
      <c r="L57" t="s">
        <v>1219</v>
      </c>
      <c r="M57" t="s">
        <v>1220</v>
      </c>
      <c r="N57" t="s">
        <v>1221</v>
      </c>
      <c r="O57" t="s">
        <v>1222</v>
      </c>
      <c r="P57" t="s">
        <v>1223</v>
      </c>
      <c r="Q57" t="s">
        <v>1202</v>
      </c>
      <c r="R57" t="s">
        <v>1224</v>
      </c>
      <c r="S57" t="s">
        <v>1102</v>
      </c>
      <c r="T57" t="s">
        <v>1225</v>
      </c>
      <c r="U57" t="s">
        <v>1226</v>
      </c>
      <c r="V57" t="s">
        <v>1227</v>
      </c>
      <c r="W57" t="s">
        <v>1228</v>
      </c>
      <c r="X57" t="s">
        <v>1229</v>
      </c>
    </row>
    <row r="58" spans="1:24" x14ac:dyDescent="0.25">
      <c r="A58">
        <v>57</v>
      </c>
      <c r="B58" t="s">
        <v>1230</v>
      </c>
      <c r="C58" t="s">
        <v>1231</v>
      </c>
      <c r="D58" t="s">
        <v>1232</v>
      </c>
      <c r="E58" t="s">
        <v>1233</v>
      </c>
      <c r="F58" t="s">
        <v>1234</v>
      </c>
      <c r="G58" t="s">
        <v>1235</v>
      </c>
      <c r="H58" t="s">
        <v>1236</v>
      </c>
      <c r="I58" t="s">
        <v>1237</v>
      </c>
      <c r="J58" t="s">
        <v>1238</v>
      </c>
      <c r="K58" t="s">
        <v>1239</v>
      </c>
      <c r="L58" t="s">
        <v>1240</v>
      </c>
      <c r="M58" t="s">
        <v>1241</v>
      </c>
      <c r="N58" t="s">
        <v>1242</v>
      </c>
      <c r="O58" t="s">
        <v>1243</v>
      </c>
      <c r="P58" t="s">
        <v>1223</v>
      </c>
      <c r="Q58" t="s">
        <v>1244</v>
      </c>
      <c r="R58" t="s">
        <v>1245</v>
      </c>
      <c r="S58" t="s">
        <v>1102</v>
      </c>
      <c r="T58" t="s">
        <v>1246</v>
      </c>
      <c r="U58" t="s">
        <v>1247</v>
      </c>
      <c r="V58" t="s">
        <v>1248</v>
      </c>
      <c r="W58" t="s">
        <v>1249</v>
      </c>
      <c r="X58" t="s">
        <v>1250</v>
      </c>
    </row>
    <row r="59" spans="1:24" x14ac:dyDescent="0.25">
      <c r="A59">
        <v>58</v>
      </c>
      <c r="B59" t="s">
        <v>1251</v>
      </c>
      <c r="C59" t="s">
        <v>1252</v>
      </c>
      <c r="D59" t="s">
        <v>1253</v>
      </c>
      <c r="E59" t="s">
        <v>1254</v>
      </c>
      <c r="F59" t="s">
        <v>1255</v>
      </c>
      <c r="G59" t="s">
        <v>1256</v>
      </c>
      <c r="H59" t="s">
        <v>1257</v>
      </c>
      <c r="I59" t="s">
        <v>1258</v>
      </c>
      <c r="J59" t="s">
        <v>1259</v>
      </c>
      <c r="K59" t="s">
        <v>1260</v>
      </c>
      <c r="L59" t="s">
        <v>1261</v>
      </c>
      <c r="M59" t="s">
        <v>1262</v>
      </c>
      <c r="N59" t="s">
        <v>1263</v>
      </c>
      <c r="O59" t="s">
        <v>1264</v>
      </c>
      <c r="P59" t="s">
        <v>1223</v>
      </c>
      <c r="Q59" t="s">
        <v>1265</v>
      </c>
      <c r="R59" t="s">
        <v>1266</v>
      </c>
      <c r="S59" t="s">
        <v>1102</v>
      </c>
      <c r="T59" t="s">
        <v>1267</v>
      </c>
      <c r="U59" t="s">
        <v>1268</v>
      </c>
      <c r="V59" t="s">
        <v>1269</v>
      </c>
      <c r="W59" t="s">
        <v>1270</v>
      </c>
      <c r="X59" t="s">
        <v>1271</v>
      </c>
    </row>
    <row r="60" spans="1:24" x14ac:dyDescent="0.25">
      <c r="A60">
        <v>59</v>
      </c>
      <c r="B60" t="s">
        <v>1272</v>
      </c>
      <c r="C60" t="s">
        <v>1273</v>
      </c>
      <c r="D60" t="s">
        <v>1274</v>
      </c>
      <c r="E60" t="s">
        <v>1275</v>
      </c>
      <c r="F60" t="s">
        <v>1276</v>
      </c>
      <c r="G60" t="s">
        <v>1277</v>
      </c>
      <c r="H60" t="s">
        <v>1278</v>
      </c>
      <c r="I60" t="s">
        <v>1279</v>
      </c>
      <c r="J60" t="s">
        <v>1280</v>
      </c>
      <c r="K60" t="s">
        <v>1281</v>
      </c>
      <c r="L60" t="s">
        <v>1282</v>
      </c>
      <c r="M60" t="s">
        <v>1283</v>
      </c>
      <c r="N60" t="s">
        <v>1284</v>
      </c>
      <c r="O60" t="s">
        <v>1285</v>
      </c>
      <c r="P60" t="s">
        <v>1286</v>
      </c>
      <c r="Q60" t="s">
        <v>1287</v>
      </c>
      <c r="R60" t="s">
        <v>1288</v>
      </c>
      <c r="S60" t="s">
        <v>1102</v>
      </c>
      <c r="T60" t="s">
        <v>1289</v>
      </c>
      <c r="U60" t="s">
        <v>1290</v>
      </c>
      <c r="V60" t="s">
        <v>1291</v>
      </c>
      <c r="W60" t="s">
        <v>1292</v>
      </c>
      <c r="X60" t="s">
        <v>1293</v>
      </c>
    </row>
    <row r="61" spans="1:24" x14ac:dyDescent="0.25">
      <c r="A61">
        <v>60</v>
      </c>
      <c r="B61" t="s">
        <v>1294</v>
      </c>
      <c r="C61" t="s">
        <v>1295</v>
      </c>
      <c r="D61" t="s">
        <v>1296</v>
      </c>
      <c r="E61" t="s">
        <v>1297</v>
      </c>
      <c r="F61" t="s">
        <v>1298</v>
      </c>
      <c r="G61" t="s">
        <v>1299</v>
      </c>
      <c r="H61" t="s">
        <v>1300</v>
      </c>
      <c r="I61" t="s">
        <v>1301</v>
      </c>
      <c r="J61" t="s">
        <v>1302</v>
      </c>
      <c r="K61" t="s">
        <v>1303</v>
      </c>
      <c r="L61" t="s">
        <v>1282</v>
      </c>
      <c r="M61" t="s">
        <v>1304</v>
      </c>
      <c r="N61" t="s">
        <v>1305</v>
      </c>
      <c r="O61" t="s">
        <v>1306</v>
      </c>
      <c r="P61" t="s">
        <v>1307</v>
      </c>
      <c r="Q61" t="s">
        <v>1308</v>
      </c>
      <c r="R61" t="s">
        <v>1309</v>
      </c>
      <c r="S61" t="s">
        <v>1102</v>
      </c>
      <c r="T61" t="s">
        <v>1310</v>
      </c>
      <c r="U61" t="s">
        <v>1311</v>
      </c>
      <c r="V61" t="s">
        <v>1312</v>
      </c>
      <c r="W61" t="s">
        <v>1313</v>
      </c>
      <c r="X61" t="s">
        <v>1314</v>
      </c>
    </row>
    <row r="62" spans="1:24" x14ac:dyDescent="0.25">
      <c r="A62">
        <v>61</v>
      </c>
      <c r="B62" t="s">
        <v>1315</v>
      </c>
      <c r="C62" t="s">
        <v>1316</v>
      </c>
      <c r="D62" t="s">
        <v>1317</v>
      </c>
      <c r="E62" t="s">
        <v>1318</v>
      </c>
      <c r="F62" t="s">
        <v>1319</v>
      </c>
      <c r="G62" t="s">
        <v>1320</v>
      </c>
      <c r="H62" t="s">
        <v>1321</v>
      </c>
      <c r="I62" t="s">
        <v>1322</v>
      </c>
      <c r="J62" t="s">
        <v>1323</v>
      </c>
      <c r="K62" t="s">
        <v>1324</v>
      </c>
      <c r="L62" t="s">
        <v>1325</v>
      </c>
      <c r="M62" t="s">
        <v>1326</v>
      </c>
      <c r="N62" t="s">
        <v>1327</v>
      </c>
      <c r="O62" t="s">
        <v>1328</v>
      </c>
      <c r="P62" t="s">
        <v>1307</v>
      </c>
      <c r="Q62" t="s">
        <v>1329</v>
      </c>
      <c r="R62" t="s">
        <v>1330</v>
      </c>
      <c r="S62" t="s">
        <v>1102</v>
      </c>
      <c r="T62" t="s">
        <v>1331</v>
      </c>
      <c r="U62" t="s">
        <v>1332</v>
      </c>
      <c r="V62" t="s">
        <v>1333</v>
      </c>
      <c r="W62" t="s">
        <v>1334</v>
      </c>
      <c r="X62" t="s">
        <v>1335</v>
      </c>
    </row>
    <row r="63" spans="1:24" x14ac:dyDescent="0.25">
      <c r="A63">
        <v>62</v>
      </c>
      <c r="B63" t="s">
        <v>1336</v>
      </c>
      <c r="C63" t="s">
        <v>1337</v>
      </c>
      <c r="D63" t="s">
        <v>1338</v>
      </c>
      <c r="E63" t="s">
        <v>1339</v>
      </c>
      <c r="F63" t="s">
        <v>1340</v>
      </c>
      <c r="G63" t="s">
        <v>1341</v>
      </c>
      <c r="H63" t="s">
        <v>1342</v>
      </c>
      <c r="I63" t="s">
        <v>1343</v>
      </c>
      <c r="J63" t="s">
        <v>1344</v>
      </c>
      <c r="K63" t="s">
        <v>1345</v>
      </c>
      <c r="L63" t="s">
        <v>1346</v>
      </c>
      <c r="M63" t="s">
        <v>1347</v>
      </c>
      <c r="N63" t="s">
        <v>1348</v>
      </c>
      <c r="O63" t="s">
        <v>1349</v>
      </c>
      <c r="P63" t="s">
        <v>1350</v>
      </c>
      <c r="Q63" t="s">
        <v>1351</v>
      </c>
      <c r="R63" t="s">
        <v>1352</v>
      </c>
      <c r="S63" t="s">
        <v>1102</v>
      </c>
      <c r="T63" t="s">
        <v>1353</v>
      </c>
      <c r="U63" t="s">
        <v>1354</v>
      </c>
      <c r="V63" t="s">
        <v>1355</v>
      </c>
      <c r="W63" t="s">
        <v>1356</v>
      </c>
      <c r="X63" t="s">
        <v>1357</v>
      </c>
    </row>
    <row r="64" spans="1:24" x14ac:dyDescent="0.25">
      <c r="A64">
        <v>63</v>
      </c>
      <c r="B64" t="s">
        <v>1358</v>
      </c>
      <c r="C64" t="s">
        <v>1359</v>
      </c>
      <c r="D64" t="s">
        <v>1360</v>
      </c>
      <c r="E64" t="s">
        <v>1339</v>
      </c>
      <c r="F64" t="s">
        <v>1361</v>
      </c>
      <c r="G64" t="s">
        <v>1362</v>
      </c>
      <c r="H64" t="s">
        <v>1363</v>
      </c>
      <c r="I64" t="s">
        <v>1364</v>
      </c>
      <c r="J64" t="s">
        <v>1365</v>
      </c>
      <c r="K64" t="s">
        <v>1366</v>
      </c>
      <c r="L64" t="s">
        <v>1367</v>
      </c>
      <c r="M64" t="s">
        <v>1368</v>
      </c>
      <c r="N64" t="s">
        <v>1369</v>
      </c>
      <c r="O64" t="s">
        <v>1370</v>
      </c>
      <c r="P64" t="s">
        <v>1350</v>
      </c>
      <c r="Q64" t="s">
        <v>1371</v>
      </c>
      <c r="R64" t="s">
        <v>1372</v>
      </c>
      <c r="S64" t="s">
        <v>1102</v>
      </c>
      <c r="T64" t="s">
        <v>1373</v>
      </c>
      <c r="U64" t="s">
        <v>1374</v>
      </c>
      <c r="V64" t="s">
        <v>1375</v>
      </c>
      <c r="W64" t="s">
        <v>1376</v>
      </c>
      <c r="X64" t="s">
        <v>1377</v>
      </c>
    </row>
    <row r="65" spans="1:24" x14ac:dyDescent="0.25">
      <c r="A65">
        <v>64</v>
      </c>
      <c r="B65" t="s">
        <v>1378</v>
      </c>
      <c r="C65" t="s">
        <v>1379</v>
      </c>
      <c r="D65" t="s">
        <v>1380</v>
      </c>
      <c r="E65" t="s">
        <v>1381</v>
      </c>
      <c r="F65" t="s">
        <v>1382</v>
      </c>
      <c r="G65" t="s">
        <v>1383</v>
      </c>
      <c r="H65" t="s">
        <v>1384</v>
      </c>
      <c r="I65" t="s">
        <v>1385</v>
      </c>
      <c r="J65" t="s">
        <v>1386</v>
      </c>
      <c r="K65" t="s">
        <v>1387</v>
      </c>
      <c r="L65" t="s">
        <v>1367</v>
      </c>
      <c r="M65" t="s">
        <v>1388</v>
      </c>
      <c r="N65" t="s">
        <v>1389</v>
      </c>
      <c r="O65" t="s">
        <v>1390</v>
      </c>
      <c r="P65" t="s">
        <v>1391</v>
      </c>
      <c r="Q65" t="s">
        <v>1392</v>
      </c>
      <c r="R65" t="s">
        <v>1393</v>
      </c>
      <c r="S65" t="s">
        <v>1102</v>
      </c>
      <c r="T65" t="s">
        <v>1394</v>
      </c>
      <c r="U65" t="s">
        <v>1395</v>
      </c>
      <c r="V65" t="s">
        <v>1396</v>
      </c>
      <c r="W65" t="s">
        <v>1397</v>
      </c>
      <c r="X65" t="s">
        <v>1398</v>
      </c>
    </row>
    <row r="66" spans="1:24" x14ac:dyDescent="0.25">
      <c r="A66">
        <v>65</v>
      </c>
      <c r="B66" t="s">
        <v>1399</v>
      </c>
      <c r="C66" t="s">
        <v>1400</v>
      </c>
      <c r="D66" t="s">
        <v>1401</v>
      </c>
      <c r="E66" t="s">
        <v>1402</v>
      </c>
      <c r="F66" t="s">
        <v>1403</v>
      </c>
      <c r="G66" t="s">
        <v>1404</v>
      </c>
      <c r="H66" t="s">
        <v>1405</v>
      </c>
      <c r="I66" t="s">
        <v>1406</v>
      </c>
      <c r="J66" t="s">
        <v>1407</v>
      </c>
      <c r="K66" t="s">
        <v>1408</v>
      </c>
      <c r="L66" t="s">
        <v>1409</v>
      </c>
      <c r="M66" t="s">
        <v>1410</v>
      </c>
      <c r="N66" t="s">
        <v>1411</v>
      </c>
      <c r="O66" t="s">
        <v>1412</v>
      </c>
      <c r="P66" t="s">
        <v>1413</v>
      </c>
      <c r="Q66" t="s">
        <v>1392</v>
      </c>
      <c r="R66" t="s">
        <v>1414</v>
      </c>
      <c r="S66" t="s">
        <v>1415</v>
      </c>
      <c r="T66" t="s">
        <v>1416</v>
      </c>
      <c r="U66" t="s">
        <v>1417</v>
      </c>
      <c r="V66" t="s">
        <v>1418</v>
      </c>
      <c r="W66" t="s">
        <v>1419</v>
      </c>
      <c r="X66" t="s">
        <v>1420</v>
      </c>
    </row>
    <row r="67" spans="1:24" x14ac:dyDescent="0.25">
      <c r="A67">
        <v>66</v>
      </c>
      <c r="B67" t="s">
        <v>1421</v>
      </c>
      <c r="C67" t="s">
        <v>1422</v>
      </c>
      <c r="D67" t="s">
        <v>1423</v>
      </c>
      <c r="E67" t="s">
        <v>1424</v>
      </c>
      <c r="F67" t="s">
        <v>1425</v>
      </c>
      <c r="G67" t="s">
        <v>1426</v>
      </c>
      <c r="H67" t="s">
        <v>1427</v>
      </c>
      <c r="I67" t="s">
        <v>1428</v>
      </c>
      <c r="J67" t="s">
        <v>1429</v>
      </c>
      <c r="K67" t="s">
        <v>1430</v>
      </c>
      <c r="L67" t="s">
        <v>1431</v>
      </c>
      <c r="M67" t="s">
        <v>1432</v>
      </c>
      <c r="N67" t="s">
        <v>1433</v>
      </c>
      <c r="O67" t="s">
        <v>1434</v>
      </c>
      <c r="P67" t="s">
        <v>1435</v>
      </c>
      <c r="Q67" t="s">
        <v>1436</v>
      </c>
      <c r="R67" t="s">
        <v>1437</v>
      </c>
      <c r="S67" t="s">
        <v>1415</v>
      </c>
      <c r="T67" t="s">
        <v>1438</v>
      </c>
      <c r="U67" t="s">
        <v>1439</v>
      </c>
      <c r="V67" t="s">
        <v>1440</v>
      </c>
      <c r="W67" t="s">
        <v>1441</v>
      </c>
      <c r="X67" t="s">
        <v>1442</v>
      </c>
    </row>
    <row r="68" spans="1:24" x14ac:dyDescent="0.25">
      <c r="A68">
        <v>67</v>
      </c>
      <c r="B68" t="s">
        <v>1443</v>
      </c>
      <c r="C68" t="s">
        <v>1444</v>
      </c>
      <c r="D68" t="s">
        <v>1445</v>
      </c>
      <c r="E68" t="s">
        <v>1424</v>
      </c>
      <c r="F68" t="s">
        <v>1446</v>
      </c>
      <c r="G68" t="s">
        <v>1447</v>
      </c>
      <c r="H68" t="s">
        <v>1448</v>
      </c>
      <c r="I68" t="s">
        <v>1449</v>
      </c>
      <c r="J68" t="s">
        <v>1450</v>
      </c>
      <c r="K68" t="s">
        <v>1451</v>
      </c>
      <c r="L68" t="s">
        <v>1452</v>
      </c>
      <c r="M68" t="s">
        <v>1453</v>
      </c>
      <c r="N68" t="s">
        <v>1454</v>
      </c>
      <c r="O68" t="s">
        <v>1455</v>
      </c>
      <c r="P68" t="s">
        <v>1456</v>
      </c>
      <c r="Q68" t="s">
        <v>1457</v>
      </c>
      <c r="R68" t="s">
        <v>1458</v>
      </c>
      <c r="S68" t="s">
        <v>1415</v>
      </c>
      <c r="T68" t="s">
        <v>1459</v>
      </c>
      <c r="U68" t="s">
        <v>1460</v>
      </c>
      <c r="V68" t="s">
        <v>1461</v>
      </c>
      <c r="W68" t="s">
        <v>1462</v>
      </c>
      <c r="X68" t="s">
        <v>1463</v>
      </c>
    </row>
    <row r="69" spans="1:24" x14ac:dyDescent="0.25">
      <c r="A69">
        <v>68</v>
      </c>
      <c r="B69" t="s">
        <v>1464</v>
      </c>
      <c r="C69" t="s">
        <v>1465</v>
      </c>
      <c r="D69" t="s">
        <v>1466</v>
      </c>
      <c r="E69" t="s">
        <v>1467</v>
      </c>
      <c r="F69" t="s">
        <v>1468</v>
      </c>
      <c r="G69" t="s">
        <v>1469</v>
      </c>
      <c r="H69" t="s">
        <v>1470</v>
      </c>
      <c r="I69" t="s">
        <v>1449</v>
      </c>
      <c r="J69" t="s">
        <v>1471</v>
      </c>
      <c r="K69" t="s">
        <v>1472</v>
      </c>
      <c r="L69" t="s">
        <v>1473</v>
      </c>
      <c r="M69" t="s">
        <v>1474</v>
      </c>
      <c r="N69" t="s">
        <v>1475</v>
      </c>
      <c r="O69" t="s">
        <v>1476</v>
      </c>
      <c r="P69" t="s">
        <v>1477</v>
      </c>
      <c r="Q69" t="s">
        <v>1478</v>
      </c>
      <c r="R69" t="s">
        <v>1479</v>
      </c>
      <c r="S69" t="s">
        <v>1480</v>
      </c>
      <c r="T69" t="s">
        <v>1481</v>
      </c>
      <c r="U69" t="s">
        <v>1482</v>
      </c>
      <c r="V69" t="s">
        <v>1483</v>
      </c>
      <c r="W69" s="9" t="s">
        <v>1462</v>
      </c>
      <c r="X69" s="9" t="s">
        <v>1463</v>
      </c>
    </row>
    <row r="70" spans="1:24" x14ac:dyDescent="0.25">
      <c r="A70">
        <v>69</v>
      </c>
      <c r="B70" t="s">
        <v>1484</v>
      </c>
      <c r="C70" t="s">
        <v>1485</v>
      </c>
      <c r="D70" t="s">
        <v>1486</v>
      </c>
      <c r="E70" t="s">
        <v>1487</v>
      </c>
      <c r="F70" t="s">
        <v>1488</v>
      </c>
      <c r="G70" t="s">
        <v>1489</v>
      </c>
      <c r="H70" t="s">
        <v>1490</v>
      </c>
      <c r="I70" t="s">
        <v>1491</v>
      </c>
      <c r="J70" t="s">
        <v>1492</v>
      </c>
      <c r="K70" t="s">
        <v>1493</v>
      </c>
      <c r="L70" t="s">
        <v>1494</v>
      </c>
      <c r="M70" t="s">
        <v>1495</v>
      </c>
      <c r="N70" t="s">
        <v>1496</v>
      </c>
      <c r="O70" t="s">
        <v>1497</v>
      </c>
      <c r="P70" t="s">
        <v>1498</v>
      </c>
      <c r="Q70" t="s">
        <v>1499</v>
      </c>
      <c r="R70" t="s">
        <v>1500</v>
      </c>
      <c r="S70" t="s">
        <v>1480</v>
      </c>
      <c r="T70" t="s">
        <v>1501</v>
      </c>
      <c r="U70" t="s">
        <v>1502</v>
      </c>
      <c r="V70" t="s">
        <v>1503</v>
      </c>
      <c r="W70" t="s">
        <v>1504</v>
      </c>
      <c r="X70" t="s">
        <v>1505</v>
      </c>
    </row>
    <row r="71" spans="1:24" x14ac:dyDescent="0.25">
      <c r="A71">
        <v>70</v>
      </c>
      <c r="B71" t="s">
        <v>1506</v>
      </c>
      <c r="C71" t="s">
        <v>1507</v>
      </c>
      <c r="D71" t="s">
        <v>1508</v>
      </c>
      <c r="E71" t="s">
        <v>1487</v>
      </c>
      <c r="F71" t="s">
        <v>1509</v>
      </c>
      <c r="G71" t="s">
        <v>1510</v>
      </c>
      <c r="H71" t="s">
        <v>1511</v>
      </c>
      <c r="I71" t="s">
        <v>1512</v>
      </c>
      <c r="J71" t="s">
        <v>1513</v>
      </c>
      <c r="K71" t="s">
        <v>1514</v>
      </c>
      <c r="L71" t="s">
        <v>1515</v>
      </c>
      <c r="M71" t="s">
        <v>1516</v>
      </c>
      <c r="N71" t="s">
        <v>1517</v>
      </c>
      <c r="O71" t="s">
        <v>1518</v>
      </c>
      <c r="P71" t="s">
        <v>1519</v>
      </c>
      <c r="Q71" t="s">
        <v>1499</v>
      </c>
      <c r="R71" t="s">
        <v>1520</v>
      </c>
      <c r="S71" t="s">
        <v>1521</v>
      </c>
      <c r="T71" t="s">
        <v>1522</v>
      </c>
      <c r="U71" t="s">
        <v>1523</v>
      </c>
      <c r="V71" t="s">
        <v>1524</v>
      </c>
      <c r="W71" t="s">
        <v>1525</v>
      </c>
      <c r="X71" t="s">
        <v>1526</v>
      </c>
    </row>
    <row r="72" spans="1:24" x14ac:dyDescent="0.25">
      <c r="A72">
        <v>71</v>
      </c>
      <c r="B72" t="s">
        <v>1527</v>
      </c>
      <c r="C72" t="s">
        <v>1528</v>
      </c>
      <c r="D72" t="s">
        <v>1529</v>
      </c>
      <c r="E72" t="s">
        <v>1530</v>
      </c>
      <c r="F72" t="s">
        <v>1531</v>
      </c>
      <c r="G72" t="s">
        <v>1532</v>
      </c>
      <c r="H72" t="s">
        <v>1533</v>
      </c>
      <c r="I72" t="s">
        <v>1534</v>
      </c>
      <c r="J72" t="s">
        <v>1535</v>
      </c>
      <c r="K72" t="s">
        <v>1536</v>
      </c>
      <c r="L72" t="s">
        <v>1537</v>
      </c>
      <c r="M72" t="s">
        <v>1538</v>
      </c>
      <c r="N72" t="s">
        <v>1539</v>
      </c>
      <c r="O72" t="s">
        <v>1540</v>
      </c>
      <c r="P72" t="s">
        <v>1519</v>
      </c>
      <c r="Q72" t="s">
        <v>1541</v>
      </c>
      <c r="R72" t="s">
        <v>1542</v>
      </c>
      <c r="S72" t="s">
        <v>1521</v>
      </c>
      <c r="T72" t="s">
        <v>1543</v>
      </c>
      <c r="U72" t="s">
        <v>1544</v>
      </c>
      <c r="V72" t="s">
        <v>1545</v>
      </c>
      <c r="W72" t="s">
        <v>1546</v>
      </c>
      <c r="X72" t="s">
        <v>1547</v>
      </c>
    </row>
    <row r="73" spans="1:24" x14ac:dyDescent="0.25">
      <c r="A73">
        <v>72</v>
      </c>
      <c r="B73" t="s">
        <v>1548</v>
      </c>
      <c r="C73" t="s">
        <v>1549</v>
      </c>
      <c r="D73" t="s">
        <v>1550</v>
      </c>
      <c r="E73" t="s">
        <v>1551</v>
      </c>
      <c r="F73" t="s">
        <v>1552</v>
      </c>
      <c r="G73" t="s">
        <v>1553</v>
      </c>
      <c r="H73" t="s">
        <v>1554</v>
      </c>
      <c r="I73" t="s">
        <v>1555</v>
      </c>
      <c r="J73" t="s">
        <v>1556</v>
      </c>
      <c r="K73" t="s">
        <v>1557</v>
      </c>
      <c r="L73" t="s">
        <v>1558</v>
      </c>
      <c r="M73" t="s">
        <v>1559</v>
      </c>
      <c r="N73" t="s">
        <v>1560</v>
      </c>
      <c r="O73" t="s">
        <v>1561</v>
      </c>
      <c r="P73" t="s">
        <v>1562</v>
      </c>
      <c r="Q73" t="s">
        <v>1563</v>
      </c>
      <c r="R73" t="s">
        <v>1564</v>
      </c>
      <c r="S73" t="s">
        <v>1521</v>
      </c>
      <c r="T73" t="s">
        <v>1565</v>
      </c>
      <c r="U73" t="s">
        <v>1566</v>
      </c>
      <c r="V73" t="s">
        <v>1567</v>
      </c>
      <c r="W73" t="s">
        <v>1568</v>
      </c>
      <c r="X73" t="s">
        <v>1569</v>
      </c>
    </row>
    <row r="74" spans="1:24" x14ac:dyDescent="0.25">
      <c r="A74">
        <v>73</v>
      </c>
      <c r="B74" t="s">
        <v>1570</v>
      </c>
      <c r="C74" t="s">
        <v>1571</v>
      </c>
      <c r="D74" t="s">
        <v>1572</v>
      </c>
      <c r="E74" t="s">
        <v>1573</v>
      </c>
      <c r="F74" t="s">
        <v>1574</v>
      </c>
      <c r="G74" t="s">
        <v>1575</v>
      </c>
      <c r="H74" t="s">
        <v>1576</v>
      </c>
      <c r="I74" t="s">
        <v>1555</v>
      </c>
      <c r="J74" t="s">
        <v>1577</v>
      </c>
      <c r="K74" t="s">
        <v>1578</v>
      </c>
      <c r="L74" t="s">
        <v>1579</v>
      </c>
      <c r="M74" t="s">
        <v>1580</v>
      </c>
      <c r="N74" t="s">
        <v>1581</v>
      </c>
      <c r="O74" t="s">
        <v>1561</v>
      </c>
      <c r="P74" t="s">
        <v>1582</v>
      </c>
      <c r="Q74" t="s">
        <v>1583</v>
      </c>
      <c r="R74" t="s">
        <v>1584</v>
      </c>
      <c r="S74" t="s">
        <v>1521</v>
      </c>
      <c r="T74" t="s">
        <v>1585</v>
      </c>
      <c r="U74" t="s">
        <v>1586</v>
      </c>
      <c r="V74" t="s">
        <v>1587</v>
      </c>
      <c r="W74" t="s">
        <v>1588</v>
      </c>
      <c r="X74" t="s">
        <v>1589</v>
      </c>
    </row>
    <row r="75" spans="1:24" x14ac:dyDescent="0.25">
      <c r="A75">
        <v>74</v>
      </c>
      <c r="B75" t="s">
        <v>1590</v>
      </c>
      <c r="C75" t="s">
        <v>1591</v>
      </c>
      <c r="D75" t="s">
        <v>1592</v>
      </c>
      <c r="E75" t="s">
        <v>1573</v>
      </c>
      <c r="F75" t="s">
        <v>1593</v>
      </c>
      <c r="G75" t="s">
        <v>1594</v>
      </c>
      <c r="H75" t="s">
        <v>1595</v>
      </c>
      <c r="I75" t="s">
        <v>1596</v>
      </c>
      <c r="J75" t="s">
        <v>1597</v>
      </c>
      <c r="K75" t="s">
        <v>1598</v>
      </c>
      <c r="L75" t="s">
        <v>1579</v>
      </c>
      <c r="M75" t="s">
        <v>1599</v>
      </c>
      <c r="N75" t="s">
        <v>1600</v>
      </c>
      <c r="O75" t="s">
        <v>1601</v>
      </c>
      <c r="P75" t="s">
        <v>1582</v>
      </c>
      <c r="Q75" t="s">
        <v>1602</v>
      </c>
      <c r="R75" t="s">
        <v>1603</v>
      </c>
      <c r="S75" t="s">
        <v>1521</v>
      </c>
      <c r="T75" t="s">
        <v>1604</v>
      </c>
      <c r="U75" t="s">
        <v>1605</v>
      </c>
      <c r="V75" t="s">
        <v>1606</v>
      </c>
      <c r="W75" t="s">
        <v>1607</v>
      </c>
      <c r="X75" t="s">
        <v>1608</v>
      </c>
    </row>
    <row r="76" spans="1:24" x14ac:dyDescent="0.25">
      <c r="A76">
        <v>75</v>
      </c>
      <c r="B76" t="s">
        <v>1609</v>
      </c>
      <c r="C76" t="s">
        <v>1610</v>
      </c>
      <c r="D76" t="s">
        <v>1611</v>
      </c>
      <c r="E76" t="s">
        <v>1612</v>
      </c>
      <c r="F76" t="s">
        <v>1613</v>
      </c>
      <c r="G76" t="s">
        <v>1614</v>
      </c>
      <c r="H76" t="s">
        <v>1615</v>
      </c>
      <c r="I76" t="s">
        <v>1616</v>
      </c>
      <c r="J76" t="s">
        <v>1617</v>
      </c>
      <c r="K76" t="s">
        <v>1618</v>
      </c>
      <c r="L76" t="s">
        <v>1619</v>
      </c>
      <c r="M76" t="s">
        <v>1620</v>
      </c>
      <c r="N76" t="s">
        <v>1621</v>
      </c>
      <c r="O76" t="s">
        <v>1622</v>
      </c>
      <c r="P76" t="s">
        <v>1623</v>
      </c>
      <c r="Q76" t="s">
        <v>1624</v>
      </c>
      <c r="R76" t="s">
        <v>1625</v>
      </c>
      <c r="S76" t="s">
        <v>1626</v>
      </c>
      <c r="T76" t="s">
        <v>1627</v>
      </c>
      <c r="U76" t="s">
        <v>1628</v>
      </c>
      <c r="V76" t="s">
        <v>1629</v>
      </c>
      <c r="W76" t="s">
        <v>1630</v>
      </c>
      <c r="X76" t="s">
        <v>1631</v>
      </c>
    </row>
    <row r="77" spans="1:24" x14ac:dyDescent="0.25">
      <c r="A77">
        <v>76</v>
      </c>
      <c r="B77" t="s">
        <v>1632</v>
      </c>
      <c r="C77" t="s">
        <v>1633</v>
      </c>
      <c r="D77" t="s">
        <v>1634</v>
      </c>
      <c r="E77" t="s">
        <v>1635</v>
      </c>
      <c r="F77" t="s">
        <v>1636</v>
      </c>
      <c r="G77" t="s">
        <v>1637</v>
      </c>
      <c r="H77" t="s">
        <v>1638</v>
      </c>
      <c r="I77" t="s">
        <v>1639</v>
      </c>
      <c r="J77" t="s">
        <v>1640</v>
      </c>
      <c r="K77" t="s">
        <v>1641</v>
      </c>
      <c r="L77" t="s">
        <v>1642</v>
      </c>
      <c r="M77" t="s">
        <v>1643</v>
      </c>
      <c r="N77" t="s">
        <v>1644</v>
      </c>
      <c r="O77" t="s">
        <v>1645</v>
      </c>
      <c r="P77" t="s">
        <v>1646</v>
      </c>
      <c r="Q77" t="s">
        <v>1647</v>
      </c>
      <c r="R77" t="s">
        <v>1648</v>
      </c>
      <c r="S77" t="s">
        <v>1626</v>
      </c>
      <c r="T77" t="s">
        <v>1649</v>
      </c>
      <c r="U77" t="s">
        <v>1650</v>
      </c>
      <c r="V77" t="s">
        <v>1651</v>
      </c>
      <c r="W77" t="s">
        <v>1652</v>
      </c>
      <c r="X77" t="s">
        <v>1653</v>
      </c>
    </row>
    <row r="78" spans="1:24" x14ac:dyDescent="0.25">
      <c r="A78">
        <v>77</v>
      </c>
      <c r="B78" t="s">
        <v>1654</v>
      </c>
      <c r="C78" t="s">
        <v>1655</v>
      </c>
      <c r="D78" t="s">
        <v>1656</v>
      </c>
      <c r="E78" t="s">
        <v>1657</v>
      </c>
      <c r="F78" t="s">
        <v>1658</v>
      </c>
      <c r="G78" t="s">
        <v>1659</v>
      </c>
      <c r="H78" t="s">
        <v>1660</v>
      </c>
      <c r="I78" t="s">
        <v>1661</v>
      </c>
      <c r="J78" t="s">
        <v>1662</v>
      </c>
      <c r="K78" t="s">
        <v>1663</v>
      </c>
      <c r="L78" t="s">
        <v>1642</v>
      </c>
      <c r="M78" t="s">
        <v>1664</v>
      </c>
      <c r="N78" t="s">
        <v>1665</v>
      </c>
      <c r="O78" t="s">
        <v>1645</v>
      </c>
      <c r="P78" t="s">
        <v>1646</v>
      </c>
      <c r="Q78" t="s">
        <v>1666</v>
      </c>
      <c r="R78" t="s">
        <v>1667</v>
      </c>
      <c r="S78" t="s">
        <v>1626</v>
      </c>
      <c r="T78" t="s">
        <v>1668</v>
      </c>
      <c r="U78" t="s">
        <v>1669</v>
      </c>
      <c r="V78" t="s">
        <v>1670</v>
      </c>
      <c r="W78" t="s">
        <v>1671</v>
      </c>
      <c r="X78" t="s">
        <v>1672</v>
      </c>
    </row>
    <row r="79" spans="1:24" x14ac:dyDescent="0.25">
      <c r="A79">
        <v>78</v>
      </c>
      <c r="B79" t="s">
        <v>1673</v>
      </c>
      <c r="C79" t="s">
        <v>1674</v>
      </c>
      <c r="D79" t="s">
        <v>1675</v>
      </c>
      <c r="E79" t="s">
        <v>1657</v>
      </c>
      <c r="F79" t="s">
        <v>1676</v>
      </c>
      <c r="G79" t="s">
        <v>1677</v>
      </c>
      <c r="H79" t="s">
        <v>1678</v>
      </c>
      <c r="I79" t="s">
        <v>1679</v>
      </c>
      <c r="J79" t="s">
        <v>1680</v>
      </c>
      <c r="K79" t="s">
        <v>1681</v>
      </c>
      <c r="L79" t="s">
        <v>1642</v>
      </c>
      <c r="M79" t="s">
        <v>1682</v>
      </c>
      <c r="N79" t="s">
        <v>1683</v>
      </c>
      <c r="O79" t="s">
        <v>1684</v>
      </c>
      <c r="P79" t="s">
        <v>1685</v>
      </c>
      <c r="Q79" t="s">
        <v>1686</v>
      </c>
      <c r="R79" t="s">
        <v>1687</v>
      </c>
      <c r="S79" t="s">
        <v>1626</v>
      </c>
      <c r="T79" t="s">
        <v>1688</v>
      </c>
      <c r="U79" t="s">
        <v>1689</v>
      </c>
      <c r="V79" t="s">
        <v>1690</v>
      </c>
      <c r="W79" t="s">
        <v>1691</v>
      </c>
      <c r="X79" t="s">
        <v>1692</v>
      </c>
    </row>
    <row r="80" spans="1:24" x14ac:dyDescent="0.25">
      <c r="A80">
        <v>79</v>
      </c>
      <c r="B80" t="s">
        <v>1693</v>
      </c>
      <c r="C80" t="s">
        <v>1694</v>
      </c>
      <c r="D80" t="s">
        <v>1695</v>
      </c>
      <c r="E80" t="s">
        <v>1696</v>
      </c>
      <c r="F80" t="s">
        <v>1697</v>
      </c>
      <c r="G80" t="s">
        <v>1698</v>
      </c>
      <c r="H80" t="s">
        <v>1699</v>
      </c>
      <c r="I80" t="s">
        <v>1700</v>
      </c>
      <c r="J80" t="s">
        <v>1701</v>
      </c>
      <c r="K80" t="s">
        <v>1702</v>
      </c>
      <c r="L80" t="s">
        <v>1703</v>
      </c>
      <c r="M80" t="s">
        <v>1704</v>
      </c>
      <c r="N80" t="s">
        <v>1705</v>
      </c>
      <c r="O80" t="s">
        <v>1706</v>
      </c>
      <c r="P80" t="s">
        <v>1707</v>
      </c>
      <c r="Q80" t="s">
        <v>1708</v>
      </c>
      <c r="R80" t="s">
        <v>1709</v>
      </c>
      <c r="S80" t="s">
        <v>1626</v>
      </c>
      <c r="T80" t="s">
        <v>1710</v>
      </c>
      <c r="U80" t="s">
        <v>1711</v>
      </c>
      <c r="V80" t="s">
        <v>1712</v>
      </c>
      <c r="W80" t="s">
        <v>1713</v>
      </c>
      <c r="X80" t="s">
        <v>1714</v>
      </c>
    </row>
    <row r="81" spans="1:24" x14ac:dyDescent="0.25">
      <c r="A81">
        <v>80</v>
      </c>
      <c r="B81" t="s">
        <v>1715</v>
      </c>
      <c r="C81" t="s">
        <v>1716</v>
      </c>
      <c r="D81" t="s">
        <v>1717</v>
      </c>
      <c r="E81" t="s">
        <v>1718</v>
      </c>
      <c r="F81" t="s">
        <v>1719</v>
      </c>
      <c r="G81" t="s">
        <v>1720</v>
      </c>
      <c r="H81" t="s">
        <v>1721</v>
      </c>
      <c r="I81" t="s">
        <v>1722</v>
      </c>
      <c r="J81" t="s">
        <v>1723</v>
      </c>
      <c r="K81" t="s">
        <v>1724</v>
      </c>
      <c r="L81" t="s">
        <v>1725</v>
      </c>
      <c r="M81" t="s">
        <v>1726</v>
      </c>
      <c r="N81" t="s">
        <v>1727</v>
      </c>
      <c r="O81" t="s">
        <v>1728</v>
      </c>
      <c r="P81" t="s">
        <v>1729</v>
      </c>
      <c r="Q81" t="s">
        <v>1730</v>
      </c>
      <c r="R81" t="s">
        <v>1731</v>
      </c>
      <c r="S81" t="s">
        <v>1626</v>
      </c>
      <c r="T81" t="s">
        <v>1710</v>
      </c>
      <c r="U81" t="s">
        <v>1732</v>
      </c>
      <c r="V81" t="s">
        <v>1733</v>
      </c>
      <c r="W81" t="s">
        <v>1734</v>
      </c>
      <c r="X81" t="s">
        <v>1735</v>
      </c>
    </row>
    <row r="82" spans="1:24" x14ac:dyDescent="0.25">
      <c r="A82">
        <v>81</v>
      </c>
      <c r="B82" t="s">
        <v>1736</v>
      </c>
      <c r="C82" t="s">
        <v>1737</v>
      </c>
      <c r="D82" t="s">
        <v>1738</v>
      </c>
      <c r="E82" s="9" t="s">
        <v>1718</v>
      </c>
      <c r="F82" s="9" t="s">
        <v>1719</v>
      </c>
      <c r="G82" s="9" t="s">
        <v>1720</v>
      </c>
      <c r="H82" s="9" t="s">
        <v>1721</v>
      </c>
      <c r="I82" s="9" t="s">
        <v>1722</v>
      </c>
      <c r="J82" s="9" t="s">
        <v>1723</v>
      </c>
      <c r="K82" s="9" t="s">
        <v>1724</v>
      </c>
      <c r="L82" s="9" t="s">
        <v>1725</v>
      </c>
      <c r="M82" s="9" t="s">
        <v>1726</v>
      </c>
      <c r="N82" s="9" t="s">
        <v>1727</v>
      </c>
      <c r="O82" s="9" t="s">
        <v>1728</v>
      </c>
      <c r="P82" s="9" t="s">
        <v>1729</v>
      </c>
      <c r="Q82" s="9" t="s">
        <v>1730</v>
      </c>
      <c r="R82" s="9" t="s">
        <v>1731</v>
      </c>
      <c r="S82" s="9" t="s">
        <v>1626</v>
      </c>
      <c r="T82" s="9" t="s">
        <v>1710</v>
      </c>
      <c r="U82" s="9" t="s">
        <v>1732</v>
      </c>
      <c r="V82" s="9" t="s">
        <v>1733</v>
      </c>
      <c r="W82" s="9" t="s">
        <v>1734</v>
      </c>
      <c r="X82" s="9" t="s">
        <v>1735</v>
      </c>
    </row>
    <row r="83" spans="1:24" x14ac:dyDescent="0.25">
      <c r="A83">
        <v>82</v>
      </c>
      <c r="B83" t="s">
        <v>1739</v>
      </c>
      <c r="C83" t="s">
        <v>1740</v>
      </c>
      <c r="D83" t="s">
        <v>1741</v>
      </c>
      <c r="E83" t="s">
        <v>1742</v>
      </c>
      <c r="F83" t="s">
        <v>1743</v>
      </c>
      <c r="G83" t="s">
        <v>1744</v>
      </c>
      <c r="H83" t="s">
        <v>1745</v>
      </c>
      <c r="I83" t="s">
        <v>1746</v>
      </c>
      <c r="J83" t="s">
        <v>1747</v>
      </c>
      <c r="K83" t="s">
        <v>1748</v>
      </c>
      <c r="L83" t="s">
        <v>1749</v>
      </c>
      <c r="M83" t="s">
        <v>1750</v>
      </c>
      <c r="N83" t="s">
        <v>1751</v>
      </c>
      <c r="O83" t="s">
        <v>1752</v>
      </c>
      <c r="P83" t="s">
        <v>1753</v>
      </c>
      <c r="Q83" t="s">
        <v>1754</v>
      </c>
      <c r="R83" t="s">
        <v>1755</v>
      </c>
      <c r="S83" t="s">
        <v>1626</v>
      </c>
      <c r="T83" t="s">
        <v>1756</v>
      </c>
      <c r="U83" t="s">
        <v>1757</v>
      </c>
      <c r="V83" t="s">
        <v>1758</v>
      </c>
      <c r="W83" t="s">
        <v>1759</v>
      </c>
      <c r="X83" t="s">
        <v>1760</v>
      </c>
    </row>
    <row r="84" spans="1:24" x14ac:dyDescent="0.25">
      <c r="A84">
        <v>83</v>
      </c>
      <c r="B84" t="s">
        <v>1761</v>
      </c>
      <c r="C84" t="s">
        <v>1762</v>
      </c>
      <c r="D84" t="s">
        <v>1763</v>
      </c>
      <c r="E84" t="s">
        <v>1764</v>
      </c>
      <c r="F84" t="s">
        <v>1765</v>
      </c>
      <c r="G84" t="s">
        <v>1766</v>
      </c>
      <c r="H84" t="s">
        <v>1767</v>
      </c>
      <c r="I84" t="s">
        <v>1768</v>
      </c>
      <c r="J84" t="s">
        <v>1769</v>
      </c>
      <c r="K84" t="s">
        <v>1770</v>
      </c>
      <c r="L84" t="s">
        <v>1771</v>
      </c>
      <c r="M84" t="s">
        <v>1772</v>
      </c>
      <c r="N84" t="s">
        <v>1773</v>
      </c>
      <c r="O84" t="s">
        <v>1774</v>
      </c>
      <c r="P84" t="s">
        <v>1775</v>
      </c>
      <c r="Q84" t="s">
        <v>1776</v>
      </c>
      <c r="R84" t="s">
        <v>1777</v>
      </c>
      <c r="S84" t="s">
        <v>1626</v>
      </c>
      <c r="T84" t="s">
        <v>1778</v>
      </c>
      <c r="U84" t="s">
        <v>1779</v>
      </c>
      <c r="V84" t="s">
        <v>1780</v>
      </c>
      <c r="W84" t="s">
        <v>1781</v>
      </c>
      <c r="X84" t="s">
        <v>1782</v>
      </c>
    </row>
    <row r="85" spans="1:24" x14ac:dyDescent="0.25">
      <c r="A85">
        <v>84</v>
      </c>
      <c r="B85" t="s">
        <v>1783</v>
      </c>
      <c r="C85" t="s">
        <v>1784</v>
      </c>
      <c r="D85" t="s">
        <v>1785</v>
      </c>
      <c r="E85" t="s">
        <v>1786</v>
      </c>
      <c r="F85" t="s">
        <v>1787</v>
      </c>
      <c r="G85" t="s">
        <v>1788</v>
      </c>
      <c r="H85" t="s">
        <v>1789</v>
      </c>
      <c r="I85" t="s">
        <v>1790</v>
      </c>
      <c r="J85" t="s">
        <v>1791</v>
      </c>
      <c r="K85" t="s">
        <v>1792</v>
      </c>
      <c r="L85" t="s">
        <v>1793</v>
      </c>
      <c r="M85" t="s">
        <v>1794</v>
      </c>
      <c r="N85" t="s">
        <v>1795</v>
      </c>
      <c r="O85" t="s">
        <v>1796</v>
      </c>
      <c r="P85" t="s">
        <v>1797</v>
      </c>
      <c r="Q85" t="s">
        <v>1798</v>
      </c>
      <c r="R85" t="s">
        <v>1799</v>
      </c>
      <c r="S85" t="s">
        <v>1626</v>
      </c>
      <c r="T85" t="s">
        <v>1800</v>
      </c>
      <c r="U85" t="s">
        <v>1801</v>
      </c>
      <c r="V85" t="s">
        <v>1802</v>
      </c>
      <c r="W85" t="s">
        <v>1803</v>
      </c>
      <c r="X85" t="s">
        <v>1804</v>
      </c>
    </row>
    <row r="86" spans="1:24" x14ac:dyDescent="0.25">
      <c r="A86">
        <v>85</v>
      </c>
      <c r="B86" t="s">
        <v>1805</v>
      </c>
      <c r="C86" t="s">
        <v>1806</v>
      </c>
      <c r="D86" t="s">
        <v>1807</v>
      </c>
      <c r="E86" t="s">
        <v>1808</v>
      </c>
      <c r="F86" t="s">
        <v>1809</v>
      </c>
      <c r="G86" t="s">
        <v>1810</v>
      </c>
      <c r="H86" t="s">
        <v>1811</v>
      </c>
      <c r="I86" t="s">
        <v>1812</v>
      </c>
      <c r="J86" t="s">
        <v>1813</v>
      </c>
      <c r="K86" t="s">
        <v>1814</v>
      </c>
      <c r="L86" t="s">
        <v>1793</v>
      </c>
      <c r="M86" t="s">
        <v>1815</v>
      </c>
      <c r="N86" t="s">
        <v>1816</v>
      </c>
      <c r="O86" t="s">
        <v>1817</v>
      </c>
      <c r="P86" t="s">
        <v>1818</v>
      </c>
      <c r="Q86" t="s">
        <v>1819</v>
      </c>
      <c r="R86" t="s">
        <v>1820</v>
      </c>
      <c r="S86" t="s">
        <v>1626</v>
      </c>
      <c r="T86" t="s">
        <v>1821</v>
      </c>
      <c r="U86" t="s">
        <v>1822</v>
      </c>
      <c r="V86" t="s">
        <v>1823</v>
      </c>
      <c r="W86" t="s">
        <v>1824</v>
      </c>
      <c r="X86" t="s">
        <v>1825</v>
      </c>
    </row>
    <row r="87" spans="1:24" x14ac:dyDescent="0.25">
      <c r="A87">
        <v>86</v>
      </c>
      <c r="B87" t="s">
        <v>1826</v>
      </c>
      <c r="C87" t="s">
        <v>1827</v>
      </c>
      <c r="D87" t="s">
        <v>1828</v>
      </c>
      <c r="E87" t="s">
        <v>1829</v>
      </c>
      <c r="F87" t="s">
        <v>1830</v>
      </c>
      <c r="G87" t="s">
        <v>1831</v>
      </c>
      <c r="H87" t="s">
        <v>1832</v>
      </c>
      <c r="I87" t="s">
        <v>1833</v>
      </c>
      <c r="J87" t="s">
        <v>1834</v>
      </c>
      <c r="K87" t="s">
        <v>1835</v>
      </c>
      <c r="L87" t="s">
        <v>1836</v>
      </c>
      <c r="M87" t="s">
        <v>1837</v>
      </c>
      <c r="N87" t="s">
        <v>1838</v>
      </c>
      <c r="O87" t="s">
        <v>1839</v>
      </c>
      <c r="P87" t="s">
        <v>1840</v>
      </c>
      <c r="Q87" t="s">
        <v>1841</v>
      </c>
      <c r="R87" t="s">
        <v>1842</v>
      </c>
      <c r="S87" t="s">
        <v>1626</v>
      </c>
      <c r="T87" t="s">
        <v>1843</v>
      </c>
      <c r="U87" t="s">
        <v>1844</v>
      </c>
      <c r="V87" t="s">
        <v>1845</v>
      </c>
      <c r="W87" t="s">
        <v>1846</v>
      </c>
      <c r="X87" t="s">
        <v>1847</v>
      </c>
    </row>
    <row r="88" spans="1:24" x14ac:dyDescent="0.25">
      <c r="A88">
        <v>87</v>
      </c>
      <c r="B88" t="s">
        <v>1848</v>
      </c>
      <c r="C88" t="s">
        <v>1849</v>
      </c>
      <c r="D88" t="s">
        <v>1850</v>
      </c>
      <c r="E88" t="s">
        <v>1829</v>
      </c>
      <c r="F88" t="s">
        <v>1851</v>
      </c>
      <c r="G88" t="s">
        <v>1852</v>
      </c>
      <c r="H88" t="s">
        <v>1853</v>
      </c>
      <c r="I88" t="s">
        <v>1854</v>
      </c>
      <c r="J88" t="s">
        <v>1855</v>
      </c>
      <c r="K88" t="s">
        <v>1835</v>
      </c>
      <c r="L88" t="s">
        <v>1856</v>
      </c>
      <c r="M88" t="s">
        <v>1857</v>
      </c>
      <c r="N88" t="s">
        <v>1858</v>
      </c>
      <c r="O88" t="s">
        <v>1859</v>
      </c>
      <c r="P88" t="s">
        <v>1840</v>
      </c>
      <c r="Q88" t="s">
        <v>1860</v>
      </c>
      <c r="R88" t="s">
        <v>1861</v>
      </c>
      <c r="S88" t="s">
        <v>1862</v>
      </c>
      <c r="T88" t="s">
        <v>1863</v>
      </c>
      <c r="U88" t="s">
        <v>1864</v>
      </c>
      <c r="V88" t="s">
        <v>1865</v>
      </c>
      <c r="W88" t="s">
        <v>1866</v>
      </c>
      <c r="X88" t="s">
        <v>1867</v>
      </c>
    </row>
    <row r="89" spans="1:24" x14ac:dyDescent="0.25">
      <c r="A89">
        <v>88</v>
      </c>
      <c r="B89" t="s">
        <v>1868</v>
      </c>
      <c r="C89" t="s">
        <v>1869</v>
      </c>
      <c r="D89" t="s">
        <v>1870</v>
      </c>
      <c r="E89" s="9" t="s">
        <v>1829</v>
      </c>
      <c r="F89" s="9" t="s">
        <v>1851</v>
      </c>
      <c r="G89" s="9" t="s">
        <v>1852</v>
      </c>
      <c r="H89" s="9" t="s">
        <v>1853</v>
      </c>
      <c r="I89" s="9" t="s">
        <v>1854</v>
      </c>
      <c r="J89" s="9" t="s">
        <v>1855</v>
      </c>
      <c r="K89" s="9" t="s">
        <v>1835</v>
      </c>
      <c r="L89" s="9" t="s">
        <v>1856</v>
      </c>
      <c r="M89" s="9" t="s">
        <v>1857</v>
      </c>
      <c r="N89" s="9" t="s">
        <v>1858</v>
      </c>
      <c r="O89" s="9" t="s">
        <v>1859</v>
      </c>
      <c r="P89" s="9" t="s">
        <v>1840</v>
      </c>
      <c r="Q89" s="9" t="s">
        <v>1860</v>
      </c>
      <c r="R89" s="9" t="s">
        <v>1861</v>
      </c>
      <c r="S89" s="9" t="s">
        <v>1862</v>
      </c>
      <c r="T89" s="9" t="s">
        <v>1863</v>
      </c>
      <c r="U89" s="9" t="s">
        <v>1864</v>
      </c>
      <c r="V89" s="9" t="s">
        <v>1865</v>
      </c>
      <c r="W89" s="9" t="s">
        <v>1866</v>
      </c>
      <c r="X89" s="9" t="s">
        <v>1867</v>
      </c>
    </row>
    <row r="90" spans="1:24" x14ac:dyDescent="0.25">
      <c r="A90">
        <v>89</v>
      </c>
      <c r="B90" t="s">
        <v>1871</v>
      </c>
      <c r="C90" t="s">
        <v>1872</v>
      </c>
      <c r="D90" t="s">
        <v>1873</v>
      </c>
      <c r="E90" t="s">
        <v>1874</v>
      </c>
      <c r="F90" t="s">
        <v>1875</v>
      </c>
      <c r="G90" t="s">
        <v>1876</v>
      </c>
      <c r="H90" t="s">
        <v>1877</v>
      </c>
      <c r="I90" t="s">
        <v>1878</v>
      </c>
      <c r="J90" t="s">
        <v>1879</v>
      </c>
      <c r="K90" t="s">
        <v>1880</v>
      </c>
      <c r="L90" t="s">
        <v>1881</v>
      </c>
      <c r="M90" t="s">
        <v>1882</v>
      </c>
      <c r="N90" t="s">
        <v>1883</v>
      </c>
      <c r="O90" t="s">
        <v>1884</v>
      </c>
      <c r="P90" t="s">
        <v>1885</v>
      </c>
      <c r="Q90" t="s">
        <v>1886</v>
      </c>
      <c r="R90" t="s">
        <v>1887</v>
      </c>
      <c r="S90" t="s">
        <v>1888</v>
      </c>
      <c r="T90" t="s">
        <v>1889</v>
      </c>
      <c r="U90" t="s">
        <v>1890</v>
      </c>
      <c r="V90" t="s">
        <v>1891</v>
      </c>
      <c r="W90" t="s">
        <v>1892</v>
      </c>
      <c r="X90" t="s">
        <v>1893</v>
      </c>
    </row>
    <row r="91" spans="1:24" x14ac:dyDescent="0.25">
      <c r="A91">
        <v>90</v>
      </c>
      <c r="B91" t="s">
        <v>1894</v>
      </c>
      <c r="C91" t="s">
        <v>1895</v>
      </c>
      <c r="D91" t="s">
        <v>1896</v>
      </c>
      <c r="E91" t="s">
        <v>1897</v>
      </c>
      <c r="F91" t="s">
        <v>1898</v>
      </c>
      <c r="G91" t="s">
        <v>1899</v>
      </c>
      <c r="H91" t="s">
        <v>1900</v>
      </c>
      <c r="I91" t="s">
        <v>1901</v>
      </c>
      <c r="J91" t="s">
        <v>1902</v>
      </c>
      <c r="K91" t="s">
        <v>1903</v>
      </c>
      <c r="L91" t="s">
        <v>1881</v>
      </c>
      <c r="M91" t="s">
        <v>1904</v>
      </c>
      <c r="N91" t="s">
        <v>1905</v>
      </c>
      <c r="O91" t="s">
        <v>1906</v>
      </c>
      <c r="P91" t="s">
        <v>1907</v>
      </c>
      <c r="Q91" t="s">
        <v>1886</v>
      </c>
      <c r="R91" t="s">
        <v>1908</v>
      </c>
      <c r="S91" t="s">
        <v>1888</v>
      </c>
      <c r="T91" t="s">
        <v>1909</v>
      </c>
      <c r="U91" t="s">
        <v>1910</v>
      </c>
      <c r="V91" t="s">
        <v>1911</v>
      </c>
      <c r="W91" t="s">
        <v>1912</v>
      </c>
      <c r="X91" t="s">
        <v>1913</v>
      </c>
    </row>
    <row r="92" spans="1:24" x14ac:dyDescent="0.25">
      <c r="A92">
        <v>91</v>
      </c>
      <c r="B92" t="s">
        <v>1914</v>
      </c>
      <c r="C92" t="s">
        <v>1915</v>
      </c>
      <c r="D92" t="s">
        <v>1916</v>
      </c>
      <c r="E92" t="s">
        <v>1917</v>
      </c>
      <c r="F92" t="s">
        <v>1918</v>
      </c>
      <c r="G92" t="s">
        <v>1919</v>
      </c>
      <c r="H92" t="s">
        <v>1920</v>
      </c>
      <c r="I92" t="s">
        <v>1921</v>
      </c>
      <c r="J92" t="s">
        <v>1922</v>
      </c>
      <c r="K92" t="s">
        <v>1923</v>
      </c>
      <c r="L92" t="s">
        <v>1924</v>
      </c>
      <c r="M92" t="s">
        <v>1925</v>
      </c>
      <c r="N92" t="s">
        <v>1926</v>
      </c>
      <c r="O92" t="s">
        <v>1927</v>
      </c>
      <c r="P92" t="s">
        <v>1907</v>
      </c>
      <c r="Q92" t="s">
        <v>1928</v>
      </c>
      <c r="R92" t="s">
        <v>1929</v>
      </c>
      <c r="S92" t="s">
        <v>1888</v>
      </c>
      <c r="T92" t="s">
        <v>1930</v>
      </c>
      <c r="U92" t="s">
        <v>1931</v>
      </c>
      <c r="V92" t="s">
        <v>1932</v>
      </c>
      <c r="W92" t="s">
        <v>1933</v>
      </c>
      <c r="X92" t="s">
        <v>1934</v>
      </c>
    </row>
    <row r="93" spans="1:24" x14ac:dyDescent="0.25">
      <c r="A93">
        <v>92</v>
      </c>
      <c r="B93" t="s">
        <v>1935</v>
      </c>
      <c r="C93" t="s">
        <v>1936</v>
      </c>
      <c r="D93" t="s">
        <v>1937</v>
      </c>
      <c r="E93" t="s">
        <v>1938</v>
      </c>
      <c r="F93" t="s">
        <v>1939</v>
      </c>
      <c r="G93" t="s">
        <v>1940</v>
      </c>
      <c r="H93" t="s">
        <v>1941</v>
      </c>
      <c r="I93" t="s">
        <v>1942</v>
      </c>
      <c r="J93" t="s">
        <v>1943</v>
      </c>
      <c r="K93" t="s">
        <v>1944</v>
      </c>
      <c r="L93" t="s">
        <v>1945</v>
      </c>
      <c r="M93" t="s">
        <v>1946</v>
      </c>
      <c r="N93" t="s">
        <v>1947</v>
      </c>
      <c r="O93" t="s">
        <v>1948</v>
      </c>
      <c r="P93" t="s">
        <v>1949</v>
      </c>
      <c r="Q93" t="s">
        <v>1950</v>
      </c>
      <c r="R93" t="s">
        <v>1951</v>
      </c>
      <c r="S93" t="s">
        <v>1888</v>
      </c>
      <c r="T93" t="s">
        <v>1952</v>
      </c>
      <c r="U93" t="s">
        <v>1953</v>
      </c>
      <c r="V93" t="s">
        <v>1954</v>
      </c>
      <c r="W93" t="s">
        <v>1955</v>
      </c>
      <c r="X93" t="s">
        <v>1956</v>
      </c>
    </row>
    <row r="94" spans="1:24" x14ac:dyDescent="0.25">
      <c r="A94">
        <v>93</v>
      </c>
      <c r="B94" t="s">
        <v>1957</v>
      </c>
      <c r="C94" t="s">
        <v>1958</v>
      </c>
      <c r="D94" t="s">
        <v>1959</v>
      </c>
      <c r="E94" t="s">
        <v>1960</v>
      </c>
      <c r="F94" t="s">
        <v>1961</v>
      </c>
      <c r="G94" t="s">
        <v>1962</v>
      </c>
      <c r="H94" t="s">
        <v>1963</v>
      </c>
      <c r="I94" t="s">
        <v>1964</v>
      </c>
      <c r="J94" t="s">
        <v>1965</v>
      </c>
      <c r="K94" t="s">
        <v>1966</v>
      </c>
      <c r="L94" t="s">
        <v>1967</v>
      </c>
      <c r="M94" t="s">
        <v>1968</v>
      </c>
      <c r="N94" t="s">
        <v>1969</v>
      </c>
      <c r="O94" t="s">
        <v>1970</v>
      </c>
      <c r="P94" t="s">
        <v>1971</v>
      </c>
      <c r="Q94" t="s">
        <v>1972</v>
      </c>
      <c r="R94" t="s">
        <v>1973</v>
      </c>
      <c r="S94" t="s">
        <v>1974</v>
      </c>
      <c r="T94" t="s">
        <v>1975</v>
      </c>
      <c r="U94" t="s">
        <v>1976</v>
      </c>
      <c r="V94" t="s">
        <v>1977</v>
      </c>
      <c r="W94" t="s">
        <v>1978</v>
      </c>
      <c r="X94" t="s">
        <v>1979</v>
      </c>
    </row>
    <row r="95" spans="1:24" x14ac:dyDescent="0.25">
      <c r="A95">
        <v>94</v>
      </c>
      <c r="B95" t="s">
        <v>1980</v>
      </c>
      <c r="C95" t="s">
        <v>1981</v>
      </c>
      <c r="D95" t="s">
        <v>1982</v>
      </c>
      <c r="E95" t="s">
        <v>1983</v>
      </c>
      <c r="F95" t="s">
        <v>1984</v>
      </c>
      <c r="G95" t="s">
        <v>1985</v>
      </c>
      <c r="H95" t="s">
        <v>1986</v>
      </c>
      <c r="I95" t="s">
        <v>1987</v>
      </c>
      <c r="J95" t="s">
        <v>1988</v>
      </c>
      <c r="K95" t="s">
        <v>1989</v>
      </c>
      <c r="L95" t="s">
        <v>1967</v>
      </c>
      <c r="M95" t="s">
        <v>1990</v>
      </c>
      <c r="N95" t="s">
        <v>1991</v>
      </c>
      <c r="O95" t="s">
        <v>1992</v>
      </c>
      <c r="P95" t="s">
        <v>1971</v>
      </c>
      <c r="Q95" t="s">
        <v>1993</v>
      </c>
      <c r="R95" t="s">
        <v>1994</v>
      </c>
      <c r="S95" t="s">
        <v>1974</v>
      </c>
      <c r="T95" t="s">
        <v>1995</v>
      </c>
      <c r="U95" t="s">
        <v>1996</v>
      </c>
      <c r="V95" t="s">
        <v>1997</v>
      </c>
      <c r="W95" t="s">
        <v>1998</v>
      </c>
      <c r="X95" t="s">
        <v>1999</v>
      </c>
    </row>
    <row r="96" spans="1:24" x14ac:dyDescent="0.25">
      <c r="A96">
        <v>95</v>
      </c>
      <c r="B96" t="s">
        <v>2000</v>
      </c>
      <c r="C96" t="s">
        <v>2001</v>
      </c>
      <c r="D96" t="s">
        <v>2002</v>
      </c>
      <c r="E96" t="s">
        <v>2003</v>
      </c>
      <c r="F96" t="s">
        <v>2004</v>
      </c>
      <c r="G96" t="s">
        <v>2005</v>
      </c>
      <c r="H96" t="s">
        <v>2006</v>
      </c>
      <c r="I96" t="s">
        <v>2007</v>
      </c>
      <c r="J96" t="s">
        <v>2008</v>
      </c>
      <c r="K96" t="s">
        <v>2009</v>
      </c>
      <c r="L96" t="s">
        <v>2010</v>
      </c>
      <c r="M96" t="s">
        <v>2011</v>
      </c>
      <c r="N96" t="s">
        <v>2012</v>
      </c>
      <c r="O96" t="s">
        <v>2013</v>
      </c>
      <c r="P96" t="s">
        <v>2014</v>
      </c>
      <c r="Q96" t="s">
        <v>2015</v>
      </c>
      <c r="R96" t="s">
        <v>2016</v>
      </c>
      <c r="S96" t="s">
        <v>1974</v>
      </c>
      <c r="T96" t="s">
        <v>2017</v>
      </c>
      <c r="U96" t="s">
        <v>2018</v>
      </c>
      <c r="V96" t="s">
        <v>2019</v>
      </c>
      <c r="W96" t="s">
        <v>2020</v>
      </c>
      <c r="X96" t="s">
        <v>2021</v>
      </c>
    </row>
    <row r="97" spans="1:24" x14ac:dyDescent="0.25">
      <c r="A97">
        <v>96</v>
      </c>
      <c r="B97" t="s">
        <v>2022</v>
      </c>
      <c r="C97" t="s">
        <v>2023</v>
      </c>
      <c r="D97" t="s">
        <v>2024</v>
      </c>
      <c r="E97" t="s">
        <v>2025</v>
      </c>
      <c r="F97" t="s">
        <v>2026</v>
      </c>
      <c r="G97" t="s">
        <v>2027</v>
      </c>
      <c r="H97" t="s">
        <v>2028</v>
      </c>
      <c r="I97" t="s">
        <v>2029</v>
      </c>
      <c r="J97" t="s">
        <v>2030</v>
      </c>
      <c r="K97" t="s">
        <v>2009</v>
      </c>
      <c r="L97" t="s">
        <v>2031</v>
      </c>
      <c r="M97" t="s">
        <v>2032</v>
      </c>
      <c r="N97" t="s">
        <v>2033</v>
      </c>
      <c r="O97" t="s">
        <v>2034</v>
      </c>
      <c r="P97" t="s">
        <v>2035</v>
      </c>
      <c r="Q97" t="s">
        <v>2036</v>
      </c>
      <c r="R97" t="s">
        <v>2037</v>
      </c>
      <c r="S97" t="s">
        <v>1974</v>
      </c>
      <c r="T97" t="s">
        <v>2038</v>
      </c>
      <c r="U97" t="s">
        <v>2039</v>
      </c>
      <c r="V97" t="s">
        <v>2040</v>
      </c>
      <c r="W97" t="s">
        <v>2041</v>
      </c>
      <c r="X97" t="s">
        <v>2042</v>
      </c>
    </row>
    <row r="98" spans="1:24" x14ac:dyDescent="0.25">
      <c r="A98">
        <v>97</v>
      </c>
      <c r="B98" t="s">
        <v>2043</v>
      </c>
      <c r="C98" t="s">
        <v>2044</v>
      </c>
      <c r="D98" t="s">
        <v>2045</v>
      </c>
      <c r="E98" t="s">
        <v>2046</v>
      </c>
      <c r="F98" t="s">
        <v>2047</v>
      </c>
      <c r="G98" t="s">
        <v>2048</v>
      </c>
      <c r="H98" t="s">
        <v>2049</v>
      </c>
      <c r="I98" t="s">
        <v>2050</v>
      </c>
      <c r="J98" t="s">
        <v>2051</v>
      </c>
      <c r="K98" t="s">
        <v>2052</v>
      </c>
      <c r="L98" t="s">
        <v>2031</v>
      </c>
      <c r="M98" t="s">
        <v>2053</v>
      </c>
      <c r="N98" t="s">
        <v>2054</v>
      </c>
      <c r="O98" t="s">
        <v>2055</v>
      </c>
      <c r="P98" t="s">
        <v>2035</v>
      </c>
      <c r="Q98" t="s">
        <v>2056</v>
      </c>
      <c r="R98" t="s">
        <v>2057</v>
      </c>
      <c r="S98" t="s">
        <v>1974</v>
      </c>
      <c r="T98" t="s">
        <v>2058</v>
      </c>
      <c r="U98" t="s">
        <v>2059</v>
      </c>
      <c r="V98" t="s">
        <v>2060</v>
      </c>
      <c r="W98" t="s">
        <v>2061</v>
      </c>
      <c r="X98" t="s">
        <v>2062</v>
      </c>
    </row>
    <row r="99" spans="1:24" x14ac:dyDescent="0.25">
      <c r="A99">
        <v>98</v>
      </c>
      <c r="B99" t="s">
        <v>2063</v>
      </c>
      <c r="C99" t="s">
        <v>2064</v>
      </c>
      <c r="D99" t="s">
        <v>2065</v>
      </c>
      <c r="E99" t="s">
        <v>2066</v>
      </c>
      <c r="F99" t="s">
        <v>2067</v>
      </c>
      <c r="G99" t="s">
        <v>2068</v>
      </c>
      <c r="H99" t="s">
        <v>2069</v>
      </c>
      <c r="I99" t="s">
        <v>2070</v>
      </c>
      <c r="J99" t="s">
        <v>2071</v>
      </c>
      <c r="K99" t="s">
        <v>2072</v>
      </c>
      <c r="L99" t="s">
        <v>2073</v>
      </c>
      <c r="M99" t="s">
        <v>2074</v>
      </c>
      <c r="N99" t="s">
        <v>2075</v>
      </c>
      <c r="O99" t="s">
        <v>2055</v>
      </c>
      <c r="P99" t="s">
        <v>2076</v>
      </c>
      <c r="Q99" t="s">
        <v>2077</v>
      </c>
      <c r="R99" t="s">
        <v>2078</v>
      </c>
      <c r="S99" t="s">
        <v>2079</v>
      </c>
      <c r="T99" t="s">
        <v>2080</v>
      </c>
      <c r="U99" t="s">
        <v>2081</v>
      </c>
      <c r="V99" t="s">
        <v>2082</v>
      </c>
      <c r="W99" t="s">
        <v>2083</v>
      </c>
      <c r="X99" t="s">
        <v>2084</v>
      </c>
    </row>
    <row r="100" spans="1:24" x14ac:dyDescent="0.25">
      <c r="A100">
        <v>99</v>
      </c>
      <c r="B100" t="s">
        <v>2085</v>
      </c>
      <c r="C100" t="s">
        <v>2086</v>
      </c>
      <c r="D100" t="s">
        <v>2087</v>
      </c>
      <c r="E100" t="s">
        <v>2088</v>
      </c>
      <c r="F100" t="s">
        <v>2089</v>
      </c>
      <c r="G100" t="s">
        <v>2090</v>
      </c>
      <c r="H100" t="s">
        <v>2091</v>
      </c>
      <c r="I100" t="s">
        <v>2092</v>
      </c>
      <c r="J100" t="s">
        <v>2093</v>
      </c>
      <c r="K100" t="s">
        <v>2094</v>
      </c>
      <c r="L100" t="s">
        <v>2095</v>
      </c>
      <c r="M100" t="s">
        <v>2096</v>
      </c>
      <c r="N100" t="s">
        <v>2097</v>
      </c>
      <c r="O100" t="s">
        <v>2098</v>
      </c>
      <c r="P100" t="s">
        <v>2099</v>
      </c>
      <c r="Q100" t="s">
        <v>2100</v>
      </c>
      <c r="R100" t="s">
        <v>2101</v>
      </c>
      <c r="S100" t="s">
        <v>2079</v>
      </c>
      <c r="T100" t="s">
        <v>2102</v>
      </c>
      <c r="U100" t="s">
        <v>2103</v>
      </c>
      <c r="V100" t="s">
        <v>2104</v>
      </c>
      <c r="W100" t="s">
        <v>2105</v>
      </c>
      <c r="X100" t="s">
        <v>2106</v>
      </c>
    </row>
    <row r="101" spans="1:24" x14ac:dyDescent="0.25">
      <c r="A101">
        <v>100</v>
      </c>
      <c r="B101" t="s">
        <v>2107</v>
      </c>
      <c r="C101" t="s">
        <v>2108</v>
      </c>
      <c r="D101" t="s">
        <v>2109</v>
      </c>
      <c r="E101" t="s">
        <v>2088</v>
      </c>
      <c r="F101" t="s">
        <v>2110</v>
      </c>
      <c r="G101" t="s">
        <v>2111</v>
      </c>
      <c r="H101" t="s">
        <v>2112</v>
      </c>
      <c r="I101" t="s">
        <v>2113</v>
      </c>
      <c r="J101" t="s">
        <v>2114</v>
      </c>
      <c r="K101" t="s">
        <v>2115</v>
      </c>
      <c r="L101" t="s">
        <v>2095</v>
      </c>
      <c r="M101" t="s">
        <v>2116</v>
      </c>
      <c r="N101" t="s">
        <v>2117</v>
      </c>
      <c r="O101" t="s">
        <v>2118</v>
      </c>
      <c r="P101" t="s">
        <v>2119</v>
      </c>
      <c r="Q101" t="s">
        <v>2120</v>
      </c>
      <c r="R101" t="s">
        <v>2121</v>
      </c>
      <c r="S101" t="s">
        <v>2079</v>
      </c>
      <c r="T101" t="s">
        <v>2122</v>
      </c>
      <c r="U101" t="s">
        <v>2123</v>
      </c>
      <c r="V101" t="s">
        <v>2124</v>
      </c>
      <c r="W101" t="s">
        <v>2125</v>
      </c>
      <c r="X101" t="s">
        <v>2126</v>
      </c>
    </row>
    <row r="102" spans="1:24" x14ac:dyDescent="0.25">
      <c r="A102">
        <v>101</v>
      </c>
      <c r="B102" t="s">
        <v>2127</v>
      </c>
      <c r="C102" t="s">
        <v>2128</v>
      </c>
      <c r="D102" t="s">
        <v>2129</v>
      </c>
      <c r="E102" t="s">
        <v>2130</v>
      </c>
      <c r="F102" t="s">
        <v>2131</v>
      </c>
      <c r="G102" t="s">
        <v>2132</v>
      </c>
      <c r="H102" t="s">
        <v>2133</v>
      </c>
      <c r="I102" t="s">
        <v>2134</v>
      </c>
      <c r="J102" t="s">
        <v>2135</v>
      </c>
      <c r="K102" t="s">
        <v>2136</v>
      </c>
      <c r="L102" t="s">
        <v>2137</v>
      </c>
      <c r="M102" t="s">
        <v>2138</v>
      </c>
      <c r="N102" t="s">
        <v>2139</v>
      </c>
      <c r="O102" t="s">
        <v>2140</v>
      </c>
      <c r="P102" t="s">
        <v>2141</v>
      </c>
      <c r="Q102" t="s">
        <v>2142</v>
      </c>
      <c r="R102" t="s">
        <v>2143</v>
      </c>
      <c r="S102" t="s">
        <v>2079</v>
      </c>
      <c r="T102" t="s">
        <v>2144</v>
      </c>
      <c r="U102" t="s">
        <v>2145</v>
      </c>
      <c r="V102" t="s">
        <v>2146</v>
      </c>
      <c r="W102" t="s">
        <v>2147</v>
      </c>
      <c r="X102" t="s">
        <v>2148</v>
      </c>
    </row>
    <row r="103" spans="1:24" x14ac:dyDescent="0.25">
      <c r="A103">
        <v>102</v>
      </c>
      <c r="B103" t="s">
        <v>2149</v>
      </c>
      <c r="C103" t="s">
        <v>2150</v>
      </c>
      <c r="D103" t="s">
        <v>2151</v>
      </c>
      <c r="E103" t="s">
        <v>2152</v>
      </c>
      <c r="F103" t="s">
        <v>2153</v>
      </c>
      <c r="G103" t="s">
        <v>2154</v>
      </c>
      <c r="H103" t="s">
        <v>2155</v>
      </c>
      <c r="I103" t="s">
        <v>2156</v>
      </c>
      <c r="J103" t="s">
        <v>2157</v>
      </c>
      <c r="K103" t="s">
        <v>2158</v>
      </c>
      <c r="L103" t="s">
        <v>2159</v>
      </c>
      <c r="M103" t="s">
        <v>2160</v>
      </c>
      <c r="N103" t="s">
        <v>2161</v>
      </c>
      <c r="O103" t="s">
        <v>2162</v>
      </c>
      <c r="P103" t="s">
        <v>2163</v>
      </c>
      <c r="Q103" t="s">
        <v>2164</v>
      </c>
      <c r="R103" t="s">
        <v>2165</v>
      </c>
      <c r="S103" t="s">
        <v>2166</v>
      </c>
      <c r="T103" t="s">
        <v>2167</v>
      </c>
      <c r="U103" t="s">
        <v>2145</v>
      </c>
      <c r="V103" t="s">
        <v>2168</v>
      </c>
      <c r="W103" t="s">
        <v>2169</v>
      </c>
      <c r="X103" t="s">
        <v>2170</v>
      </c>
    </row>
    <row r="104" spans="1:24" x14ac:dyDescent="0.25">
      <c r="A104">
        <v>103</v>
      </c>
      <c r="B104" t="s">
        <v>2171</v>
      </c>
      <c r="C104" t="s">
        <v>2172</v>
      </c>
      <c r="D104" t="s">
        <v>2173</v>
      </c>
      <c r="E104" t="s">
        <v>2174</v>
      </c>
      <c r="F104" t="s">
        <v>2175</v>
      </c>
      <c r="G104" t="s">
        <v>2176</v>
      </c>
      <c r="H104" t="s">
        <v>2177</v>
      </c>
      <c r="I104" t="s">
        <v>2178</v>
      </c>
      <c r="J104" t="s">
        <v>2179</v>
      </c>
      <c r="K104" t="s">
        <v>2180</v>
      </c>
      <c r="L104" t="s">
        <v>2181</v>
      </c>
      <c r="M104" t="s">
        <v>2182</v>
      </c>
      <c r="N104" t="s">
        <v>2183</v>
      </c>
      <c r="O104" t="s">
        <v>2184</v>
      </c>
      <c r="P104" t="s">
        <v>2163</v>
      </c>
      <c r="Q104" t="s">
        <v>2185</v>
      </c>
      <c r="R104" t="s">
        <v>2186</v>
      </c>
      <c r="S104" t="s">
        <v>2166</v>
      </c>
      <c r="T104" t="s">
        <v>2187</v>
      </c>
      <c r="U104" t="s">
        <v>2188</v>
      </c>
      <c r="V104" t="s">
        <v>2189</v>
      </c>
      <c r="W104" t="s">
        <v>2190</v>
      </c>
      <c r="X104" t="s">
        <v>2191</v>
      </c>
    </row>
    <row r="105" spans="1:24" x14ac:dyDescent="0.25">
      <c r="A105">
        <v>104</v>
      </c>
      <c r="B105" t="s">
        <v>2192</v>
      </c>
      <c r="C105" t="s">
        <v>2193</v>
      </c>
      <c r="D105" t="s">
        <v>2194</v>
      </c>
      <c r="E105" t="s">
        <v>2195</v>
      </c>
      <c r="F105" t="s">
        <v>2196</v>
      </c>
      <c r="G105" t="s">
        <v>2197</v>
      </c>
      <c r="H105" t="s">
        <v>2198</v>
      </c>
      <c r="I105" t="s">
        <v>2199</v>
      </c>
      <c r="J105" t="s">
        <v>2200</v>
      </c>
      <c r="K105" t="s">
        <v>2201</v>
      </c>
      <c r="L105" t="s">
        <v>2202</v>
      </c>
      <c r="M105" t="s">
        <v>2203</v>
      </c>
      <c r="N105" t="s">
        <v>2204</v>
      </c>
      <c r="O105" t="s">
        <v>2205</v>
      </c>
      <c r="P105" t="s">
        <v>2163</v>
      </c>
      <c r="Q105" t="s">
        <v>2206</v>
      </c>
      <c r="R105" t="s">
        <v>2207</v>
      </c>
      <c r="S105" t="s">
        <v>2166</v>
      </c>
      <c r="T105" t="s">
        <v>2208</v>
      </c>
      <c r="U105" t="s">
        <v>2209</v>
      </c>
      <c r="V105" t="s">
        <v>2210</v>
      </c>
      <c r="W105" t="s">
        <v>2211</v>
      </c>
      <c r="X105" t="s">
        <v>2212</v>
      </c>
    </row>
    <row r="106" spans="1:24" x14ac:dyDescent="0.25">
      <c r="A106">
        <v>105</v>
      </c>
      <c r="B106" t="s">
        <v>2213</v>
      </c>
      <c r="C106" t="s">
        <v>2214</v>
      </c>
      <c r="D106" t="s">
        <v>2215</v>
      </c>
      <c r="E106" t="s">
        <v>2216</v>
      </c>
      <c r="F106" t="s">
        <v>2217</v>
      </c>
      <c r="G106" t="s">
        <v>2218</v>
      </c>
      <c r="H106" t="s">
        <v>2219</v>
      </c>
      <c r="I106" t="s">
        <v>2220</v>
      </c>
      <c r="J106" t="s">
        <v>2221</v>
      </c>
      <c r="K106" t="s">
        <v>2222</v>
      </c>
      <c r="L106" t="s">
        <v>2223</v>
      </c>
      <c r="M106" t="s">
        <v>2224</v>
      </c>
      <c r="N106" t="s">
        <v>2225</v>
      </c>
      <c r="O106" t="s">
        <v>2226</v>
      </c>
      <c r="P106" t="s">
        <v>2163</v>
      </c>
      <c r="Q106" t="s">
        <v>2227</v>
      </c>
      <c r="R106" t="s">
        <v>2228</v>
      </c>
      <c r="S106" t="s">
        <v>2229</v>
      </c>
      <c r="T106" t="s">
        <v>2230</v>
      </c>
      <c r="U106" t="s">
        <v>2231</v>
      </c>
      <c r="V106" t="s">
        <v>2232</v>
      </c>
      <c r="W106" t="s">
        <v>2233</v>
      </c>
      <c r="X106" t="s">
        <v>2234</v>
      </c>
    </row>
    <row r="107" spans="1:24" x14ac:dyDescent="0.25">
      <c r="A107">
        <v>106</v>
      </c>
      <c r="B107" t="s">
        <v>2235</v>
      </c>
      <c r="C107" t="s">
        <v>2236</v>
      </c>
      <c r="D107" t="s">
        <v>2237</v>
      </c>
      <c r="E107" t="s">
        <v>2216</v>
      </c>
      <c r="F107" t="s">
        <v>2238</v>
      </c>
      <c r="G107" t="s">
        <v>2239</v>
      </c>
      <c r="H107" t="s">
        <v>2240</v>
      </c>
      <c r="I107" t="s">
        <v>2241</v>
      </c>
      <c r="J107" t="s">
        <v>2242</v>
      </c>
      <c r="K107" t="s">
        <v>2243</v>
      </c>
      <c r="L107" t="s">
        <v>2244</v>
      </c>
      <c r="M107" t="s">
        <v>2245</v>
      </c>
      <c r="N107" t="s">
        <v>2246</v>
      </c>
      <c r="O107" t="s">
        <v>2247</v>
      </c>
      <c r="P107" t="s">
        <v>2248</v>
      </c>
      <c r="Q107" t="s">
        <v>2249</v>
      </c>
      <c r="R107" t="s">
        <v>2250</v>
      </c>
      <c r="S107" t="s">
        <v>2229</v>
      </c>
      <c r="T107" t="s">
        <v>2251</v>
      </c>
      <c r="U107" t="s">
        <v>2252</v>
      </c>
      <c r="V107" t="s">
        <v>2253</v>
      </c>
      <c r="W107" t="s">
        <v>2254</v>
      </c>
      <c r="X107" t="s">
        <v>2255</v>
      </c>
    </row>
    <row r="108" spans="1:24" x14ac:dyDescent="0.25">
      <c r="A108">
        <v>107</v>
      </c>
      <c r="B108" t="s">
        <v>2256</v>
      </c>
      <c r="C108" t="s">
        <v>2257</v>
      </c>
      <c r="D108" t="s">
        <v>2258</v>
      </c>
      <c r="E108" t="s">
        <v>2259</v>
      </c>
      <c r="F108" t="s">
        <v>2260</v>
      </c>
      <c r="G108" t="s">
        <v>2261</v>
      </c>
      <c r="H108" t="s">
        <v>2262</v>
      </c>
      <c r="I108" t="s">
        <v>2263</v>
      </c>
      <c r="J108" t="s">
        <v>2264</v>
      </c>
      <c r="K108" t="s">
        <v>2265</v>
      </c>
      <c r="L108" t="s">
        <v>2266</v>
      </c>
      <c r="M108" t="s">
        <v>2267</v>
      </c>
      <c r="N108" t="s">
        <v>2268</v>
      </c>
      <c r="O108" t="s">
        <v>2269</v>
      </c>
      <c r="P108" t="s">
        <v>2270</v>
      </c>
      <c r="Q108" t="s">
        <v>2271</v>
      </c>
      <c r="R108" t="s">
        <v>2272</v>
      </c>
      <c r="S108" t="s">
        <v>2229</v>
      </c>
      <c r="T108" t="s">
        <v>2273</v>
      </c>
      <c r="U108" t="s">
        <v>2274</v>
      </c>
      <c r="V108" t="s">
        <v>2275</v>
      </c>
      <c r="W108" t="s">
        <v>2276</v>
      </c>
      <c r="X108" t="s">
        <v>2277</v>
      </c>
    </row>
    <row r="109" spans="1:24" x14ac:dyDescent="0.25">
      <c r="A109">
        <v>108</v>
      </c>
      <c r="B109" t="s">
        <v>2278</v>
      </c>
      <c r="C109" t="s">
        <v>2279</v>
      </c>
      <c r="D109" t="s">
        <v>2280</v>
      </c>
      <c r="E109" t="s">
        <v>2281</v>
      </c>
      <c r="F109" t="s">
        <v>2282</v>
      </c>
      <c r="G109" t="s">
        <v>2283</v>
      </c>
      <c r="H109" t="s">
        <v>2284</v>
      </c>
      <c r="I109" t="s">
        <v>2263</v>
      </c>
      <c r="J109" t="s">
        <v>2285</v>
      </c>
      <c r="K109" t="s">
        <v>2286</v>
      </c>
      <c r="L109" t="s">
        <v>2287</v>
      </c>
      <c r="M109" t="s">
        <v>2288</v>
      </c>
      <c r="N109" t="s">
        <v>2289</v>
      </c>
      <c r="O109" t="s">
        <v>2269</v>
      </c>
      <c r="P109" t="s">
        <v>2290</v>
      </c>
      <c r="Q109" t="s">
        <v>2291</v>
      </c>
      <c r="R109" t="s">
        <v>2292</v>
      </c>
      <c r="S109" t="s">
        <v>2229</v>
      </c>
      <c r="T109" t="s">
        <v>2293</v>
      </c>
      <c r="U109" t="s">
        <v>2294</v>
      </c>
      <c r="V109" t="s">
        <v>2295</v>
      </c>
      <c r="W109" t="s">
        <v>2296</v>
      </c>
      <c r="X109" t="s">
        <v>2297</v>
      </c>
    </row>
    <row r="110" spans="1:24" x14ac:dyDescent="0.25">
      <c r="A110">
        <v>109</v>
      </c>
      <c r="B110" t="s">
        <v>2298</v>
      </c>
      <c r="C110" t="s">
        <v>2299</v>
      </c>
      <c r="D110" t="s">
        <v>2300</v>
      </c>
      <c r="E110" t="s">
        <v>2301</v>
      </c>
      <c r="F110" t="s">
        <v>2302</v>
      </c>
      <c r="G110" t="s">
        <v>2303</v>
      </c>
      <c r="H110" t="s">
        <v>2304</v>
      </c>
      <c r="I110" t="s">
        <v>2305</v>
      </c>
      <c r="J110" t="s">
        <v>2306</v>
      </c>
      <c r="K110" t="s">
        <v>2307</v>
      </c>
      <c r="L110" t="s">
        <v>2308</v>
      </c>
      <c r="M110" t="s">
        <v>2309</v>
      </c>
      <c r="N110" t="s">
        <v>2310</v>
      </c>
      <c r="O110" t="s">
        <v>2311</v>
      </c>
      <c r="P110" t="s">
        <v>2290</v>
      </c>
      <c r="Q110" t="s">
        <v>2312</v>
      </c>
      <c r="R110" t="s">
        <v>2313</v>
      </c>
      <c r="S110" t="s">
        <v>2229</v>
      </c>
      <c r="T110" t="s">
        <v>2314</v>
      </c>
      <c r="U110" t="s">
        <v>2315</v>
      </c>
      <c r="V110" t="s">
        <v>2316</v>
      </c>
      <c r="W110" t="s">
        <v>2317</v>
      </c>
      <c r="X110" t="s">
        <v>2318</v>
      </c>
    </row>
    <row r="111" spans="1:24" x14ac:dyDescent="0.25">
      <c r="A111">
        <v>110</v>
      </c>
      <c r="B111" t="s">
        <v>2319</v>
      </c>
      <c r="C111" t="s">
        <v>2320</v>
      </c>
      <c r="D111" t="s">
        <v>2321</v>
      </c>
      <c r="E111" t="s">
        <v>2322</v>
      </c>
      <c r="F111" t="s">
        <v>2323</v>
      </c>
      <c r="G111" t="s">
        <v>2324</v>
      </c>
      <c r="H111" t="s">
        <v>2304</v>
      </c>
      <c r="I111" t="s">
        <v>2325</v>
      </c>
      <c r="J111" t="s">
        <v>2326</v>
      </c>
      <c r="K111" t="s">
        <v>2327</v>
      </c>
      <c r="L111" t="s">
        <v>2328</v>
      </c>
      <c r="M111" t="s">
        <v>2329</v>
      </c>
      <c r="N111" t="s">
        <v>2330</v>
      </c>
      <c r="O111" t="s">
        <v>2331</v>
      </c>
      <c r="P111" t="s">
        <v>2332</v>
      </c>
      <c r="Q111" t="s">
        <v>2333</v>
      </c>
      <c r="R111" t="s">
        <v>2334</v>
      </c>
      <c r="S111" t="s">
        <v>2229</v>
      </c>
      <c r="T111" t="s">
        <v>2335</v>
      </c>
      <c r="U111" t="s">
        <v>2336</v>
      </c>
      <c r="V111" t="s">
        <v>2337</v>
      </c>
      <c r="W111" t="s">
        <v>2338</v>
      </c>
      <c r="X111" t="s">
        <v>2339</v>
      </c>
    </row>
    <row r="112" spans="1:24" x14ac:dyDescent="0.25">
      <c r="A112">
        <v>111</v>
      </c>
      <c r="B112" t="s">
        <v>2340</v>
      </c>
      <c r="C112" t="s">
        <v>2341</v>
      </c>
      <c r="D112" t="s">
        <v>2342</v>
      </c>
      <c r="E112" t="s">
        <v>2322</v>
      </c>
      <c r="F112" t="s">
        <v>2343</v>
      </c>
      <c r="G112" t="s">
        <v>2344</v>
      </c>
      <c r="H112" t="s">
        <v>2345</v>
      </c>
      <c r="I112" t="s">
        <v>2346</v>
      </c>
      <c r="J112" t="s">
        <v>2347</v>
      </c>
      <c r="K112" t="s">
        <v>2348</v>
      </c>
      <c r="L112" t="s">
        <v>2349</v>
      </c>
      <c r="M112" t="s">
        <v>2350</v>
      </c>
      <c r="N112" t="s">
        <v>2351</v>
      </c>
      <c r="O112" t="s">
        <v>2352</v>
      </c>
      <c r="P112" t="s">
        <v>2353</v>
      </c>
      <c r="Q112" t="s">
        <v>2354</v>
      </c>
      <c r="R112" t="s">
        <v>2355</v>
      </c>
      <c r="S112" t="s">
        <v>2229</v>
      </c>
      <c r="T112" t="s">
        <v>2356</v>
      </c>
      <c r="U112" t="s">
        <v>2357</v>
      </c>
      <c r="V112" t="s">
        <v>2358</v>
      </c>
      <c r="W112" t="s">
        <v>2359</v>
      </c>
      <c r="X112" t="s">
        <v>2360</v>
      </c>
    </row>
    <row r="113" spans="1:24" x14ac:dyDescent="0.25">
      <c r="A113">
        <v>112</v>
      </c>
      <c r="B113" t="s">
        <v>2361</v>
      </c>
      <c r="C113" t="s">
        <v>2362</v>
      </c>
      <c r="D113" t="s">
        <v>2363</v>
      </c>
      <c r="E113" t="s">
        <v>2364</v>
      </c>
      <c r="F113" t="s">
        <v>2365</v>
      </c>
      <c r="G113" t="s">
        <v>2366</v>
      </c>
      <c r="H113" t="s">
        <v>2367</v>
      </c>
      <c r="I113" t="s">
        <v>2368</v>
      </c>
      <c r="J113" t="s">
        <v>2369</v>
      </c>
      <c r="K113" t="s">
        <v>2370</v>
      </c>
      <c r="L113" t="s">
        <v>2371</v>
      </c>
      <c r="M113" t="s">
        <v>2372</v>
      </c>
      <c r="N113" t="s">
        <v>2373</v>
      </c>
      <c r="O113" t="s">
        <v>2374</v>
      </c>
      <c r="P113" t="s">
        <v>2353</v>
      </c>
      <c r="Q113" t="s">
        <v>2375</v>
      </c>
      <c r="R113" t="s">
        <v>2376</v>
      </c>
      <c r="S113" t="s">
        <v>2229</v>
      </c>
      <c r="T113" t="s">
        <v>2377</v>
      </c>
      <c r="U113" t="s">
        <v>2378</v>
      </c>
      <c r="V113" t="s">
        <v>2379</v>
      </c>
      <c r="W113" t="s">
        <v>2380</v>
      </c>
      <c r="X113" t="s">
        <v>2381</v>
      </c>
    </row>
    <row r="114" spans="1:24" x14ac:dyDescent="0.25">
      <c r="A114">
        <v>113</v>
      </c>
      <c r="B114" t="s">
        <v>2382</v>
      </c>
      <c r="C114" t="s">
        <v>2383</v>
      </c>
      <c r="D114" t="s">
        <v>2384</v>
      </c>
      <c r="E114" t="s">
        <v>2385</v>
      </c>
      <c r="F114" t="s">
        <v>2386</v>
      </c>
      <c r="G114" t="s">
        <v>2387</v>
      </c>
      <c r="H114" t="s">
        <v>2388</v>
      </c>
      <c r="I114" t="s">
        <v>2389</v>
      </c>
      <c r="J114" t="s">
        <v>2390</v>
      </c>
      <c r="K114" t="s">
        <v>2391</v>
      </c>
      <c r="L114" t="s">
        <v>2371</v>
      </c>
      <c r="M114" t="s">
        <v>2392</v>
      </c>
      <c r="N114" t="s">
        <v>2393</v>
      </c>
      <c r="O114" t="s">
        <v>2374</v>
      </c>
      <c r="P114" t="s">
        <v>2394</v>
      </c>
      <c r="Q114" t="s">
        <v>2395</v>
      </c>
      <c r="R114" t="s">
        <v>2396</v>
      </c>
      <c r="S114" t="s">
        <v>2229</v>
      </c>
      <c r="T114" t="s">
        <v>2397</v>
      </c>
      <c r="U114" t="s">
        <v>2398</v>
      </c>
      <c r="V114" t="s">
        <v>2399</v>
      </c>
      <c r="W114" t="s">
        <v>2400</v>
      </c>
      <c r="X114" t="s">
        <v>2401</v>
      </c>
    </row>
    <row r="115" spans="1:24" x14ac:dyDescent="0.25">
      <c r="A115">
        <v>114</v>
      </c>
      <c r="B115" t="s">
        <v>2402</v>
      </c>
      <c r="C115" t="s">
        <v>2403</v>
      </c>
      <c r="D115" t="s">
        <v>2404</v>
      </c>
      <c r="E115" t="s">
        <v>2385</v>
      </c>
      <c r="F115" t="s">
        <v>2405</v>
      </c>
      <c r="G115" t="s">
        <v>2406</v>
      </c>
      <c r="H115" t="s">
        <v>2407</v>
      </c>
      <c r="I115" t="s">
        <v>2408</v>
      </c>
      <c r="J115" t="s">
        <v>2409</v>
      </c>
      <c r="K115" t="s">
        <v>2410</v>
      </c>
      <c r="L115" t="s">
        <v>2411</v>
      </c>
      <c r="M115" t="s">
        <v>2412</v>
      </c>
      <c r="N115" t="s">
        <v>2413</v>
      </c>
      <c r="O115" t="s">
        <v>2414</v>
      </c>
      <c r="P115" t="s">
        <v>2415</v>
      </c>
      <c r="Q115" t="s">
        <v>2416</v>
      </c>
      <c r="R115" t="s">
        <v>2417</v>
      </c>
      <c r="S115" t="s">
        <v>2229</v>
      </c>
      <c r="T115" t="s">
        <v>2418</v>
      </c>
      <c r="U115" t="s">
        <v>2419</v>
      </c>
      <c r="V115" t="s">
        <v>2420</v>
      </c>
      <c r="W115" t="s">
        <v>2421</v>
      </c>
      <c r="X115" t="s">
        <v>2422</v>
      </c>
    </row>
    <row r="116" spans="1:24" x14ac:dyDescent="0.25">
      <c r="A116">
        <v>115</v>
      </c>
      <c r="B116" t="s">
        <v>2423</v>
      </c>
      <c r="C116" t="s">
        <v>2424</v>
      </c>
      <c r="D116" t="s">
        <v>2425</v>
      </c>
      <c r="E116" t="s">
        <v>2426</v>
      </c>
      <c r="F116" t="s">
        <v>2427</v>
      </c>
      <c r="G116" t="s">
        <v>2428</v>
      </c>
      <c r="H116" t="s">
        <v>2429</v>
      </c>
      <c r="I116" t="s">
        <v>2430</v>
      </c>
      <c r="J116" t="s">
        <v>2431</v>
      </c>
      <c r="K116" t="s">
        <v>2432</v>
      </c>
      <c r="L116" t="s">
        <v>2433</v>
      </c>
      <c r="M116" t="s">
        <v>2434</v>
      </c>
      <c r="N116" t="s">
        <v>2435</v>
      </c>
      <c r="O116" t="s">
        <v>2436</v>
      </c>
      <c r="P116" t="s">
        <v>2437</v>
      </c>
      <c r="Q116" t="s">
        <v>2438</v>
      </c>
      <c r="R116" t="s">
        <v>2439</v>
      </c>
      <c r="S116" t="s">
        <v>2229</v>
      </c>
      <c r="T116" t="s">
        <v>2440</v>
      </c>
      <c r="U116" t="s">
        <v>2441</v>
      </c>
      <c r="V116" t="s">
        <v>2442</v>
      </c>
      <c r="W116" t="s">
        <v>2443</v>
      </c>
      <c r="X116" t="s">
        <v>2444</v>
      </c>
    </row>
    <row r="117" spans="1:24" x14ac:dyDescent="0.25">
      <c r="A117">
        <v>116</v>
      </c>
      <c r="B117" t="s">
        <v>2445</v>
      </c>
      <c r="C117" t="s">
        <v>2446</v>
      </c>
      <c r="D117" t="s">
        <v>2447</v>
      </c>
      <c r="E117" t="s">
        <v>2426</v>
      </c>
      <c r="F117" t="s">
        <v>2448</v>
      </c>
      <c r="G117" t="s">
        <v>2449</v>
      </c>
      <c r="H117" t="s">
        <v>2450</v>
      </c>
      <c r="I117" t="s">
        <v>2451</v>
      </c>
      <c r="J117" t="s">
        <v>2452</v>
      </c>
      <c r="K117" t="s">
        <v>2453</v>
      </c>
      <c r="L117" t="s">
        <v>2454</v>
      </c>
      <c r="M117" t="s">
        <v>2455</v>
      </c>
      <c r="N117" t="s">
        <v>2456</v>
      </c>
      <c r="O117" t="s">
        <v>2457</v>
      </c>
      <c r="P117" t="s">
        <v>2437</v>
      </c>
      <c r="Q117" t="s">
        <v>2458</v>
      </c>
      <c r="R117" t="s">
        <v>2459</v>
      </c>
      <c r="S117" t="s">
        <v>2229</v>
      </c>
      <c r="T117" t="s">
        <v>2460</v>
      </c>
      <c r="U117" t="s">
        <v>2461</v>
      </c>
      <c r="V117" t="s">
        <v>2462</v>
      </c>
      <c r="W117" t="s">
        <v>2463</v>
      </c>
      <c r="X117" t="s">
        <v>2464</v>
      </c>
    </row>
    <row r="118" spans="1:24" x14ac:dyDescent="0.25">
      <c r="A118">
        <v>117</v>
      </c>
      <c r="B118" t="s">
        <v>2465</v>
      </c>
      <c r="C118" t="s">
        <v>2466</v>
      </c>
      <c r="D118" t="s">
        <v>2467</v>
      </c>
      <c r="E118" t="s">
        <v>2468</v>
      </c>
      <c r="F118" t="s">
        <v>2469</v>
      </c>
      <c r="G118" t="s">
        <v>2470</v>
      </c>
      <c r="H118" t="s">
        <v>2471</v>
      </c>
      <c r="I118" t="s">
        <v>2472</v>
      </c>
      <c r="J118" t="s">
        <v>2473</v>
      </c>
      <c r="K118" t="s">
        <v>2474</v>
      </c>
      <c r="L118" t="s">
        <v>2475</v>
      </c>
      <c r="M118" t="s">
        <v>2476</v>
      </c>
      <c r="N118" t="s">
        <v>2477</v>
      </c>
      <c r="O118" t="s">
        <v>2478</v>
      </c>
      <c r="P118" t="s">
        <v>2479</v>
      </c>
      <c r="Q118" t="s">
        <v>2480</v>
      </c>
      <c r="R118" t="s">
        <v>2481</v>
      </c>
      <c r="S118" t="s">
        <v>2229</v>
      </c>
      <c r="T118" t="s">
        <v>2482</v>
      </c>
      <c r="U118" t="s">
        <v>2483</v>
      </c>
      <c r="V118" t="s">
        <v>2484</v>
      </c>
      <c r="W118" t="s">
        <v>2485</v>
      </c>
      <c r="X118" t="s">
        <v>2486</v>
      </c>
    </row>
    <row r="119" spans="1:24" x14ac:dyDescent="0.25">
      <c r="A119">
        <v>118</v>
      </c>
      <c r="B119" t="s">
        <v>2487</v>
      </c>
      <c r="C119" t="s">
        <v>2488</v>
      </c>
      <c r="D119" t="s">
        <v>2489</v>
      </c>
      <c r="E119" t="s">
        <v>2490</v>
      </c>
      <c r="F119" t="s">
        <v>2491</v>
      </c>
      <c r="G119" t="s">
        <v>2492</v>
      </c>
      <c r="H119" t="s">
        <v>2493</v>
      </c>
      <c r="I119" t="s">
        <v>2494</v>
      </c>
      <c r="J119" t="s">
        <v>2495</v>
      </c>
      <c r="K119" t="s">
        <v>2496</v>
      </c>
      <c r="L119" t="s">
        <v>2475</v>
      </c>
      <c r="M119" t="s">
        <v>2497</v>
      </c>
      <c r="N119" t="s">
        <v>2498</v>
      </c>
      <c r="O119" t="s">
        <v>2499</v>
      </c>
      <c r="P119" t="s">
        <v>2500</v>
      </c>
      <c r="Q119" t="s">
        <v>2501</v>
      </c>
      <c r="R119" t="s">
        <v>2502</v>
      </c>
      <c r="S119" t="s">
        <v>2229</v>
      </c>
      <c r="T119" t="s">
        <v>2503</v>
      </c>
      <c r="U119" t="s">
        <v>2504</v>
      </c>
      <c r="V119" t="s">
        <v>2505</v>
      </c>
      <c r="W119" t="s">
        <v>2506</v>
      </c>
      <c r="X119" t="s">
        <v>2507</v>
      </c>
    </row>
    <row r="120" spans="1:24" x14ac:dyDescent="0.25">
      <c r="A120">
        <v>119</v>
      </c>
      <c r="B120" t="s">
        <v>2508</v>
      </c>
      <c r="C120" t="s">
        <v>2509</v>
      </c>
      <c r="D120" t="s">
        <v>2510</v>
      </c>
      <c r="E120" t="s">
        <v>2490</v>
      </c>
      <c r="F120" t="s">
        <v>2511</v>
      </c>
      <c r="G120" t="s">
        <v>2512</v>
      </c>
      <c r="H120" t="s">
        <v>2513</v>
      </c>
      <c r="I120" t="s">
        <v>2514</v>
      </c>
      <c r="J120" t="s">
        <v>2515</v>
      </c>
      <c r="K120" t="s">
        <v>2516</v>
      </c>
      <c r="L120" t="s">
        <v>2475</v>
      </c>
      <c r="M120" t="s">
        <v>2517</v>
      </c>
      <c r="N120" t="s">
        <v>2518</v>
      </c>
      <c r="O120" t="s">
        <v>2519</v>
      </c>
      <c r="P120" t="s">
        <v>2500</v>
      </c>
      <c r="Q120" t="s">
        <v>2520</v>
      </c>
      <c r="R120" t="s">
        <v>2521</v>
      </c>
      <c r="S120" t="s">
        <v>2229</v>
      </c>
      <c r="T120" t="s">
        <v>2522</v>
      </c>
      <c r="U120" t="s">
        <v>2523</v>
      </c>
      <c r="V120" t="s">
        <v>2524</v>
      </c>
      <c r="W120" t="s">
        <v>2525</v>
      </c>
      <c r="X120" t="s">
        <v>2526</v>
      </c>
    </row>
    <row r="121" spans="1:24" x14ac:dyDescent="0.25">
      <c r="A121">
        <v>120</v>
      </c>
      <c r="B121" t="s">
        <v>2527</v>
      </c>
      <c r="C121" t="s">
        <v>2528</v>
      </c>
      <c r="D121" t="s">
        <v>2529</v>
      </c>
      <c r="E121" t="s">
        <v>2530</v>
      </c>
      <c r="F121" t="s">
        <v>2531</v>
      </c>
      <c r="G121" t="s">
        <v>2532</v>
      </c>
      <c r="H121" t="s">
        <v>2533</v>
      </c>
      <c r="I121" t="s">
        <v>2534</v>
      </c>
      <c r="J121" t="s">
        <v>2535</v>
      </c>
      <c r="K121" t="s">
        <v>2516</v>
      </c>
      <c r="L121" t="s">
        <v>2475</v>
      </c>
      <c r="M121" t="s">
        <v>2536</v>
      </c>
      <c r="N121" t="s">
        <v>2537</v>
      </c>
      <c r="O121" t="s">
        <v>2538</v>
      </c>
      <c r="P121" t="s">
        <v>2500</v>
      </c>
      <c r="Q121" t="s">
        <v>2539</v>
      </c>
      <c r="R121" t="s">
        <v>2540</v>
      </c>
      <c r="S121" t="s">
        <v>2229</v>
      </c>
      <c r="T121" t="s">
        <v>2541</v>
      </c>
      <c r="U121" t="s">
        <v>2542</v>
      </c>
      <c r="V121" t="s">
        <v>2543</v>
      </c>
      <c r="W121" t="s">
        <v>2544</v>
      </c>
      <c r="X121" t="s">
        <v>2545</v>
      </c>
    </row>
    <row r="122" spans="1:24" x14ac:dyDescent="0.25">
      <c r="A122">
        <v>121</v>
      </c>
      <c r="B122" t="s">
        <v>2546</v>
      </c>
      <c r="C122" t="s">
        <v>2547</v>
      </c>
      <c r="D122" t="s">
        <v>2548</v>
      </c>
      <c r="E122" t="s">
        <v>2530</v>
      </c>
      <c r="F122" t="s">
        <v>2549</v>
      </c>
      <c r="G122" t="s">
        <v>2550</v>
      </c>
      <c r="H122" t="s">
        <v>2551</v>
      </c>
      <c r="I122" t="s">
        <v>2552</v>
      </c>
      <c r="J122" t="s">
        <v>2553</v>
      </c>
      <c r="K122" t="s">
        <v>2554</v>
      </c>
      <c r="L122" t="s">
        <v>2475</v>
      </c>
      <c r="M122" t="s">
        <v>2555</v>
      </c>
      <c r="N122" t="s">
        <v>2556</v>
      </c>
      <c r="O122" t="s">
        <v>2557</v>
      </c>
      <c r="P122" t="s">
        <v>2558</v>
      </c>
      <c r="Q122" t="s">
        <v>2559</v>
      </c>
      <c r="R122" t="s">
        <v>2560</v>
      </c>
      <c r="S122" t="s">
        <v>2561</v>
      </c>
      <c r="T122" t="s">
        <v>2562</v>
      </c>
      <c r="U122" t="s">
        <v>2563</v>
      </c>
      <c r="V122" t="s">
        <v>2564</v>
      </c>
      <c r="W122" t="s">
        <v>2565</v>
      </c>
      <c r="X122" t="s">
        <v>2566</v>
      </c>
    </row>
    <row r="123" spans="1:24" x14ac:dyDescent="0.25">
      <c r="A123">
        <v>122</v>
      </c>
      <c r="B123" t="s">
        <v>2567</v>
      </c>
      <c r="C123" t="s">
        <v>2568</v>
      </c>
      <c r="D123" t="s">
        <v>2569</v>
      </c>
      <c r="E123" t="s">
        <v>2530</v>
      </c>
      <c r="F123" t="s">
        <v>2570</v>
      </c>
      <c r="G123" t="s">
        <v>2571</v>
      </c>
      <c r="H123" t="s">
        <v>2572</v>
      </c>
      <c r="I123" t="s">
        <v>2552</v>
      </c>
      <c r="J123" t="s">
        <v>2573</v>
      </c>
      <c r="K123" t="s">
        <v>2574</v>
      </c>
      <c r="L123" t="s">
        <v>2575</v>
      </c>
      <c r="M123" t="s">
        <v>2576</v>
      </c>
      <c r="N123" t="s">
        <v>2577</v>
      </c>
      <c r="O123" t="s">
        <v>2578</v>
      </c>
      <c r="P123" t="s">
        <v>2579</v>
      </c>
      <c r="Q123" t="s">
        <v>2580</v>
      </c>
      <c r="R123" t="s">
        <v>2581</v>
      </c>
      <c r="S123" t="s">
        <v>2582</v>
      </c>
      <c r="T123" t="s">
        <v>2583</v>
      </c>
      <c r="U123" t="s">
        <v>2584</v>
      </c>
      <c r="V123" t="s">
        <v>2585</v>
      </c>
      <c r="W123" t="s">
        <v>2586</v>
      </c>
      <c r="X123" t="s">
        <v>2587</v>
      </c>
    </row>
    <row r="124" spans="1:24" x14ac:dyDescent="0.25">
      <c r="A124">
        <v>123</v>
      </c>
      <c r="B124" t="s">
        <v>2588</v>
      </c>
      <c r="C124" t="s">
        <v>2589</v>
      </c>
      <c r="D124" t="s">
        <v>2590</v>
      </c>
      <c r="E124" t="s">
        <v>2591</v>
      </c>
      <c r="F124" t="s">
        <v>2592</v>
      </c>
      <c r="G124" t="s">
        <v>2593</v>
      </c>
      <c r="H124" t="s">
        <v>2594</v>
      </c>
      <c r="I124" t="s">
        <v>2595</v>
      </c>
      <c r="J124" t="s">
        <v>2596</v>
      </c>
      <c r="K124" t="s">
        <v>2597</v>
      </c>
      <c r="L124" t="s">
        <v>2598</v>
      </c>
      <c r="M124" s="9" t="s">
        <v>2576</v>
      </c>
      <c r="N124" s="9" t="s">
        <v>2577</v>
      </c>
      <c r="O124" s="9" t="s">
        <v>2578</v>
      </c>
      <c r="P124" s="9" t="s">
        <v>2579</v>
      </c>
      <c r="Q124" s="9" t="s">
        <v>2580</v>
      </c>
      <c r="R124" s="9" t="s">
        <v>2581</v>
      </c>
      <c r="S124" s="9" t="s">
        <v>2582</v>
      </c>
      <c r="T124" s="9" t="s">
        <v>2583</v>
      </c>
      <c r="U124" s="9" t="s">
        <v>2584</v>
      </c>
      <c r="V124" s="9" t="s">
        <v>2585</v>
      </c>
      <c r="W124" s="9" t="s">
        <v>2586</v>
      </c>
      <c r="X124" s="9" t="s">
        <v>2587</v>
      </c>
    </row>
    <row r="125" spans="1:24" x14ac:dyDescent="0.25">
      <c r="A125">
        <v>124</v>
      </c>
      <c r="B125" t="s">
        <v>2599</v>
      </c>
      <c r="C125" t="s">
        <v>2600</v>
      </c>
      <c r="D125" t="s">
        <v>2601</v>
      </c>
      <c r="E125" t="s">
        <v>2602</v>
      </c>
      <c r="F125" t="s">
        <v>2603</v>
      </c>
      <c r="G125" t="s">
        <v>2604</v>
      </c>
      <c r="H125" t="s">
        <v>2605</v>
      </c>
      <c r="I125" t="s">
        <v>2606</v>
      </c>
      <c r="J125" t="s">
        <v>2607</v>
      </c>
      <c r="K125" t="s">
        <v>2608</v>
      </c>
      <c r="L125" t="s">
        <v>2609</v>
      </c>
      <c r="M125" t="s">
        <v>2610</v>
      </c>
      <c r="N125" t="s">
        <v>2611</v>
      </c>
      <c r="O125" t="s">
        <v>2612</v>
      </c>
      <c r="P125" t="s">
        <v>2613</v>
      </c>
      <c r="Q125" t="s">
        <v>2614</v>
      </c>
      <c r="R125" t="s">
        <v>2615</v>
      </c>
      <c r="S125" t="s">
        <v>2616</v>
      </c>
      <c r="T125" t="s">
        <v>2617</v>
      </c>
      <c r="U125" t="s">
        <v>2618</v>
      </c>
      <c r="V125" t="s">
        <v>2619</v>
      </c>
      <c r="W125" t="s">
        <v>2620</v>
      </c>
      <c r="X125" t="s">
        <v>2621</v>
      </c>
    </row>
    <row r="126" spans="1:24" x14ac:dyDescent="0.25">
      <c r="A126">
        <v>125</v>
      </c>
      <c r="B126" t="s">
        <v>2622</v>
      </c>
      <c r="C126" t="s">
        <v>2623</v>
      </c>
      <c r="D126" t="s">
        <v>2624</v>
      </c>
      <c r="E126" t="s">
        <v>2625</v>
      </c>
      <c r="F126" t="s">
        <v>2626</v>
      </c>
      <c r="G126" t="s">
        <v>2627</v>
      </c>
      <c r="H126" t="s">
        <v>2628</v>
      </c>
      <c r="I126" t="s">
        <v>2629</v>
      </c>
      <c r="J126" t="s">
        <v>2630</v>
      </c>
      <c r="K126" t="s">
        <v>2631</v>
      </c>
      <c r="L126" t="s">
        <v>2632</v>
      </c>
      <c r="M126" t="s">
        <v>2633</v>
      </c>
      <c r="N126" t="s">
        <v>2634</v>
      </c>
      <c r="O126" t="s">
        <v>2635</v>
      </c>
      <c r="P126" t="s">
        <v>2613</v>
      </c>
      <c r="Q126" t="s">
        <v>2636</v>
      </c>
      <c r="R126" t="s">
        <v>2637</v>
      </c>
      <c r="S126" t="s">
        <v>2616</v>
      </c>
      <c r="T126" t="s">
        <v>2638</v>
      </c>
      <c r="U126" t="s">
        <v>2639</v>
      </c>
      <c r="V126" t="s">
        <v>2640</v>
      </c>
      <c r="W126" t="s">
        <v>2641</v>
      </c>
      <c r="X126" t="s">
        <v>2642</v>
      </c>
    </row>
    <row r="127" spans="1:24" x14ac:dyDescent="0.25">
      <c r="A127">
        <v>126</v>
      </c>
      <c r="B127" t="s">
        <v>2643</v>
      </c>
      <c r="C127" t="s">
        <v>2644</v>
      </c>
      <c r="D127" t="s">
        <v>2645</v>
      </c>
      <c r="E127" t="s">
        <v>2625</v>
      </c>
      <c r="F127" t="s">
        <v>2646</v>
      </c>
      <c r="G127" t="s">
        <v>2647</v>
      </c>
      <c r="H127" t="s">
        <v>2648</v>
      </c>
      <c r="I127" t="s">
        <v>2649</v>
      </c>
      <c r="J127" t="s">
        <v>2650</v>
      </c>
      <c r="K127" t="s">
        <v>2651</v>
      </c>
      <c r="L127" t="s">
        <v>2652</v>
      </c>
      <c r="M127" t="s">
        <v>2653</v>
      </c>
      <c r="N127" t="s">
        <v>2654</v>
      </c>
      <c r="O127" t="s">
        <v>2655</v>
      </c>
      <c r="P127" t="s">
        <v>2613</v>
      </c>
      <c r="Q127" t="s">
        <v>2656</v>
      </c>
      <c r="R127" t="s">
        <v>2657</v>
      </c>
      <c r="S127" t="s">
        <v>2616</v>
      </c>
      <c r="T127" t="s">
        <v>2658</v>
      </c>
      <c r="U127" t="s">
        <v>2659</v>
      </c>
      <c r="V127" t="s">
        <v>2660</v>
      </c>
      <c r="W127" t="s">
        <v>2661</v>
      </c>
      <c r="X127" t="s">
        <v>2662</v>
      </c>
    </row>
    <row r="128" spans="1:24" x14ac:dyDescent="0.25">
      <c r="A128">
        <v>127</v>
      </c>
      <c r="B128" t="s">
        <v>2663</v>
      </c>
      <c r="C128" t="s">
        <v>2664</v>
      </c>
      <c r="D128" t="s">
        <v>2665</v>
      </c>
      <c r="E128" t="s">
        <v>2666</v>
      </c>
      <c r="F128" t="s">
        <v>2667</v>
      </c>
      <c r="G128" t="s">
        <v>2668</v>
      </c>
      <c r="H128" t="s">
        <v>2669</v>
      </c>
      <c r="I128" t="s">
        <v>2670</v>
      </c>
      <c r="J128" t="s">
        <v>2671</v>
      </c>
      <c r="K128" t="s">
        <v>2672</v>
      </c>
      <c r="L128" t="s">
        <v>2673</v>
      </c>
      <c r="M128" t="s">
        <v>2674</v>
      </c>
      <c r="N128" t="s">
        <v>2675</v>
      </c>
      <c r="O128" t="s">
        <v>2676</v>
      </c>
      <c r="P128" t="s">
        <v>2677</v>
      </c>
      <c r="Q128" t="s">
        <v>2678</v>
      </c>
      <c r="R128" t="s">
        <v>2679</v>
      </c>
      <c r="S128" t="s">
        <v>2616</v>
      </c>
      <c r="T128" t="s">
        <v>2680</v>
      </c>
      <c r="U128" t="s">
        <v>2681</v>
      </c>
      <c r="V128" t="s">
        <v>2682</v>
      </c>
      <c r="W128" t="s">
        <v>2683</v>
      </c>
      <c r="X128" t="s">
        <v>2684</v>
      </c>
    </row>
    <row r="129" spans="1:24" x14ac:dyDescent="0.25">
      <c r="A129">
        <v>128</v>
      </c>
      <c r="B129" t="s">
        <v>2685</v>
      </c>
      <c r="C129" t="s">
        <v>2686</v>
      </c>
      <c r="D129" t="s">
        <v>2687</v>
      </c>
      <c r="E129" t="s">
        <v>2688</v>
      </c>
      <c r="F129" t="s">
        <v>2689</v>
      </c>
      <c r="G129" t="s">
        <v>2690</v>
      </c>
      <c r="H129" t="s">
        <v>2691</v>
      </c>
      <c r="I129" t="s">
        <v>2692</v>
      </c>
      <c r="J129" t="s">
        <v>2693</v>
      </c>
      <c r="K129" t="s">
        <v>2694</v>
      </c>
      <c r="L129" t="s">
        <v>2695</v>
      </c>
      <c r="M129" t="s">
        <v>2696</v>
      </c>
      <c r="N129" t="s">
        <v>2697</v>
      </c>
      <c r="O129" t="s">
        <v>2698</v>
      </c>
      <c r="P129" t="s">
        <v>2699</v>
      </c>
      <c r="Q129" t="s">
        <v>2700</v>
      </c>
      <c r="R129" t="s">
        <v>2701</v>
      </c>
      <c r="S129" t="s">
        <v>2616</v>
      </c>
      <c r="T129" t="s">
        <v>2702</v>
      </c>
      <c r="U129" t="s">
        <v>2703</v>
      </c>
      <c r="V129" t="s">
        <v>2704</v>
      </c>
      <c r="W129" t="s">
        <v>2705</v>
      </c>
      <c r="X129" t="s">
        <v>2706</v>
      </c>
    </row>
    <row r="130" spans="1:24" x14ac:dyDescent="0.25">
      <c r="A130">
        <v>129</v>
      </c>
      <c r="B130" t="s">
        <v>2707</v>
      </c>
      <c r="C130" t="s">
        <v>2708</v>
      </c>
      <c r="D130" t="s">
        <v>2709</v>
      </c>
      <c r="E130" t="s">
        <v>2710</v>
      </c>
      <c r="F130" t="s">
        <v>2711</v>
      </c>
      <c r="G130" t="s">
        <v>2712</v>
      </c>
      <c r="H130" t="s">
        <v>2713</v>
      </c>
      <c r="I130" t="s">
        <v>2714</v>
      </c>
      <c r="J130" t="s">
        <v>2715</v>
      </c>
      <c r="K130" t="s">
        <v>2716</v>
      </c>
      <c r="L130" t="s">
        <v>2717</v>
      </c>
      <c r="M130" t="s">
        <v>2718</v>
      </c>
      <c r="N130" t="s">
        <v>2719</v>
      </c>
      <c r="O130" t="s">
        <v>2720</v>
      </c>
      <c r="P130" t="s">
        <v>2721</v>
      </c>
      <c r="Q130" t="s">
        <v>2722</v>
      </c>
      <c r="R130" t="s">
        <v>2723</v>
      </c>
      <c r="S130" t="s">
        <v>2616</v>
      </c>
      <c r="T130" t="s">
        <v>2724</v>
      </c>
      <c r="U130" t="s">
        <v>2725</v>
      </c>
      <c r="V130" t="s">
        <v>2726</v>
      </c>
      <c r="W130" t="s">
        <v>2727</v>
      </c>
      <c r="X130" t="s">
        <v>2728</v>
      </c>
    </row>
    <row r="131" spans="1:24" x14ac:dyDescent="0.25">
      <c r="A131">
        <v>130</v>
      </c>
      <c r="B131" t="s">
        <v>2729</v>
      </c>
      <c r="C131" t="s">
        <v>2730</v>
      </c>
      <c r="D131" t="s">
        <v>2731</v>
      </c>
      <c r="E131" t="s">
        <v>2710</v>
      </c>
      <c r="F131" t="s">
        <v>2732</v>
      </c>
      <c r="G131" t="s">
        <v>2733</v>
      </c>
      <c r="H131" t="s">
        <v>2734</v>
      </c>
      <c r="I131" t="s">
        <v>2735</v>
      </c>
      <c r="J131" t="s">
        <v>2715</v>
      </c>
      <c r="K131" t="s">
        <v>2736</v>
      </c>
      <c r="L131" t="s">
        <v>2737</v>
      </c>
      <c r="M131" t="s">
        <v>2738</v>
      </c>
      <c r="N131" t="s">
        <v>2739</v>
      </c>
      <c r="O131" t="s">
        <v>2740</v>
      </c>
      <c r="P131" t="s">
        <v>2721</v>
      </c>
      <c r="Q131" t="s">
        <v>2741</v>
      </c>
      <c r="R131" t="s">
        <v>2742</v>
      </c>
      <c r="S131" t="s">
        <v>2616</v>
      </c>
      <c r="T131" t="s">
        <v>2743</v>
      </c>
      <c r="U131" t="s">
        <v>2744</v>
      </c>
      <c r="V131" t="s">
        <v>2745</v>
      </c>
      <c r="W131" t="s">
        <v>2746</v>
      </c>
      <c r="X131" t="s">
        <v>2747</v>
      </c>
    </row>
    <row r="132" spans="1:24" x14ac:dyDescent="0.25">
      <c r="A132">
        <v>131</v>
      </c>
      <c r="B132" t="s">
        <v>2748</v>
      </c>
      <c r="C132" t="s">
        <v>2749</v>
      </c>
      <c r="D132" t="s">
        <v>2750</v>
      </c>
      <c r="E132" t="s">
        <v>2751</v>
      </c>
      <c r="F132" t="s">
        <v>2752</v>
      </c>
      <c r="G132" t="s">
        <v>2753</v>
      </c>
      <c r="H132" t="s">
        <v>2754</v>
      </c>
      <c r="I132" t="s">
        <v>2755</v>
      </c>
      <c r="J132" t="s">
        <v>2756</v>
      </c>
      <c r="K132" t="s">
        <v>2757</v>
      </c>
      <c r="L132" t="s">
        <v>2758</v>
      </c>
      <c r="M132" t="s">
        <v>2759</v>
      </c>
      <c r="N132" t="s">
        <v>2760</v>
      </c>
      <c r="O132" t="s">
        <v>2761</v>
      </c>
      <c r="P132" t="s">
        <v>2762</v>
      </c>
      <c r="Q132" t="s">
        <v>2741</v>
      </c>
      <c r="R132" t="s">
        <v>2763</v>
      </c>
      <c r="S132" t="s">
        <v>2616</v>
      </c>
      <c r="T132" t="s">
        <v>2764</v>
      </c>
      <c r="U132" t="s">
        <v>2765</v>
      </c>
      <c r="V132" t="s">
        <v>2766</v>
      </c>
      <c r="W132" t="s">
        <v>2767</v>
      </c>
      <c r="X132" t="s">
        <v>2768</v>
      </c>
    </row>
    <row r="133" spans="1:24" x14ac:dyDescent="0.25">
      <c r="A133">
        <v>132</v>
      </c>
      <c r="B133" t="s">
        <v>2769</v>
      </c>
      <c r="C133" t="s">
        <v>2770</v>
      </c>
      <c r="D133" t="s">
        <v>2771</v>
      </c>
      <c r="E133" t="s">
        <v>2772</v>
      </c>
      <c r="F133" t="s">
        <v>2773</v>
      </c>
      <c r="G133" t="s">
        <v>2774</v>
      </c>
      <c r="H133" t="s">
        <v>2775</v>
      </c>
      <c r="I133" t="s">
        <v>2776</v>
      </c>
      <c r="J133" t="s">
        <v>2777</v>
      </c>
      <c r="K133" t="s">
        <v>2778</v>
      </c>
      <c r="L133" t="s">
        <v>2758</v>
      </c>
      <c r="M133" t="s">
        <v>2779</v>
      </c>
      <c r="N133" t="s">
        <v>2780</v>
      </c>
      <c r="O133" t="s">
        <v>2781</v>
      </c>
      <c r="P133" t="s">
        <v>2782</v>
      </c>
      <c r="Q133" t="s">
        <v>2741</v>
      </c>
      <c r="R133" t="s">
        <v>2783</v>
      </c>
      <c r="S133" t="s">
        <v>2616</v>
      </c>
      <c r="T133" t="s">
        <v>2784</v>
      </c>
      <c r="U133" t="s">
        <v>2765</v>
      </c>
      <c r="V133" t="s">
        <v>2785</v>
      </c>
      <c r="W133" t="s">
        <v>2786</v>
      </c>
      <c r="X133" t="s">
        <v>2787</v>
      </c>
    </row>
    <row r="134" spans="1:24" x14ac:dyDescent="0.25">
      <c r="A134">
        <v>133</v>
      </c>
      <c r="B134" t="s">
        <v>2788</v>
      </c>
      <c r="C134" t="s">
        <v>2789</v>
      </c>
      <c r="D134" t="s">
        <v>2790</v>
      </c>
      <c r="E134" t="s">
        <v>2772</v>
      </c>
      <c r="F134" t="s">
        <v>2791</v>
      </c>
      <c r="G134" t="s">
        <v>2792</v>
      </c>
      <c r="H134" t="s">
        <v>2793</v>
      </c>
      <c r="I134" t="s">
        <v>2794</v>
      </c>
      <c r="J134" t="s">
        <v>2795</v>
      </c>
      <c r="K134" t="s">
        <v>2796</v>
      </c>
      <c r="L134" t="s">
        <v>2797</v>
      </c>
      <c r="M134" t="s">
        <v>2798</v>
      </c>
      <c r="N134" t="s">
        <v>2799</v>
      </c>
      <c r="O134" t="s">
        <v>2781</v>
      </c>
      <c r="P134" t="s">
        <v>2782</v>
      </c>
      <c r="Q134" t="s">
        <v>2800</v>
      </c>
      <c r="R134" t="s">
        <v>2801</v>
      </c>
      <c r="S134" t="s">
        <v>2616</v>
      </c>
      <c r="T134" t="s">
        <v>2802</v>
      </c>
      <c r="U134" t="s">
        <v>2803</v>
      </c>
      <c r="V134" t="s">
        <v>2804</v>
      </c>
      <c r="W134" t="s">
        <v>2805</v>
      </c>
      <c r="X134" t="s">
        <v>2806</v>
      </c>
    </row>
    <row r="135" spans="1:24" x14ac:dyDescent="0.25">
      <c r="A135">
        <v>134</v>
      </c>
      <c r="B135" t="s">
        <v>2807</v>
      </c>
      <c r="C135" t="s">
        <v>2808</v>
      </c>
      <c r="D135" t="s">
        <v>2809</v>
      </c>
      <c r="E135" t="s">
        <v>2810</v>
      </c>
      <c r="F135" t="s">
        <v>2811</v>
      </c>
      <c r="G135" t="s">
        <v>2812</v>
      </c>
      <c r="H135" t="s">
        <v>2813</v>
      </c>
      <c r="I135" t="s">
        <v>2794</v>
      </c>
      <c r="J135" t="s">
        <v>2814</v>
      </c>
      <c r="K135" t="s">
        <v>2815</v>
      </c>
      <c r="L135" t="s">
        <v>2816</v>
      </c>
      <c r="M135" t="s">
        <v>2817</v>
      </c>
      <c r="N135" t="s">
        <v>2818</v>
      </c>
      <c r="O135" t="s">
        <v>2819</v>
      </c>
      <c r="P135" t="s">
        <v>2820</v>
      </c>
      <c r="Q135" t="s">
        <v>2821</v>
      </c>
      <c r="R135" t="s">
        <v>2822</v>
      </c>
      <c r="S135" t="s">
        <v>2823</v>
      </c>
      <c r="T135" t="s">
        <v>2824</v>
      </c>
      <c r="U135" t="s">
        <v>2825</v>
      </c>
      <c r="V135" t="s">
        <v>2826</v>
      </c>
      <c r="W135" t="s">
        <v>2827</v>
      </c>
      <c r="X135" t="s">
        <v>2828</v>
      </c>
    </row>
    <row r="136" spans="1:24" x14ac:dyDescent="0.25">
      <c r="A136">
        <v>135</v>
      </c>
      <c r="B136" t="s">
        <v>2829</v>
      </c>
      <c r="C136" s="9" t="s">
        <v>2808</v>
      </c>
      <c r="D136" s="9" t="s">
        <v>2809</v>
      </c>
      <c r="E136" s="9" t="s">
        <v>2810</v>
      </c>
      <c r="F136" s="9" t="s">
        <v>2811</v>
      </c>
      <c r="G136" s="9" t="s">
        <v>2812</v>
      </c>
      <c r="H136" s="9" t="s">
        <v>2813</v>
      </c>
      <c r="I136" s="9" t="s">
        <v>2794</v>
      </c>
      <c r="J136" s="9" t="s">
        <v>2814</v>
      </c>
      <c r="K136" s="9" t="s">
        <v>2815</v>
      </c>
      <c r="L136" s="9" t="s">
        <v>2816</v>
      </c>
      <c r="M136" s="9" t="s">
        <v>2817</v>
      </c>
      <c r="N136" s="9" t="s">
        <v>2818</v>
      </c>
      <c r="O136" s="9" t="s">
        <v>2819</v>
      </c>
      <c r="P136" s="9" t="s">
        <v>2820</v>
      </c>
      <c r="Q136" s="9" t="s">
        <v>2821</v>
      </c>
      <c r="R136" s="9" t="s">
        <v>2822</v>
      </c>
      <c r="S136" s="9" t="s">
        <v>2823</v>
      </c>
      <c r="T136" s="9" t="s">
        <v>2824</v>
      </c>
      <c r="U136" s="9" t="s">
        <v>2825</v>
      </c>
      <c r="V136" s="9" t="s">
        <v>2826</v>
      </c>
      <c r="W136" s="9" t="s">
        <v>2827</v>
      </c>
      <c r="X136" s="9" t="s">
        <v>2828</v>
      </c>
    </row>
    <row r="137" spans="1:24" x14ac:dyDescent="0.25">
      <c r="A137">
        <v>136</v>
      </c>
      <c r="B137" t="s">
        <v>2830</v>
      </c>
      <c r="C137" t="s">
        <v>2831</v>
      </c>
      <c r="D137" t="s">
        <v>2832</v>
      </c>
      <c r="E137" t="s">
        <v>2833</v>
      </c>
      <c r="F137" t="s">
        <v>2834</v>
      </c>
      <c r="G137" t="s">
        <v>2835</v>
      </c>
      <c r="H137" t="s">
        <v>2836</v>
      </c>
      <c r="I137" t="s">
        <v>2837</v>
      </c>
      <c r="J137" t="s">
        <v>2838</v>
      </c>
      <c r="K137" t="s">
        <v>2839</v>
      </c>
      <c r="L137" t="s">
        <v>2840</v>
      </c>
      <c r="M137" t="s">
        <v>2841</v>
      </c>
      <c r="N137" t="s">
        <v>2842</v>
      </c>
      <c r="O137" t="s">
        <v>2843</v>
      </c>
      <c r="P137" t="s">
        <v>2844</v>
      </c>
      <c r="Q137" t="s">
        <v>2845</v>
      </c>
      <c r="R137" t="s">
        <v>2846</v>
      </c>
      <c r="S137" t="s">
        <v>2847</v>
      </c>
      <c r="T137" t="s">
        <v>2848</v>
      </c>
      <c r="U137" t="s">
        <v>2849</v>
      </c>
      <c r="V137" t="s">
        <v>2850</v>
      </c>
      <c r="W137" t="s">
        <v>2851</v>
      </c>
      <c r="X137" t="s">
        <v>2852</v>
      </c>
    </row>
    <row r="138" spans="1:24" x14ac:dyDescent="0.25">
      <c r="A138">
        <v>137</v>
      </c>
      <c r="B138" t="s">
        <v>2853</v>
      </c>
      <c r="C138" t="s">
        <v>2854</v>
      </c>
      <c r="D138" t="s">
        <v>2855</v>
      </c>
      <c r="E138" t="s">
        <v>2856</v>
      </c>
      <c r="F138" t="s">
        <v>2857</v>
      </c>
      <c r="G138" t="s">
        <v>2858</v>
      </c>
      <c r="H138" t="s">
        <v>2859</v>
      </c>
      <c r="I138" t="s">
        <v>2860</v>
      </c>
      <c r="J138" t="s">
        <v>2861</v>
      </c>
      <c r="K138" t="s">
        <v>2862</v>
      </c>
      <c r="L138" t="s">
        <v>2863</v>
      </c>
      <c r="M138" t="s">
        <v>2864</v>
      </c>
      <c r="N138" t="s">
        <v>2865</v>
      </c>
      <c r="O138" t="s">
        <v>2866</v>
      </c>
      <c r="P138" t="s">
        <v>2867</v>
      </c>
      <c r="Q138" t="s">
        <v>2868</v>
      </c>
      <c r="R138" t="s">
        <v>2869</v>
      </c>
      <c r="S138" t="s">
        <v>2847</v>
      </c>
      <c r="T138" t="s">
        <v>2870</v>
      </c>
      <c r="U138" t="s">
        <v>2871</v>
      </c>
      <c r="V138" t="s">
        <v>2872</v>
      </c>
      <c r="W138" t="s">
        <v>2873</v>
      </c>
      <c r="X138" t="s">
        <v>2874</v>
      </c>
    </row>
    <row r="139" spans="1:24" x14ac:dyDescent="0.25">
      <c r="A139">
        <v>138</v>
      </c>
      <c r="B139" t="s">
        <v>2875</v>
      </c>
      <c r="C139" t="s">
        <v>2876</v>
      </c>
      <c r="D139" t="s">
        <v>2877</v>
      </c>
      <c r="E139" t="s">
        <v>2856</v>
      </c>
      <c r="F139" t="s">
        <v>2878</v>
      </c>
      <c r="G139" t="s">
        <v>2879</v>
      </c>
      <c r="H139" t="s">
        <v>2880</v>
      </c>
      <c r="I139" s="9" t="s">
        <v>2860</v>
      </c>
      <c r="J139" s="9" t="s">
        <v>2861</v>
      </c>
      <c r="K139" s="9" t="s">
        <v>2862</v>
      </c>
      <c r="L139" s="9" t="s">
        <v>2863</v>
      </c>
      <c r="M139" s="9" t="s">
        <v>2864</v>
      </c>
      <c r="N139" s="9" t="s">
        <v>2865</v>
      </c>
      <c r="O139" s="9" t="s">
        <v>2866</v>
      </c>
      <c r="P139" s="9" t="s">
        <v>2867</v>
      </c>
      <c r="Q139" s="9" t="s">
        <v>2868</v>
      </c>
      <c r="R139" s="9" t="s">
        <v>2869</v>
      </c>
      <c r="S139" s="9" t="s">
        <v>2847</v>
      </c>
      <c r="T139" s="9" t="s">
        <v>2870</v>
      </c>
      <c r="U139" s="9" t="s">
        <v>2871</v>
      </c>
      <c r="V139" s="9" t="s">
        <v>2872</v>
      </c>
      <c r="W139" s="9" t="s">
        <v>2873</v>
      </c>
      <c r="X139" s="9" t="s">
        <v>2874</v>
      </c>
    </row>
    <row r="140" spans="1:24" x14ac:dyDescent="0.25">
      <c r="A140">
        <v>139</v>
      </c>
      <c r="B140" t="s">
        <v>2881</v>
      </c>
      <c r="C140" t="s">
        <v>2882</v>
      </c>
      <c r="D140" t="s">
        <v>2883</v>
      </c>
      <c r="E140" t="s">
        <v>2884</v>
      </c>
      <c r="F140" t="s">
        <v>2885</v>
      </c>
      <c r="G140" t="s">
        <v>2886</v>
      </c>
      <c r="H140" t="s">
        <v>2887</v>
      </c>
      <c r="I140" t="s">
        <v>2888</v>
      </c>
      <c r="J140" t="s">
        <v>2889</v>
      </c>
      <c r="K140" t="s">
        <v>2890</v>
      </c>
      <c r="L140" t="s">
        <v>2891</v>
      </c>
      <c r="M140" t="s">
        <v>2892</v>
      </c>
      <c r="N140" t="s">
        <v>2893</v>
      </c>
      <c r="O140" t="s">
        <v>2894</v>
      </c>
      <c r="P140" t="s">
        <v>2895</v>
      </c>
      <c r="Q140" t="s">
        <v>2896</v>
      </c>
      <c r="R140" t="s">
        <v>2897</v>
      </c>
      <c r="S140" t="s">
        <v>2847</v>
      </c>
      <c r="T140" t="s">
        <v>2898</v>
      </c>
      <c r="U140" t="s">
        <v>2899</v>
      </c>
      <c r="V140" t="s">
        <v>2900</v>
      </c>
      <c r="W140" t="s">
        <v>2901</v>
      </c>
      <c r="X140" t="s">
        <v>2902</v>
      </c>
    </row>
    <row r="141" spans="1:24" x14ac:dyDescent="0.25">
      <c r="A141">
        <v>140</v>
      </c>
      <c r="B141" t="s">
        <v>2903</v>
      </c>
      <c r="C141" t="s">
        <v>2904</v>
      </c>
      <c r="D141" t="s">
        <v>2905</v>
      </c>
      <c r="E141" t="s">
        <v>2906</v>
      </c>
      <c r="F141" t="s">
        <v>2907</v>
      </c>
      <c r="G141" t="s">
        <v>2908</v>
      </c>
      <c r="H141" t="s">
        <v>2909</v>
      </c>
      <c r="I141" t="s">
        <v>2910</v>
      </c>
      <c r="J141" t="s">
        <v>2911</v>
      </c>
      <c r="K141" t="s">
        <v>2912</v>
      </c>
      <c r="L141" t="s">
        <v>2913</v>
      </c>
      <c r="M141" t="s">
        <v>2914</v>
      </c>
      <c r="N141" t="s">
        <v>2915</v>
      </c>
      <c r="O141" t="s">
        <v>2916</v>
      </c>
      <c r="P141" t="s">
        <v>2895</v>
      </c>
      <c r="Q141" t="s">
        <v>2917</v>
      </c>
      <c r="R141" t="s">
        <v>2918</v>
      </c>
      <c r="S141" t="s">
        <v>2847</v>
      </c>
      <c r="T141" t="s">
        <v>2919</v>
      </c>
      <c r="U141" t="s">
        <v>2920</v>
      </c>
      <c r="V141" t="s">
        <v>2921</v>
      </c>
      <c r="W141" t="s">
        <v>2922</v>
      </c>
      <c r="X141" t="s">
        <v>2923</v>
      </c>
    </row>
    <row r="142" spans="1:24" x14ac:dyDescent="0.25">
      <c r="A142">
        <v>141</v>
      </c>
      <c r="B142" t="s">
        <v>2924</v>
      </c>
      <c r="C142" t="s">
        <v>2925</v>
      </c>
      <c r="D142" t="s">
        <v>2926</v>
      </c>
      <c r="E142" t="s">
        <v>2927</v>
      </c>
      <c r="F142" t="s">
        <v>2928</v>
      </c>
      <c r="G142" t="s">
        <v>2929</v>
      </c>
      <c r="H142" t="s">
        <v>2930</v>
      </c>
      <c r="I142" t="s">
        <v>2931</v>
      </c>
      <c r="J142" t="s">
        <v>2932</v>
      </c>
      <c r="K142" t="s">
        <v>2933</v>
      </c>
      <c r="L142" t="s">
        <v>2913</v>
      </c>
      <c r="M142" t="s">
        <v>2934</v>
      </c>
      <c r="N142" t="s">
        <v>2935</v>
      </c>
      <c r="O142" t="s">
        <v>2936</v>
      </c>
      <c r="P142" t="s">
        <v>2895</v>
      </c>
      <c r="Q142" t="s">
        <v>2937</v>
      </c>
      <c r="R142" t="s">
        <v>2938</v>
      </c>
      <c r="S142" t="s">
        <v>2847</v>
      </c>
      <c r="T142" t="s">
        <v>2939</v>
      </c>
      <c r="U142" t="s">
        <v>2940</v>
      </c>
      <c r="V142" t="s">
        <v>2941</v>
      </c>
      <c r="W142" t="s">
        <v>2942</v>
      </c>
      <c r="X142" t="s">
        <v>2943</v>
      </c>
    </row>
    <row r="143" spans="1:24" x14ac:dyDescent="0.25">
      <c r="A143">
        <v>142</v>
      </c>
      <c r="B143" t="s">
        <v>2944</v>
      </c>
      <c r="C143" t="s">
        <v>2945</v>
      </c>
      <c r="D143" t="s">
        <v>2946</v>
      </c>
      <c r="E143" t="s">
        <v>2947</v>
      </c>
      <c r="F143" t="s">
        <v>2948</v>
      </c>
      <c r="G143" t="s">
        <v>2949</v>
      </c>
      <c r="H143" t="s">
        <v>2950</v>
      </c>
      <c r="I143" t="s">
        <v>2951</v>
      </c>
      <c r="J143" t="s">
        <v>2952</v>
      </c>
      <c r="K143" t="s">
        <v>2953</v>
      </c>
      <c r="L143" t="s">
        <v>2954</v>
      </c>
      <c r="M143" t="s">
        <v>2955</v>
      </c>
      <c r="N143" t="s">
        <v>2956</v>
      </c>
      <c r="O143" t="s">
        <v>2957</v>
      </c>
      <c r="P143" t="s">
        <v>2958</v>
      </c>
      <c r="Q143" t="s">
        <v>2959</v>
      </c>
      <c r="R143" t="s">
        <v>2960</v>
      </c>
      <c r="S143" t="s">
        <v>2847</v>
      </c>
      <c r="T143" t="s">
        <v>2961</v>
      </c>
      <c r="U143" t="s">
        <v>2962</v>
      </c>
      <c r="V143" t="s">
        <v>2963</v>
      </c>
      <c r="W143" t="s">
        <v>2964</v>
      </c>
      <c r="X143" t="s">
        <v>2965</v>
      </c>
    </row>
    <row r="144" spans="1:24" x14ac:dyDescent="0.25">
      <c r="A144">
        <v>143</v>
      </c>
      <c r="B144" t="s">
        <v>2966</v>
      </c>
      <c r="C144" t="s">
        <v>2967</v>
      </c>
      <c r="D144" t="s">
        <v>2968</v>
      </c>
      <c r="E144" t="s">
        <v>2969</v>
      </c>
      <c r="F144" t="s">
        <v>2970</v>
      </c>
      <c r="G144" t="s">
        <v>2971</v>
      </c>
      <c r="H144" t="s">
        <v>2972</v>
      </c>
      <c r="I144" t="s">
        <v>2973</v>
      </c>
      <c r="J144" t="s">
        <v>2974</v>
      </c>
      <c r="K144" t="s">
        <v>2975</v>
      </c>
      <c r="L144" t="s">
        <v>2976</v>
      </c>
      <c r="M144" t="s">
        <v>2977</v>
      </c>
      <c r="N144" t="s">
        <v>2978</v>
      </c>
      <c r="O144" t="s">
        <v>2979</v>
      </c>
      <c r="P144" t="s">
        <v>2980</v>
      </c>
      <c r="Q144" t="s">
        <v>2981</v>
      </c>
      <c r="R144" t="s">
        <v>2982</v>
      </c>
      <c r="S144" t="s">
        <v>2847</v>
      </c>
      <c r="T144" t="s">
        <v>2983</v>
      </c>
      <c r="U144" t="s">
        <v>2984</v>
      </c>
      <c r="V144" t="s">
        <v>2985</v>
      </c>
      <c r="W144" t="s">
        <v>2986</v>
      </c>
      <c r="X144" t="s">
        <v>2987</v>
      </c>
    </row>
    <row r="145" spans="1:24" x14ac:dyDescent="0.25">
      <c r="A145">
        <v>144</v>
      </c>
      <c r="B145" t="s">
        <v>2988</v>
      </c>
      <c r="C145" t="s">
        <v>2989</v>
      </c>
      <c r="D145" t="s">
        <v>2990</v>
      </c>
      <c r="E145" t="s">
        <v>2991</v>
      </c>
      <c r="F145" t="s">
        <v>2992</v>
      </c>
      <c r="G145" t="s">
        <v>2993</v>
      </c>
      <c r="H145" t="s">
        <v>2994</v>
      </c>
      <c r="I145" t="s">
        <v>2995</v>
      </c>
      <c r="J145" t="s">
        <v>2996</v>
      </c>
      <c r="K145" t="s">
        <v>2997</v>
      </c>
      <c r="L145" t="s">
        <v>2998</v>
      </c>
      <c r="M145" t="s">
        <v>2999</v>
      </c>
      <c r="N145" t="s">
        <v>3000</v>
      </c>
      <c r="O145" t="s">
        <v>3001</v>
      </c>
      <c r="P145" t="s">
        <v>3002</v>
      </c>
      <c r="Q145" t="s">
        <v>3003</v>
      </c>
      <c r="R145" t="s">
        <v>3004</v>
      </c>
      <c r="S145" t="s">
        <v>2847</v>
      </c>
      <c r="T145" t="s">
        <v>3005</v>
      </c>
      <c r="U145" t="s">
        <v>3006</v>
      </c>
      <c r="V145" t="s">
        <v>3007</v>
      </c>
      <c r="W145" t="s">
        <v>3008</v>
      </c>
      <c r="X145" t="s">
        <v>3009</v>
      </c>
    </row>
    <row r="146" spans="1:24" x14ac:dyDescent="0.25">
      <c r="A146">
        <v>145</v>
      </c>
      <c r="B146" t="s">
        <v>3010</v>
      </c>
      <c r="C146" t="s">
        <v>3011</v>
      </c>
      <c r="D146" t="s">
        <v>3012</v>
      </c>
      <c r="E146" t="s">
        <v>3013</v>
      </c>
      <c r="F146" t="s">
        <v>3014</v>
      </c>
      <c r="G146" t="s">
        <v>3015</v>
      </c>
      <c r="H146" t="s">
        <v>3016</v>
      </c>
      <c r="I146" t="s">
        <v>3017</v>
      </c>
      <c r="J146" t="s">
        <v>3018</v>
      </c>
      <c r="K146" t="s">
        <v>2997</v>
      </c>
      <c r="L146" t="s">
        <v>3019</v>
      </c>
      <c r="M146" s="9" t="s">
        <v>2999</v>
      </c>
      <c r="N146" s="9" t="s">
        <v>3000</v>
      </c>
      <c r="O146" s="9" t="s">
        <v>3001</v>
      </c>
      <c r="P146" s="9" t="s">
        <v>3002</v>
      </c>
      <c r="Q146" s="9" t="s">
        <v>3003</v>
      </c>
      <c r="R146" s="9" t="s">
        <v>3004</v>
      </c>
      <c r="S146" s="9" t="s">
        <v>2847</v>
      </c>
      <c r="T146" s="9" t="s">
        <v>3005</v>
      </c>
      <c r="U146" s="9" t="s">
        <v>3006</v>
      </c>
      <c r="V146" s="9" t="s">
        <v>3007</v>
      </c>
      <c r="W146" s="9" t="s">
        <v>3008</v>
      </c>
      <c r="X146" s="9" t="s">
        <v>3009</v>
      </c>
    </row>
    <row r="147" spans="1:24" x14ac:dyDescent="0.25">
      <c r="A147">
        <v>146</v>
      </c>
      <c r="B147" t="s">
        <v>3020</v>
      </c>
      <c r="C147" t="s">
        <v>3021</v>
      </c>
      <c r="D147" t="s">
        <v>3022</v>
      </c>
      <c r="E147" t="s">
        <v>3023</v>
      </c>
      <c r="F147" t="s">
        <v>3024</v>
      </c>
      <c r="G147" t="s">
        <v>3025</v>
      </c>
      <c r="H147" t="s">
        <v>3026</v>
      </c>
      <c r="I147" t="s">
        <v>3027</v>
      </c>
      <c r="J147" t="s">
        <v>3028</v>
      </c>
      <c r="K147" t="s">
        <v>3029</v>
      </c>
      <c r="L147" t="s">
        <v>3030</v>
      </c>
      <c r="M147" t="s">
        <v>3031</v>
      </c>
      <c r="N147" t="s">
        <v>3032</v>
      </c>
      <c r="O147" t="s">
        <v>3033</v>
      </c>
      <c r="P147" t="s">
        <v>3034</v>
      </c>
      <c r="Q147" t="s">
        <v>3035</v>
      </c>
      <c r="R147" t="s">
        <v>3036</v>
      </c>
      <c r="S147" t="s">
        <v>3037</v>
      </c>
      <c r="T147" t="s">
        <v>3038</v>
      </c>
      <c r="U147" t="s">
        <v>3039</v>
      </c>
      <c r="V147" t="s">
        <v>3040</v>
      </c>
      <c r="W147" t="s">
        <v>3041</v>
      </c>
      <c r="X147" t="s">
        <v>3042</v>
      </c>
    </row>
    <row r="148" spans="1:24" x14ac:dyDescent="0.25">
      <c r="A148">
        <v>147</v>
      </c>
      <c r="B148" t="s">
        <v>3043</v>
      </c>
      <c r="C148" t="s">
        <v>3044</v>
      </c>
      <c r="D148" t="s">
        <v>3045</v>
      </c>
      <c r="E148" t="s">
        <v>3046</v>
      </c>
      <c r="F148" t="s">
        <v>3047</v>
      </c>
      <c r="G148" t="s">
        <v>3048</v>
      </c>
      <c r="H148" t="s">
        <v>3049</v>
      </c>
      <c r="I148" t="s">
        <v>3050</v>
      </c>
      <c r="J148" t="s">
        <v>3051</v>
      </c>
      <c r="K148" t="s">
        <v>3052</v>
      </c>
      <c r="L148" t="s">
        <v>3053</v>
      </c>
      <c r="M148" t="s">
        <v>3054</v>
      </c>
      <c r="N148" t="s">
        <v>3055</v>
      </c>
      <c r="O148" t="s">
        <v>3056</v>
      </c>
      <c r="P148" t="s">
        <v>3057</v>
      </c>
      <c r="Q148" t="s">
        <v>3058</v>
      </c>
      <c r="R148" t="s">
        <v>3059</v>
      </c>
      <c r="S148" t="s">
        <v>3037</v>
      </c>
      <c r="T148" t="s">
        <v>3060</v>
      </c>
      <c r="U148" t="s">
        <v>3061</v>
      </c>
      <c r="V148" t="s">
        <v>3062</v>
      </c>
      <c r="W148" t="s">
        <v>3063</v>
      </c>
      <c r="X148" t="s">
        <v>3064</v>
      </c>
    </row>
    <row r="149" spans="1:24" x14ac:dyDescent="0.25">
      <c r="A149">
        <v>148</v>
      </c>
      <c r="B149" t="s">
        <v>3065</v>
      </c>
      <c r="C149" t="s">
        <v>3066</v>
      </c>
      <c r="D149" t="s">
        <v>3067</v>
      </c>
      <c r="E149" t="s">
        <v>3068</v>
      </c>
      <c r="F149" t="s">
        <v>3069</v>
      </c>
      <c r="G149" t="s">
        <v>3070</v>
      </c>
      <c r="H149" t="s">
        <v>3071</v>
      </c>
      <c r="I149" t="s">
        <v>3072</v>
      </c>
      <c r="J149" t="s">
        <v>3073</v>
      </c>
      <c r="K149" t="s">
        <v>3074</v>
      </c>
      <c r="L149" t="s">
        <v>3075</v>
      </c>
      <c r="M149" t="s">
        <v>3076</v>
      </c>
      <c r="N149" t="s">
        <v>3077</v>
      </c>
      <c r="O149" t="s">
        <v>3078</v>
      </c>
      <c r="P149" t="s">
        <v>3057</v>
      </c>
      <c r="Q149" t="s">
        <v>3079</v>
      </c>
      <c r="R149" t="s">
        <v>3080</v>
      </c>
      <c r="S149" t="s">
        <v>3037</v>
      </c>
      <c r="T149" t="s">
        <v>3081</v>
      </c>
      <c r="U149" t="s">
        <v>3082</v>
      </c>
      <c r="V149" t="s">
        <v>3083</v>
      </c>
      <c r="W149" t="s">
        <v>3084</v>
      </c>
      <c r="X149" t="s">
        <v>3085</v>
      </c>
    </row>
    <row r="150" spans="1:24" x14ac:dyDescent="0.25">
      <c r="A150">
        <v>149</v>
      </c>
      <c r="B150" t="s">
        <v>3086</v>
      </c>
      <c r="C150" t="s">
        <v>3087</v>
      </c>
      <c r="D150" t="s">
        <v>3088</v>
      </c>
      <c r="E150" t="s">
        <v>3089</v>
      </c>
      <c r="F150" t="s">
        <v>3090</v>
      </c>
      <c r="G150" t="s">
        <v>3091</v>
      </c>
      <c r="H150" t="s">
        <v>3092</v>
      </c>
      <c r="I150" t="s">
        <v>3093</v>
      </c>
      <c r="J150" t="s">
        <v>3094</v>
      </c>
      <c r="K150" t="s">
        <v>3095</v>
      </c>
      <c r="L150" t="s">
        <v>3075</v>
      </c>
      <c r="M150" t="s">
        <v>3096</v>
      </c>
      <c r="N150" t="s">
        <v>3097</v>
      </c>
      <c r="O150" t="s">
        <v>3098</v>
      </c>
      <c r="P150" t="s">
        <v>3057</v>
      </c>
      <c r="Q150" t="s">
        <v>3099</v>
      </c>
      <c r="R150" t="s">
        <v>3100</v>
      </c>
      <c r="S150" t="s">
        <v>3037</v>
      </c>
      <c r="T150" t="s">
        <v>3101</v>
      </c>
      <c r="U150" t="s">
        <v>3102</v>
      </c>
      <c r="V150" t="s">
        <v>3103</v>
      </c>
      <c r="W150" t="s">
        <v>3104</v>
      </c>
      <c r="X150" t="s">
        <v>3105</v>
      </c>
    </row>
    <row r="151" spans="1:24" x14ac:dyDescent="0.25">
      <c r="A151">
        <v>150</v>
      </c>
      <c r="B151" t="s">
        <v>3106</v>
      </c>
      <c r="C151" t="s">
        <v>3107</v>
      </c>
      <c r="D151" t="s">
        <v>3108</v>
      </c>
      <c r="E151" t="s">
        <v>3109</v>
      </c>
      <c r="F151" t="s">
        <v>3110</v>
      </c>
      <c r="G151" t="s">
        <v>3111</v>
      </c>
      <c r="H151" t="s">
        <v>3112</v>
      </c>
      <c r="I151" t="s">
        <v>3113</v>
      </c>
      <c r="J151" t="s">
        <v>3114</v>
      </c>
      <c r="K151" t="s">
        <v>3115</v>
      </c>
      <c r="L151" t="s">
        <v>3116</v>
      </c>
      <c r="M151" t="s">
        <v>3117</v>
      </c>
      <c r="N151" t="s">
        <v>3118</v>
      </c>
      <c r="O151" t="s">
        <v>3119</v>
      </c>
      <c r="P151" t="s">
        <v>3120</v>
      </c>
      <c r="Q151" t="s">
        <v>3121</v>
      </c>
      <c r="R151" t="s">
        <v>3122</v>
      </c>
      <c r="S151" t="s">
        <v>3037</v>
      </c>
      <c r="T151" t="s">
        <v>3123</v>
      </c>
      <c r="U151" t="s">
        <v>3124</v>
      </c>
      <c r="V151" t="s">
        <v>3125</v>
      </c>
      <c r="W151" t="s">
        <v>3126</v>
      </c>
      <c r="X151" t="s">
        <v>3127</v>
      </c>
    </row>
    <row r="152" spans="1:24" x14ac:dyDescent="0.25">
      <c r="A152">
        <v>151</v>
      </c>
      <c r="B152" t="s">
        <v>3128</v>
      </c>
      <c r="C152" t="s">
        <v>3129</v>
      </c>
      <c r="D152" t="s">
        <v>3130</v>
      </c>
      <c r="E152" t="s">
        <v>3131</v>
      </c>
      <c r="F152" t="s">
        <v>3132</v>
      </c>
      <c r="G152" t="s">
        <v>3133</v>
      </c>
      <c r="H152" t="s">
        <v>3134</v>
      </c>
      <c r="I152" t="s">
        <v>3135</v>
      </c>
      <c r="J152" t="s">
        <v>3114</v>
      </c>
      <c r="K152" t="s">
        <v>3136</v>
      </c>
      <c r="L152" t="s">
        <v>3137</v>
      </c>
      <c r="M152" t="s">
        <v>3138</v>
      </c>
      <c r="N152" t="s">
        <v>3139</v>
      </c>
      <c r="O152" t="s">
        <v>3140</v>
      </c>
      <c r="P152" t="s">
        <v>3141</v>
      </c>
      <c r="Q152" t="s">
        <v>3142</v>
      </c>
      <c r="R152" t="s">
        <v>3143</v>
      </c>
      <c r="S152" t="s">
        <v>3037</v>
      </c>
      <c r="T152" t="s">
        <v>3144</v>
      </c>
      <c r="U152" t="s">
        <v>3145</v>
      </c>
      <c r="V152" t="s">
        <v>3146</v>
      </c>
      <c r="W152" t="s">
        <v>3147</v>
      </c>
      <c r="X152" t="s">
        <v>3148</v>
      </c>
    </row>
    <row r="153" spans="1:24" x14ac:dyDescent="0.25">
      <c r="A153">
        <v>152</v>
      </c>
      <c r="B153" t="s">
        <v>3149</v>
      </c>
      <c r="C153" t="s">
        <v>3150</v>
      </c>
      <c r="D153" t="s">
        <v>3151</v>
      </c>
      <c r="E153" t="s">
        <v>3152</v>
      </c>
      <c r="F153" t="s">
        <v>3153</v>
      </c>
      <c r="G153" t="s">
        <v>3154</v>
      </c>
      <c r="H153" t="s">
        <v>3155</v>
      </c>
      <c r="I153" t="s">
        <v>3156</v>
      </c>
      <c r="J153" t="s">
        <v>3157</v>
      </c>
      <c r="K153" t="s">
        <v>3158</v>
      </c>
      <c r="L153" t="s">
        <v>3159</v>
      </c>
      <c r="M153" t="s">
        <v>3160</v>
      </c>
      <c r="N153" t="s">
        <v>3161</v>
      </c>
      <c r="O153" t="s">
        <v>3162</v>
      </c>
      <c r="P153" t="s">
        <v>3163</v>
      </c>
      <c r="Q153" t="s">
        <v>3164</v>
      </c>
      <c r="R153" t="s">
        <v>3165</v>
      </c>
      <c r="S153" t="s">
        <v>3037</v>
      </c>
      <c r="T153" t="s">
        <v>3166</v>
      </c>
      <c r="U153" t="s">
        <v>3167</v>
      </c>
      <c r="V153" t="s">
        <v>3168</v>
      </c>
      <c r="W153" t="s">
        <v>3169</v>
      </c>
      <c r="X153" t="s">
        <v>3170</v>
      </c>
    </row>
    <row r="154" spans="1:24" x14ac:dyDescent="0.25">
      <c r="A154">
        <v>153</v>
      </c>
      <c r="B154" t="s">
        <v>3171</v>
      </c>
      <c r="C154" t="s">
        <v>3172</v>
      </c>
      <c r="D154" t="s">
        <v>3173</v>
      </c>
      <c r="E154" t="s">
        <v>3174</v>
      </c>
      <c r="F154" t="s">
        <v>3175</v>
      </c>
      <c r="G154" t="s">
        <v>3176</v>
      </c>
      <c r="H154" t="s">
        <v>3177</v>
      </c>
      <c r="I154" t="s">
        <v>3178</v>
      </c>
      <c r="J154" t="s">
        <v>3179</v>
      </c>
      <c r="K154" t="s">
        <v>3180</v>
      </c>
      <c r="L154" t="s">
        <v>3181</v>
      </c>
      <c r="M154" t="s">
        <v>3182</v>
      </c>
      <c r="N154" t="s">
        <v>3183</v>
      </c>
      <c r="O154" t="s">
        <v>3184</v>
      </c>
      <c r="P154" t="s">
        <v>3185</v>
      </c>
      <c r="Q154" t="s">
        <v>3186</v>
      </c>
      <c r="R154" t="s">
        <v>3187</v>
      </c>
      <c r="S154" t="s">
        <v>3037</v>
      </c>
      <c r="T154" t="s">
        <v>3188</v>
      </c>
      <c r="U154" t="s">
        <v>3189</v>
      </c>
      <c r="V154" t="s">
        <v>3190</v>
      </c>
      <c r="W154" t="s">
        <v>3191</v>
      </c>
      <c r="X154" t="s">
        <v>3192</v>
      </c>
    </row>
    <row r="155" spans="1:24" x14ac:dyDescent="0.25">
      <c r="A155">
        <v>154</v>
      </c>
      <c r="B155" t="s">
        <v>3193</v>
      </c>
      <c r="C155" t="s">
        <v>3194</v>
      </c>
      <c r="D155" t="s">
        <v>3195</v>
      </c>
      <c r="E155" t="s">
        <v>3196</v>
      </c>
      <c r="F155" t="s">
        <v>3197</v>
      </c>
      <c r="G155" t="s">
        <v>3198</v>
      </c>
      <c r="H155" t="s">
        <v>3199</v>
      </c>
      <c r="I155" t="s">
        <v>3200</v>
      </c>
      <c r="J155" t="s">
        <v>3201</v>
      </c>
      <c r="K155" t="s">
        <v>3202</v>
      </c>
      <c r="L155" t="s">
        <v>3203</v>
      </c>
      <c r="M155" t="s">
        <v>3204</v>
      </c>
      <c r="N155" t="s">
        <v>3205</v>
      </c>
      <c r="O155" t="s">
        <v>3206</v>
      </c>
      <c r="P155" t="s">
        <v>3185</v>
      </c>
      <c r="Q155" t="s">
        <v>3207</v>
      </c>
      <c r="R155" t="s">
        <v>3208</v>
      </c>
      <c r="S155" t="s">
        <v>3037</v>
      </c>
      <c r="T155" t="s">
        <v>3209</v>
      </c>
      <c r="U155" t="s">
        <v>3210</v>
      </c>
      <c r="V155" t="s">
        <v>3211</v>
      </c>
      <c r="W155" t="s">
        <v>3212</v>
      </c>
      <c r="X155" t="s">
        <v>3213</v>
      </c>
    </row>
    <row r="156" spans="1:24" x14ac:dyDescent="0.25">
      <c r="A156">
        <v>155</v>
      </c>
      <c r="B156" t="s">
        <v>3214</v>
      </c>
      <c r="C156" t="s">
        <v>3215</v>
      </c>
      <c r="D156" t="s">
        <v>3216</v>
      </c>
      <c r="E156" t="s">
        <v>3217</v>
      </c>
      <c r="F156" t="s">
        <v>3218</v>
      </c>
      <c r="G156" t="s">
        <v>3219</v>
      </c>
      <c r="H156" t="s">
        <v>3220</v>
      </c>
      <c r="I156" t="s">
        <v>3221</v>
      </c>
      <c r="J156" t="s">
        <v>3222</v>
      </c>
      <c r="K156" t="s">
        <v>3223</v>
      </c>
      <c r="L156" t="s">
        <v>3224</v>
      </c>
      <c r="M156" t="s">
        <v>3225</v>
      </c>
      <c r="N156" t="s">
        <v>3226</v>
      </c>
      <c r="O156" t="s">
        <v>3227</v>
      </c>
      <c r="P156" t="s">
        <v>3228</v>
      </c>
      <c r="Q156" t="s">
        <v>3229</v>
      </c>
      <c r="R156" t="s">
        <v>3230</v>
      </c>
      <c r="S156" t="s">
        <v>3037</v>
      </c>
      <c r="T156" t="s">
        <v>3231</v>
      </c>
      <c r="U156" t="s">
        <v>3232</v>
      </c>
      <c r="V156" t="s">
        <v>3233</v>
      </c>
      <c r="W156" t="s">
        <v>3234</v>
      </c>
      <c r="X156" t="s">
        <v>3235</v>
      </c>
    </row>
    <row r="157" spans="1:24" x14ac:dyDescent="0.25">
      <c r="A157">
        <v>156</v>
      </c>
      <c r="B157" t="s">
        <v>3236</v>
      </c>
      <c r="C157" t="s">
        <v>3237</v>
      </c>
      <c r="D157" t="s">
        <v>3238</v>
      </c>
      <c r="E157" t="s">
        <v>3239</v>
      </c>
      <c r="F157" t="s">
        <v>3240</v>
      </c>
      <c r="G157" t="s">
        <v>3241</v>
      </c>
      <c r="H157" t="s">
        <v>3242</v>
      </c>
      <c r="I157" t="s">
        <v>3243</v>
      </c>
      <c r="J157" t="s">
        <v>3244</v>
      </c>
      <c r="K157" t="s">
        <v>3245</v>
      </c>
      <c r="L157" t="s">
        <v>3224</v>
      </c>
      <c r="M157" t="s">
        <v>3246</v>
      </c>
      <c r="N157" t="s">
        <v>3247</v>
      </c>
      <c r="O157" t="s">
        <v>3248</v>
      </c>
      <c r="P157" t="s">
        <v>3228</v>
      </c>
      <c r="Q157" t="s">
        <v>3249</v>
      </c>
      <c r="R157" t="s">
        <v>3250</v>
      </c>
      <c r="S157" t="s">
        <v>3037</v>
      </c>
      <c r="T157" t="s">
        <v>3251</v>
      </c>
      <c r="U157" t="s">
        <v>3252</v>
      </c>
      <c r="V157" t="s">
        <v>3253</v>
      </c>
      <c r="W157" t="s">
        <v>3254</v>
      </c>
      <c r="X157" t="s">
        <v>3255</v>
      </c>
    </row>
    <row r="158" spans="1:24" x14ac:dyDescent="0.25">
      <c r="A158">
        <v>157</v>
      </c>
      <c r="B158" t="s">
        <v>3256</v>
      </c>
      <c r="C158" t="s">
        <v>3257</v>
      </c>
      <c r="D158" t="s">
        <v>3258</v>
      </c>
      <c r="E158" t="s">
        <v>3239</v>
      </c>
      <c r="F158" t="s">
        <v>3259</v>
      </c>
      <c r="G158" t="s">
        <v>3260</v>
      </c>
      <c r="H158" t="s">
        <v>3261</v>
      </c>
      <c r="I158" t="s">
        <v>3262</v>
      </c>
      <c r="J158" t="s">
        <v>3263</v>
      </c>
      <c r="K158" t="s">
        <v>3264</v>
      </c>
      <c r="L158" t="s">
        <v>3265</v>
      </c>
      <c r="M158" t="s">
        <v>3246</v>
      </c>
      <c r="N158" t="s">
        <v>3266</v>
      </c>
      <c r="O158" t="s">
        <v>3267</v>
      </c>
      <c r="P158" t="s">
        <v>3268</v>
      </c>
      <c r="Q158" t="s">
        <v>3269</v>
      </c>
      <c r="R158" t="s">
        <v>3270</v>
      </c>
      <c r="S158" t="s">
        <v>3037</v>
      </c>
      <c r="T158" t="s">
        <v>3271</v>
      </c>
      <c r="U158" t="s">
        <v>3272</v>
      </c>
      <c r="V158" t="s">
        <v>3273</v>
      </c>
      <c r="W158" t="s">
        <v>3274</v>
      </c>
      <c r="X158" t="s">
        <v>3275</v>
      </c>
    </row>
    <row r="159" spans="1:24" x14ac:dyDescent="0.25">
      <c r="A159">
        <v>158</v>
      </c>
      <c r="B159" t="s">
        <v>3276</v>
      </c>
      <c r="C159" t="s">
        <v>3277</v>
      </c>
      <c r="D159" t="s">
        <v>3278</v>
      </c>
      <c r="E159" t="s">
        <v>3279</v>
      </c>
      <c r="F159" t="s">
        <v>3280</v>
      </c>
      <c r="G159" t="s">
        <v>3281</v>
      </c>
      <c r="H159" t="s">
        <v>3282</v>
      </c>
      <c r="I159" t="s">
        <v>3283</v>
      </c>
      <c r="J159" t="s">
        <v>3284</v>
      </c>
      <c r="K159" t="s">
        <v>3285</v>
      </c>
      <c r="L159" t="s">
        <v>3286</v>
      </c>
      <c r="M159" t="s">
        <v>3287</v>
      </c>
      <c r="N159" t="s">
        <v>3288</v>
      </c>
      <c r="O159" t="s">
        <v>3289</v>
      </c>
      <c r="P159" t="s">
        <v>3268</v>
      </c>
      <c r="Q159" t="s">
        <v>3290</v>
      </c>
      <c r="R159" t="s">
        <v>3291</v>
      </c>
      <c r="S159" t="s">
        <v>3037</v>
      </c>
      <c r="T159" t="s">
        <v>3292</v>
      </c>
      <c r="U159" t="s">
        <v>3293</v>
      </c>
      <c r="V159" t="s">
        <v>3294</v>
      </c>
      <c r="W159" t="s">
        <v>3295</v>
      </c>
      <c r="X159" t="s">
        <v>3296</v>
      </c>
    </row>
    <row r="160" spans="1:24" x14ac:dyDescent="0.25">
      <c r="A160">
        <v>159</v>
      </c>
      <c r="B160" t="s">
        <v>3297</v>
      </c>
      <c r="C160" t="s">
        <v>3298</v>
      </c>
      <c r="D160" t="s">
        <v>3299</v>
      </c>
      <c r="E160" t="s">
        <v>3300</v>
      </c>
      <c r="F160" t="s">
        <v>3301</v>
      </c>
      <c r="G160" t="s">
        <v>3302</v>
      </c>
      <c r="H160" t="s">
        <v>3303</v>
      </c>
      <c r="I160" t="s">
        <v>3304</v>
      </c>
      <c r="J160" t="s">
        <v>3305</v>
      </c>
      <c r="K160" t="s">
        <v>3306</v>
      </c>
      <c r="L160" t="s">
        <v>3307</v>
      </c>
      <c r="M160" t="s">
        <v>3308</v>
      </c>
      <c r="N160" t="s">
        <v>3309</v>
      </c>
      <c r="O160" t="s">
        <v>3289</v>
      </c>
      <c r="P160" t="s">
        <v>3310</v>
      </c>
      <c r="Q160" t="s">
        <v>3311</v>
      </c>
      <c r="R160" t="s">
        <v>3312</v>
      </c>
      <c r="S160" t="s">
        <v>3037</v>
      </c>
      <c r="T160" t="s">
        <v>3313</v>
      </c>
      <c r="U160" t="s">
        <v>3314</v>
      </c>
      <c r="V160" t="s">
        <v>3315</v>
      </c>
      <c r="W160" t="s">
        <v>3316</v>
      </c>
      <c r="X160" t="s">
        <v>3317</v>
      </c>
    </row>
    <row r="161" spans="1:24" x14ac:dyDescent="0.25">
      <c r="A161">
        <v>160</v>
      </c>
      <c r="B161" t="s">
        <v>3318</v>
      </c>
      <c r="C161" t="s">
        <v>3319</v>
      </c>
      <c r="D161" t="s">
        <v>3320</v>
      </c>
      <c r="E161" t="s">
        <v>3321</v>
      </c>
      <c r="F161" t="s">
        <v>3322</v>
      </c>
      <c r="G161" t="s">
        <v>3323</v>
      </c>
      <c r="H161" t="s">
        <v>3324</v>
      </c>
      <c r="I161" t="s">
        <v>3325</v>
      </c>
      <c r="J161" t="s">
        <v>3326</v>
      </c>
      <c r="K161" t="s">
        <v>3327</v>
      </c>
      <c r="L161" t="s">
        <v>3328</v>
      </c>
      <c r="M161" t="s">
        <v>3329</v>
      </c>
      <c r="N161" t="s">
        <v>3330</v>
      </c>
      <c r="O161" t="s">
        <v>3331</v>
      </c>
      <c r="P161" t="s">
        <v>3310</v>
      </c>
      <c r="Q161" t="s">
        <v>3332</v>
      </c>
      <c r="R161" t="s">
        <v>3333</v>
      </c>
      <c r="S161" t="s">
        <v>3037</v>
      </c>
      <c r="T161" t="s">
        <v>3334</v>
      </c>
      <c r="U161" t="s">
        <v>3335</v>
      </c>
      <c r="V161" t="s">
        <v>3336</v>
      </c>
      <c r="W161" t="s">
        <v>3337</v>
      </c>
      <c r="X161" t="s">
        <v>3338</v>
      </c>
    </row>
    <row r="162" spans="1:24" x14ac:dyDescent="0.25">
      <c r="A162">
        <v>161</v>
      </c>
      <c r="B162" t="s">
        <v>3339</v>
      </c>
      <c r="C162" t="s">
        <v>3340</v>
      </c>
      <c r="D162" t="s">
        <v>3341</v>
      </c>
      <c r="E162" t="s">
        <v>3342</v>
      </c>
      <c r="F162" t="s">
        <v>3343</v>
      </c>
      <c r="G162" t="s">
        <v>3344</v>
      </c>
      <c r="H162" t="s">
        <v>3345</v>
      </c>
      <c r="I162" t="s">
        <v>3346</v>
      </c>
      <c r="J162" t="s">
        <v>3347</v>
      </c>
      <c r="K162" t="s">
        <v>3348</v>
      </c>
      <c r="L162" t="s">
        <v>3349</v>
      </c>
      <c r="M162" t="s">
        <v>3350</v>
      </c>
      <c r="N162" t="s">
        <v>3351</v>
      </c>
      <c r="O162" t="s">
        <v>3352</v>
      </c>
      <c r="P162" t="s">
        <v>3310</v>
      </c>
      <c r="Q162" t="s">
        <v>3353</v>
      </c>
      <c r="R162" t="s">
        <v>3354</v>
      </c>
      <c r="S162" t="s">
        <v>3037</v>
      </c>
      <c r="T162" t="s">
        <v>3355</v>
      </c>
      <c r="U162" t="s">
        <v>3356</v>
      </c>
      <c r="V162" t="s">
        <v>3357</v>
      </c>
      <c r="W162" t="s">
        <v>3358</v>
      </c>
      <c r="X162" t="s">
        <v>3359</v>
      </c>
    </row>
    <row r="163" spans="1:24" x14ac:dyDescent="0.25">
      <c r="A163">
        <v>162</v>
      </c>
      <c r="B163" t="s">
        <v>3360</v>
      </c>
      <c r="C163" t="s">
        <v>3361</v>
      </c>
      <c r="D163" t="s">
        <v>3362</v>
      </c>
      <c r="E163" t="s">
        <v>3342</v>
      </c>
      <c r="F163" t="s">
        <v>3363</v>
      </c>
      <c r="G163" t="s">
        <v>3364</v>
      </c>
      <c r="H163" t="s">
        <v>3365</v>
      </c>
      <c r="I163" t="s">
        <v>3366</v>
      </c>
      <c r="J163" t="s">
        <v>3367</v>
      </c>
      <c r="K163" t="s">
        <v>3368</v>
      </c>
      <c r="L163" t="s">
        <v>3369</v>
      </c>
      <c r="M163" t="s">
        <v>3370</v>
      </c>
      <c r="N163" t="s">
        <v>3371</v>
      </c>
      <c r="O163" t="s">
        <v>3372</v>
      </c>
      <c r="P163" t="s">
        <v>3310</v>
      </c>
      <c r="Q163" t="s">
        <v>3373</v>
      </c>
      <c r="R163" t="s">
        <v>3374</v>
      </c>
      <c r="S163" t="s">
        <v>3037</v>
      </c>
      <c r="T163" t="s">
        <v>3375</v>
      </c>
      <c r="U163" t="s">
        <v>3376</v>
      </c>
      <c r="V163" t="s">
        <v>3377</v>
      </c>
      <c r="W163" t="s">
        <v>3378</v>
      </c>
      <c r="X163" t="s">
        <v>3379</v>
      </c>
    </row>
    <row r="164" spans="1:24" x14ac:dyDescent="0.25">
      <c r="A164">
        <v>163</v>
      </c>
      <c r="B164" t="s">
        <v>3380</v>
      </c>
      <c r="C164" t="s">
        <v>3381</v>
      </c>
      <c r="D164" t="s">
        <v>3382</v>
      </c>
      <c r="E164" t="s">
        <v>3383</v>
      </c>
      <c r="F164" t="s">
        <v>3384</v>
      </c>
      <c r="G164" t="s">
        <v>3385</v>
      </c>
      <c r="H164" t="s">
        <v>3386</v>
      </c>
      <c r="I164" t="s">
        <v>3387</v>
      </c>
      <c r="J164" t="s">
        <v>3388</v>
      </c>
      <c r="K164" t="s">
        <v>3389</v>
      </c>
      <c r="L164" t="s">
        <v>3390</v>
      </c>
      <c r="M164" t="s">
        <v>3391</v>
      </c>
      <c r="N164" t="s">
        <v>3392</v>
      </c>
      <c r="O164" t="s">
        <v>3393</v>
      </c>
      <c r="P164" t="s">
        <v>3310</v>
      </c>
      <c r="Q164" t="s">
        <v>3394</v>
      </c>
      <c r="R164" t="s">
        <v>3395</v>
      </c>
      <c r="S164" t="s">
        <v>3037</v>
      </c>
      <c r="T164" t="s">
        <v>3396</v>
      </c>
      <c r="U164" t="s">
        <v>3397</v>
      </c>
      <c r="V164" t="s">
        <v>3398</v>
      </c>
      <c r="W164" t="s">
        <v>3399</v>
      </c>
      <c r="X164" t="s">
        <v>3400</v>
      </c>
    </row>
    <row r="165" spans="1:24" x14ac:dyDescent="0.25">
      <c r="A165">
        <v>164</v>
      </c>
      <c r="B165" t="s">
        <v>3401</v>
      </c>
      <c r="C165" t="s">
        <v>3402</v>
      </c>
      <c r="D165" t="s">
        <v>3403</v>
      </c>
      <c r="E165" t="s">
        <v>3404</v>
      </c>
      <c r="F165" t="s">
        <v>3405</v>
      </c>
      <c r="G165" t="s">
        <v>3406</v>
      </c>
      <c r="H165" t="s">
        <v>3407</v>
      </c>
      <c r="I165" t="s">
        <v>3408</v>
      </c>
      <c r="J165" t="s">
        <v>3409</v>
      </c>
      <c r="K165" t="s">
        <v>3410</v>
      </c>
      <c r="L165" t="s">
        <v>3411</v>
      </c>
      <c r="M165" t="s">
        <v>3412</v>
      </c>
      <c r="N165" t="s">
        <v>3413</v>
      </c>
      <c r="O165" t="s">
        <v>3414</v>
      </c>
      <c r="P165" t="s">
        <v>3310</v>
      </c>
      <c r="Q165" t="s">
        <v>3415</v>
      </c>
      <c r="R165" t="s">
        <v>3416</v>
      </c>
      <c r="S165" t="s">
        <v>3037</v>
      </c>
      <c r="T165" t="s">
        <v>3417</v>
      </c>
      <c r="U165" t="s">
        <v>3418</v>
      </c>
      <c r="V165" t="s">
        <v>3419</v>
      </c>
      <c r="W165" t="s">
        <v>3420</v>
      </c>
      <c r="X165" t="s">
        <v>3421</v>
      </c>
    </row>
    <row r="166" spans="1:24" x14ac:dyDescent="0.25">
      <c r="A166">
        <v>165</v>
      </c>
      <c r="B166" t="s">
        <v>3422</v>
      </c>
      <c r="C166" t="s">
        <v>3423</v>
      </c>
      <c r="D166" t="s">
        <v>3424</v>
      </c>
      <c r="E166" t="s">
        <v>3404</v>
      </c>
      <c r="F166" t="s">
        <v>3425</v>
      </c>
      <c r="G166" t="s">
        <v>3426</v>
      </c>
      <c r="H166" t="s">
        <v>3427</v>
      </c>
      <c r="I166" t="s">
        <v>3428</v>
      </c>
      <c r="J166" t="s">
        <v>3429</v>
      </c>
      <c r="K166" t="s">
        <v>3430</v>
      </c>
      <c r="L166" t="s">
        <v>3431</v>
      </c>
      <c r="M166" t="s">
        <v>3432</v>
      </c>
      <c r="N166" t="s">
        <v>3433</v>
      </c>
      <c r="O166" t="s">
        <v>3434</v>
      </c>
      <c r="P166" t="s">
        <v>3310</v>
      </c>
      <c r="Q166" t="s">
        <v>3435</v>
      </c>
      <c r="R166" t="s">
        <v>3436</v>
      </c>
      <c r="S166" t="s">
        <v>3037</v>
      </c>
      <c r="T166" t="s">
        <v>3437</v>
      </c>
      <c r="U166" t="s">
        <v>3438</v>
      </c>
      <c r="V166" t="s">
        <v>3439</v>
      </c>
      <c r="W166" t="s">
        <v>3440</v>
      </c>
      <c r="X166" t="s">
        <v>3441</v>
      </c>
    </row>
    <row r="167" spans="1:24" x14ac:dyDescent="0.25">
      <c r="A167">
        <v>166</v>
      </c>
      <c r="B167" t="s">
        <v>3442</v>
      </c>
      <c r="C167" t="s">
        <v>3443</v>
      </c>
      <c r="D167" t="s">
        <v>3444</v>
      </c>
      <c r="E167" t="s">
        <v>3445</v>
      </c>
      <c r="F167" t="s">
        <v>3446</v>
      </c>
      <c r="G167" t="s">
        <v>3447</v>
      </c>
      <c r="H167" t="s">
        <v>3448</v>
      </c>
      <c r="I167" t="s">
        <v>3428</v>
      </c>
      <c r="J167" t="s">
        <v>3449</v>
      </c>
      <c r="K167" t="s">
        <v>3430</v>
      </c>
      <c r="L167" t="s">
        <v>3450</v>
      </c>
      <c r="M167" t="s">
        <v>3451</v>
      </c>
      <c r="N167" t="s">
        <v>3452</v>
      </c>
      <c r="O167" t="s">
        <v>3453</v>
      </c>
      <c r="P167" t="s">
        <v>3310</v>
      </c>
      <c r="Q167" t="s">
        <v>3454</v>
      </c>
      <c r="R167" t="s">
        <v>3455</v>
      </c>
      <c r="S167" t="s">
        <v>3456</v>
      </c>
      <c r="T167" t="s">
        <v>3457</v>
      </c>
      <c r="U167" t="s">
        <v>3458</v>
      </c>
      <c r="V167" t="s">
        <v>3459</v>
      </c>
      <c r="W167" t="s">
        <v>3460</v>
      </c>
      <c r="X167" t="s">
        <v>3461</v>
      </c>
    </row>
    <row r="168" spans="1:24" x14ac:dyDescent="0.25">
      <c r="A168">
        <v>167</v>
      </c>
      <c r="B168" t="s">
        <v>3462</v>
      </c>
      <c r="C168" t="s">
        <v>3463</v>
      </c>
      <c r="D168" t="s">
        <v>3464</v>
      </c>
      <c r="E168" t="s">
        <v>3465</v>
      </c>
      <c r="F168" t="s">
        <v>3466</v>
      </c>
      <c r="G168" t="s">
        <v>3467</v>
      </c>
      <c r="H168" t="s">
        <v>3468</v>
      </c>
      <c r="I168" t="s">
        <v>3469</v>
      </c>
      <c r="J168" t="s">
        <v>3470</v>
      </c>
      <c r="K168" t="s">
        <v>3471</v>
      </c>
      <c r="L168" t="s">
        <v>3472</v>
      </c>
      <c r="M168" t="s">
        <v>3473</v>
      </c>
      <c r="N168" t="s">
        <v>3474</v>
      </c>
      <c r="O168" t="s">
        <v>3475</v>
      </c>
      <c r="P168" t="s">
        <v>3476</v>
      </c>
      <c r="Q168" t="s">
        <v>3477</v>
      </c>
      <c r="R168" t="s">
        <v>3478</v>
      </c>
      <c r="S168" t="s">
        <v>3456</v>
      </c>
      <c r="T168" t="s">
        <v>3479</v>
      </c>
      <c r="U168" t="s">
        <v>3480</v>
      </c>
      <c r="V168" t="s">
        <v>3481</v>
      </c>
      <c r="W168" t="s">
        <v>3482</v>
      </c>
      <c r="X168" t="s">
        <v>3483</v>
      </c>
    </row>
    <row r="169" spans="1:24" x14ac:dyDescent="0.25">
      <c r="A169">
        <v>168</v>
      </c>
      <c r="B169" t="s">
        <v>3484</v>
      </c>
      <c r="C169" t="s">
        <v>3485</v>
      </c>
      <c r="D169" t="s">
        <v>3486</v>
      </c>
      <c r="E169" t="s">
        <v>3487</v>
      </c>
      <c r="F169" t="s">
        <v>3488</v>
      </c>
      <c r="G169" t="s">
        <v>3467</v>
      </c>
      <c r="H169" t="s">
        <v>3489</v>
      </c>
      <c r="I169" t="s">
        <v>3490</v>
      </c>
      <c r="J169" t="s">
        <v>3491</v>
      </c>
      <c r="K169" t="s">
        <v>3492</v>
      </c>
      <c r="L169" t="s">
        <v>3493</v>
      </c>
      <c r="M169" t="s">
        <v>3494</v>
      </c>
      <c r="N169" t="s">
        <v>3495</v>
      </c>
      <c r="O169" t="s">
        <v>3496</v>
      </c>
      <c r="P169" t="s">
        <v>3476</v>
      </c>
      <c r="Q169" t="s">
        <v>3497</v>
      </c>
      <c r="R169" t="s">
        <v>3498</v>
      </c>
      <c r="S169" t="s">
        <v>3456</v>
      </c>
      <c r="T169" t="s">
        <v>3499</v>
      </c>
      <c r="U169" t="s">
        <v>3500</v>
      </c>
      <c r="V169" t="s">
        <v>3501</v>
      </c>
      <c r="W169" t="s">
        <v>3502</v>
      </c>
      <c r="X169" t="s">
        <v>3503</v>
      </c>
    </row>
    <row r="170" spans="1:24" x14ac:dyDescent="0.25">
      <c r="A170">
        <v>169</v>
      </c>
      <c r="B170" t="s">
        <v>3504</v>
      </c>
      <c r="C170" t="s">
        <v>3505</v>
      </c>
      <c r="D170" t="s">
        <v>3506</v>
      </c>
      <c r="E170" t="s">
        <v>3507</v>
      </c>
      <c r="F170" t="s">
        <v>3508</v>
      </c>
      <c r="G170" t="s">
        <v>3509</v>
      </c>
      <c r="H170" t="s">
        <v>3510</v>
      </c>
      <c r="I170" t="s">
        <v>3511</v>
      </c>
      <c r="J170" t="s">
        <v>3512</v>
      </c>
      <c r="K170" t="s">
        <v>3513</v>
      </c>
      <c r="L170" t="s">
        <v>3514</v>
      </c>
      <c r="M170" t="s">
        <v>3515</v>
      </c>
      <c r="N170" t="s">
        <v>3516</v>
      </c>
      <c r="O170" t="s">
        <v>3517</v>
      </c>
      <c r="P170" t="s">
        <v>3476</v>
      </c>
      <c r="Q170" t="s">
        <v>3518</v>
      </c>
      <c r="R170" t="s">
        <v>3519</v>
      </c>
      <c r="S170" t="s">
        <v>3456</v>
      </c>
      <c r="T170" t="s">
        <v>3520</v>
      </c>
      <c r="U170" t="s">
        <v>3521</v>
      </c>
      <c r="V170" t="s">
        <v>3522</v>
      </c>
      <c r="W170" t="s">
        <v>3523</v>
      </c>
      <c r="X170" t="s">
        <v>3524</v>
      </c>
    </row>
    <row r="171" spans="1:24" x14ac:dyDescent="0.25">
      <c r="A171">
        <v>170</v>
      </c>
      <c r="B171" t="s">
        <v>3525</v>
      </c>
      <c r="C171" t="s">
        <v>3526</v>
      </c>
      <c r="D171" t="s">
        <v>3527</v>
      </c>
      <c r="E171" t="s">
        <v>3528</v>
      </c>
      <c r="F171" t="s">
        <v>3529</v>
      </c>
      <c r="G171" t="s">
        <v>3530</v>
      </c>
      <c r="H171" t="s">
        <v>3531</v>
      </c>
      <c r="I171" t="s">
        <v>3532</v>
      </c>
      <c r="J171" t="s">
        <v>3533</v>
      </c>
      <c r="K171" t="s">
        <v>3534</v>
      </c>
      <c r="L171" t="s">
        <v>3535</v>
      </c>
      <c r="M171" t="s">
        <v>3536</v>
      </c>
      <c r="N171" t="s">
        <v>3537</v>
      </c>
      <c r="O171" t="s">
        <v>3538</v>
      </c>
      <c r="P171" t="s">
        <v>3476</v>
      </c>
      <c r="Q171" t="s">
        <v>3539</v>
      </c>
      <c r="R171" t="s">
        <v>3540</v>
      </c>
      <c r="S171" t="s">
        <v>3541</v>
      </c>
      <c r="T171" t="s">
        <v>3542</v>
      </c>
      <c r="U171" t="s">
        <v>3543</v>
      </c>
      <c r="V171" t="s">
        <v>3544</v>
      </c>
      <c r="W171" t="s">
        <v>3545</v>
      </c>
      <c r="X171" t="s">
        <v>3546</v>
      </c>
    </row>
    <row r="172" spans="1:24" x14ac:dyDescent="0.25">
      <c r="A172">
        <v>171</v>
      </c>
      <c r="B172" t="s">
        <v>3547</v>
      </c>
      <c r="C172" t="s">
        <v>3548</v>
      </c>
      <c r="D172" t="s">
        <v>3549</v>
      </c>
      <c r="E172" t="s">
        <v>3550</v>
      </c>
      <c r="F172" t="s">
        <v>3551</v>
      </c>
      <c r="G172" t="s">
        <v>3552</v>
      </c>
      <c r="H172" t="s">
        <v>3553</v>
      </c>
      <c r="I172" t="s">
        <v>3554</v>
      </c>
      <c r="J172" t="s">
        <v>3555</v>
      </c>
      <c r="K172" t="s">
        <v>3556</v>
      </c>
      <c r="L172" t="s">
        <v>3557</v>
      </c>
      <c r="M172" t="s">
        <v>3558</v>
      </c>
      <c r="N172" t="s">
        <v>3559</v>
      </c>
      <c r="O172" t="s">
        <v>3560</v>
      </c>
      <c r="P172" t="s">
        <v>3561</v>
      </c>
      <c r="Q172" t="s">
        <v>3562</v>
      </c>
      <c r="R172" t="s">
        <v>3563</v>
      </c>
      <c r="S172" t="s">
        <v>3541</v>
      </c>
      <c r="T172" t="s">
        <v>3564</v>
      </c>
      <c r="U172" t="s">
        <v>3565</v>
      </c>
      <c r="V172" t="s">
        <v>3566</v>
      </c>
      <c r="W172" t="s">
        <v>3567</v>
      </c>
      <c r="X172" t="s">
        <v>3568</v>
      </c>
    </row>
    <row r="173" spans="1:24" x14ac:dyDescent="0.25">
      <c r="A173">
        <v>172</v>
      </c>
      <c r="B173" t="s">
        <v>3569</v>
      </c>
      <c r="C173" t="s">
        <v>3570</v>
      </c>
      <c r="D173" t="s">
        <v>3571</v>
      </c>
      <c r="E173" t="s">
        <v>3572</v>
      </c>
      <c r="F173" t="s">
        <v>3573</v>
      </c>
      <c r="G173" t="s">
        <v>3574</v>
      </c>
      <c r="H173" t="s">
        <v>3575</v>
      </c>
      <c r="I173" t="s">
        <v>3576</v>
      </c>
      <c r="J173" t="s">
        <v>3577</v>
      </c>
      <c r="K173" t="s">
        <v>3578</v>
      </c>
      <c r="L173" t="s">
        <v>3579</v>
      </c>
      <c r="M173" t="s">
        <v>3580</v>
      </c>
      <c r="N173" t="s">
        <v>3581</v>
      </c>
      <c r="O173" t="s">
        <v>3582</v>
      </c>
      <c r="P173" t="s">
        <v>3583</v>
      </c>
      <c r="Q173" t="s">
        <v>3584</v>
      </c>
      <c r="R173" t="s">
        <v>3585</v>
      </c>
      <c r="S173" t="s">
        <v>3541</v>
      </c>
      <c r="T173" t="s">
        <v>3586</v>
      </c>
      <c r="U173" t="s">
        <v>3587</v>
      </c>
      <c r="V173" t="s">
        <v>3588</v>
      </c>
      <c r="W173" t="s">
        <v>3589</v>
      </c>
      <c r="X173" t="s">
        <v>3590</v>
      </c>
    </row>
    <row r="174" spans="1:24" x14ac:dyDescent="0.25">
      <c r="A174">
        <v>173</v>
      </c>
      <c r="B174" t="s">
        <v>3591</v>
      </c>
      <c r="C174" t="s">
        <v>3592</v>
      </c>
      <c r="D174" t="s">
        <v>3593</v>
      </c>
      <c r="E174" t="s">
        <v>3594</v>
      </c>
      <c r="F174" t="s">
        <v>3595</v>
      </c>
      <c r="G174" t="s">
        <v>3596</v>
      </c>
      <c r="H174" t="s">
        <v>3597</v>
      </c>
      <c r="I174" t="s">
        <v>3598</v>
      </c>
      <c r="J174" t="s">
        <v>3599</v>
      </c>
      <c r="K174" t="s">
        <v>3600</v>
      </c>
      <c r="L174" t="s">
        <v>3579</v>
      </c>
      <c r="M174" t="s">
        <v>3601</v>
      </c>
      <c r="N174" t="s">
        <v>3602</v>
      </c>
      <c r="O174" t="s">
        <v>3603</v>
      </c>
      <c r="P174" t="s">
        <v>3604</v>
      </c>
      <c r="Q174" t="s">
        <v>3605</v>
      </c>
      <c r="R174" t="s">
        <v>3606</v>
      </c>
      <c r="S174" t="s">
        <v>3541</v>
      </c>
      <c r="T174" t="s">
        <v>3607</v>
      </c>
      <c r="U174" t="s">
        <v>3608</v>
      </c>
      <c r="V174" t="s">
        <v>3609</v>
      </c>
      <c r="W174" t="s">
        <v>3610</v>
      </c>
      <c r="X174" t="s">
        <v>3611</v>
      </c>
    </row>
    <row r="175" spans="1:24" x14ac:dyDescent="0.25">
      <c r="A175">
        <v>174</v>
      </c>
      <c r="B175" t="s">
        <v>3612</v>
      </c>
      <c r="C175" t="s">
        <v>3613</v>
      </c>
      <c r="D175" t="s">
        <v>3614</v>
      </c>
      <c r="E175" t="s">
        <v>3615</v>
      </c>
      <c r="F175" t="s">
        <v>3616</v>
      </c>
      <c r="G175" t="s">
        <v>3617</v>
      </c>
      <c r="H175" t="s">
        <v>3618</v>
      </c>
      <c r="I175" t="s">
        <v>3619</v>
      </c>
      <c r="J175" t="s">
        <v>3620</v>
      </c>
      <c r="K175" t="s">
        <v>3621</v>
      </c>
      <c r="L175" t="s">
        <v>3622</v>
      </c>
      <c r="M175" t="s">
        <v>3623</v>
      </c>
      <c r="N175" t="s">
        <v>3624</v>
      </c>
      <c r="O175" t="s">
        <v>3625</v>
      </c>
      <c r="P175" t="s">
        <v>3626</v>
      </c>
      <c r="Q175" t="s">
        <v>3627</v>
      </c>
      <c r="R175" t="s">
        <v>3628</v>
      </c>
      <c r="S175" t="s">
        <v>3541</v>
      </c>
      <c r="T175" t="s">
        <v>3629</v>
      </c>
      <c r="U175" t="s">
        <v>3630</v>
      </c>
      <c r="V175" t="s">
        <v>3631</v>
      </c>
      <c r="W175" t="s">
        <v>3632</v>
      </c>
      <c r="X175" t="s">
        <v>3633</v>
      </c>
    </row>
    <row r="176" spans="1:24" x14ac:dyDescent="0.25">
      <c r="A176">
        <v>175</v>
      </c>
      <c r="B176" t="s">
        <v>3634</v>
      </c>
      <c r="C176" t="s">
        <v>3635</v>
      </c>
      <c r="D176" t="s">
        <v>3614</v>
      </c>
      <c r="E176" t="s">
        <v>3636</v>
      </c>
      <c r="F176" t="s">
        <v>3637</v>
      </c>
      <c r="G176" t="s">
        <v>3638</v>
      </c>
      <c r="H176" t="s">
        <v>3639</v>
      </c>
      <c r="I176" t="s">
        <v>3640</v>
      </c>
      <c r="J176" t="s">
        <v>3641</v>
      </c>
      <c r="K176" t="s">
        <v>3642</v>
      </c>
      <c r="L176" t="s">
        <v>3643</v>
      </c>
      <c r="M176" t="s">
        <v>3644</v>
      </c>
      <c r="N176" t="s">
        <v>3645</v>
      </c>
      <c r="O176" t="s">
        <v>3646</v>
      </c>
      <c r="P176" t="s">
        <v>3647</v>
      </c>
      <c r="Q176" t="s">
        <v>3648</v>
      </c>
      <c r="R176" t="s">
        <v>3649</v>
      </c>
      <c r="S176" t="s">
        <v>3541</v>
      </c>
      <c r="T176" t="s">
        <v>3650</v>
      </c>
      <c r="U176" t="s">
        <v>3651</v>
      </c>
      <c r="V176" t="s">
        <v>3652</v>
      </c>
      <c r="W176" t="s">
        <v>3653</v>
      </c>
      <c r="X176" t="s">
        <v>3654</v>
      </c>
    </row>
    <row r="177" spans="1:24" x14ac:dyDescent="0.25">
      <c r="A177">
        <v>176</v>
      </c>
      <c r="B177" t="s">
        <v>3655</v>
      </c>
      <c r="C177" t="s">
        <v>3656</v>
      </c>
      <c r="D177" t="s">
        <v>3657</v>
      </c>
      <c r="E177" t="s">
        <v>3658</v>
      </c>
      <c r="F177" t="s">
        <v>3659</v>
      </c>
      <c r="G177" t="s">
        <v>3660</v>
      </c>
      <c r="H177" t="s">
        <v>3661</v>
      </c>
      <c r="I177" t="s">
        <v>3662</v>
      </c>
      <c r="J177" t="s">
        <v>3663</v>
      </c>
      <c r="K177" t="s">
        <v>3664</v>
      </c>
      <c r="L177" t="s">
        <v>3665</v>
      </c>
      <c r="M177" t="s">
        <v>3666</v>
      </c>
      <c r="N177" t="s">
        <v>3667</v>
      </c>
      <c r="O177" t="s">
        <v>3668</v>
      </c>
      <c r="P177" t="s">
        <v>3669</v>
      </c>
      <c r="Q177" t="s">
        <v>3670</v>
      </c>
      <c r="R177" t="s">
        <v>3671</v>
      </c>
      <c r="S177" t="s">
        <v>3541</v>
      </c>
      <c r="T177" t="s">
        <v>3672</v>
      </c>
      <c r="U177" t="s">
        <v>3673</v>
      </c>
      <c r="V177" t="s">
        <v>3674</v>
      </c>
      <c r="W177" t="s">
        <v>3675</v>
      </c>
      <c r="X177" t="s">
        <v>3676</v>
      </c>
    </row>
    <row r="178" spans="1:24" x14ac:dyDescent="0.25">
      <c r="A178">
        <v>177</v>
      </c>
      <c r="B178" t="s">
        <v>3677</v>
      </c>
      <c r="C178" t="s">
        <v>3678</v>
      </c>
      <c r="D178" t="s">
        <v>3679</v>
      </c>
      <c r="E178" t="s">
        <v>3680</v>
      </c>
      <c r="F178" t="s">
        <v>3681</v>
      </c>
      <c r="G178" t="s">
        <v>3682</v>
      </c>
      <c r="H178" t="s">
        <v>3683</v>
      </c>
      <c r="I178" t="s">
        <v>3684</v>
      </c>
      <c r="J178" t="s">
        <v>3685</v>
      </c>
      <c r="K178" t="s">
        <v>3686</v>
      </c>
      <c r="L178" t="s">
        <v>3687</v>
      </c>
      <c r="M178" t="s">
        <v>3688</v>
      </c>
      <c r="N178" t="s">
        <v>3689</v>
      </c>
      <c r="O178" t="s">
        <v>3690</v>
      </c>
      <c r="P178" t="s">
        <v>3691</v>
      </c>
      <c r="Q178" t="s">
        <v>3692</v>
      </c>
      <c r="R178" t="s">
        <v>3693</v>
      </c>
      <c r="S178" t="s">
        <v>3541</v>
      </c>
      <c r="T178" t="s">
        <v>3694</v>
      </c>
      <c r="U178" t="s">
        <v>3695</v>
      </c>
      <c r="V178" t="s">
        <v>3696</v>
      </c>
      <c r="W178" t="s">
        <v>3697</v>
      </c>
      <c r="X178" t="s">
        <v>3698</v>
      </c>
    </row>
    <row r="179" spans="1:24" x14ac:dyDescent="0.25">
      <c r="A179">
        <v>178</v>
      </c>
      <c r="B179" t="s">
        <v>3699</v>
      </c>
      <c r="C179" t="s">
        <v>3700</v>
      </c>
      <c r="D179" t="s">
        <v>3679</v>
      </c>
      <c r="E179" t="s">
        <v>3701</v>
      </c>
      <c r="F179" t="s">
        <v>3702</v>
      </c>
      <c r="G179" t="s">
        <v>3703</v>
      </c>
      <c r="H179" t="s">
        <v>3704</v>
      </c>
      <c r="I179" t="s">
        <v>3705</v>
      </c>
      <c r="J179" t="s">
        <v>3706</v>
      </c>
      <c r="K179" t="s">
        <v>3707</v>
      </c>
      <c r="L179" t="s">
        <v>3708</v>
      </c>
      <c r="M179" t="s">
        <v>3709</v>
      </c>
      <c r="N179" t="s">
        <v>3710</v>
      </c>
      <c r="O179" t="s">
        <v>3711</v>
      </c>
      <c r="P179" t="s">
        <v>3691</v>
      </c>
      <c r="Q179" t="s">
        <v>3712</v>
      </c>
      <c r="R179" t="s">
        <v>3713</v>
      </c>
      <c r="S179" t="s">
        <v>3541</v>
      </c>
      <c r="T179" t="s">
        <v>3714</v>
      </c>
      <c r="U179" t="s">
        <v>3695</v>
      </c>
      <c r="V179" t="s">
        <v>3715</v>
      </c>
      <c r="W179" t="s">
        <v>3716</v>
      </c>
      <c r="X179" t="s">
        <v>3717</v>
      </c>
    </row>
    <row r="180" spans="1:24" x14ac:dyDescent="0.25">
      <c r="A180">
        <v>179</v>
      </c>
      <c r="B180" t="s">
        <v>3718</v>
      </c>
      <c r="C180" t="s">
        <v>3719</v>
      </c>
      <c r="D180" t="s">
        <v>3720</v>
      </c>
      <c r="E180" t="s">
        <v>3721</v>
      </c>
      <c r="F180" t="s">
        <v>3722</v>
      </c>
      <c r="G180" t="s">
        <v>3723</v>
      </c>
      <c r="H180" t="s">
        <v>3724</v>
      </c>
      <c r="I180" t="s">
        <v>3725</v>
      </c>
      <c r="J180" t="s">
        <v>3726</v>
      </c>
      <c r="K180" t="s">
        <v>3727</v>
      </c>
      <c r="L180" t="s">
        <v>3708</v>
      </c>
      <c r="M180" t="s">
        <v>3728</v>
      </c>
      <c r="N180" t="s">
        <v>3729</v>
      </c>
      <c r="O180" t="s">
        <v>3730</v>
      </c>
      <c r="P180" t="s">
        <v>3691</v>
      </c>
      <c r="Q180" t="s">
        <v>3731</v>
      </c>
      <c r="R180" t="s">
        <v>3732</v>
      </c>
      <c r="S180" t="s">
        <v>3541</v>
      </c>
      <c r="T180" t="s">
        <v>3733</v>
      </c>
      <c r="U180" t="s">
        <v>3734</v>
      </c>
      <c r="V180" t="s">
        <v>3735</v>
      </c>
      <c r="W180" t="s">
        <v>3736</v>
      </c>
      <c r="X180" t="s">
        <v>3737</v>
      </c>
    </row>
    <row r="181" spans="1:24" x14ac:dyDescent="0.25">
      <c r="A181">
        <v>180</v>
      </c>
      <c r="B181" t="s">
        <v>3738</v>
      </c>
      <c r="C181" t="s">
        <v>3739</v>
      </c>
      <c r="D181" t="s">
        <v>3740</v>
      </c>
      <c r="E181" t="s">
        <v>3741</v>
      </c>
      <c r="F181" t="s">
        <v>3742</v>
      </c>
      <c r="G181" t="s">
        <v>3743</v>
      </c>
      <c r="H181" t="s">
        <v>3744</v>
      </c>
      <c r="I181" t="s">
        <v>3745</v>
      </c>
      <c r="J181" t="s">
        <v>3746</v>
      </c>
      <c r="K181" t="s">
        <v>3747</v>
      </c>
      <c r="L181" t="s">
        <v>3748</v>
      </c>
      <c r="M181" t="s">
        <v>3749</v>
      </c>
      <c r="N181" t="s">
        <v>3750</v>
      </c>
      <c r="O181" t="s">
        <v>3751</v>
      </c>
      <c r="P181" t="s">
        <v>3752</v>
      </c>
      <c r="Q181" t="s">
        <v>3731</v>
      </c>
      <c r="R181" t="s">
        <v>3753</v>
      </c>
      <c r="S181" t="s">
        <v>3541</v>
      </c>
      <c r="T181" t="s">
        <v>3754</v>
      </c>
      <c r="U181" t="s">
        <v>3755</v>
      </c>
      <c r="V181" t="s">
        <v>3756</v>
      </c>
      <c r="W181" t="s">
        <v>3757</v>
      </c>
      <c r="X181" t="s">
        <v>3758</v>
      </c>
    </row>
    <row r="182" spans="1:24" x14ac:dyDescent="0.25">
      <c r="A182">
        <v>181</v>
      </c>
      <c r="B182" t="s">
        <v>3759</v>
      </c>
      <c r="C182" t="s">
        <v>3760</v>
      </c>
      <c r="D182" t="s">
        <v>3761</v>
      </c>
      <c r="E182" t="s">
        <v>3762</v>
      </c>
      <c r="F182" t="s">
        <v>3763</v>
      </c>
      <c r="G182" t="s">
        <v>3743</v>
      </c>
      <c r="H182" t="s">
        <v>3764</v>
      </c>
      <c r="I182" t="s">
        <v>3765</v>
      </c>
      <c r="J182" t="s">
        <v>3766</v>
      </c>
      <c r="K182" t="s">
        <v>3767</v>
      </c>
      <c r="L182" t="s">
        <v>3768</v>
      </c>
      <c r="M182" t="s">
        <v>3769</v>
      </c>
      <c r="N182" t="s">
        <v>3770</v>
      </c>
      <c r="O182" t="s">
        <v>3771</v>
      </c>
      <c r="P182" t="s">
        <v>3772</v>
      </c>
      <c r="Q182" t="s">
        <v>3731</v>
      </c>
      <c r="R182" t="s">
        <v>3773</v>
      </c>
      <c r="S182" t="s">
        <v>3541</v>
      </c>
      <c r="T182" t="s">
        <v>3774</v>
      </c>
      <c r="U182" t="s">
        <v>3775</v>
      </c>
      <c r="V182" t="s">
        <v>3776</v>
      </c>
      <c r="W182" t="s">
        <v>3777</v>
      </c>
      <c r="X182" t="s">
        <v>3778</v>
      </c>
    </row>
    <row r="183" spans="1:24" x14ac:dyDescent="0.25">
      <c r="A183">
        <v>182</v>
      </c>
      <c r="B183" t="s">
        <v>3779</v>
      </c>
      <c r="C183" t="s">
        <v>3780</v>
      </c>
      <c r="D183" t="s">
        <v>3781</v>
      </c>
      <c r="E183" t="s">
        <v>3782</v>
      </c>
      <c r="F183" t="s">
        <v>3783</v>
      </c>
      <c r="G183" t="s">
        <v>3784</v>
      </c>
      <c r="H183" t="s">
        <v>3785</v>
      </c>
      <c r="I183" t="s">
        <v>3786</v>
      </c>
      <c r="J183" t="s">
        <v>3787</v>
      </c>
      <c r="K183" t="s">
        <v>3788</v>
      </c>
      <c r="L183" t="s">
        <v>3789</v>
      </c>
      <c r="M183" t="s">
        <v>3790</v>
      </c>
      <c r="N183" t="s">
        <v>3791</v>
      </c>
      <c r="O183" t="s">
        <v>3792</v>
      </c>
      <c r="P183" t="s">
        <v>3793</v>
      </c>
      <c r="Q183" t="s">
        <v>3794</v>
      </c>
      <c r="R183" t="s">
        <v>3795</v>
      </c>
      <c r="S183" t="s">
        <v>3541</v>
      </c>
      <c r="T183" t="s">
        <v>3796</v>
      </c>
      <c r="U183" t="s">
        <v>3797</v>
      </c>
      <c r="V183" t="s">
        <v>3798</v>
      </c>
      <c r="W183" t="s">
        <v>3799</v>
      </c>
      <c r="X183" t="s">
        <v>3800</v>
      </c>
    </row>
    <row r="184" spans="1:24" x14ac:dyDescent="0.25">
      <c r="A184">
        <v>183</v>
      </c>
      <c r="B184" t="s">
        <v>3801</v>
      </c>
      <c r="C184" t="s">
        <v>3802</v>
      </c>
      <c r="D184" t="s">
        <v>3803</v>
      </c>
      <c r="E184" t="s">
        <v>3804</v>
      </c>
      <c r="F184" t="s">
        <v>3805</v>
      </c>
      <c r="G184" t="s">
        <v>3806</v>
      </c>
      <c r="H184" t="s">
        <v>3807</v>
      </c>
      <c r="I184" t="s">
        <v>3808</v>
      </c>
      <c r="J184" t="s">
        <v>3809</v>
      </c>
      <c r="K184" t="s">
        <v>3810</v>
      </c>
      <c r="L184" t="s">
        <v>3811</v>
      </c>
      <c r="M184" t="s">
        <v>3812</v>
      </c>
      <c r="N184" t="s">
        <v>3813</v>
      </c>
      <c r="O184" t="s">
        <v>3814</v>
      </c>
      <c r="P184" t="s">
        <v>3815</v>
      </c>
      <c r="Q184" t="s">
        <v>3816</v>
      </c>
      <c r="R184" t="s">
        <v>3817</v>
      </c>
      <c r="S184" t="s">
        <v>3541</v>
      </c>
      <c r="T184" t="s">
        <v>3818</v>
      </c>
      <c r="U184" t="s">
        <v>3819</v>
      </c>
      <c r="V184" t="s">
        <v>3820</v>
      </c>
      <c r="W184" t="s">
        <v>3821</v>
      </c>
      <c r="X184" t="s">
        <v>3822</v>
      </c>
    </row>
    <row r="185" spans="1:24" x14ac:dyDescent="0.25">
      <c r="A185">
        <v>184</v>
      </c>
      <c r="B185" t="s">
        <v>3823</v>
      </c>
      <c r="C185" t="s">
        <v>3824</v>
      </c>
      <c r="D185" t="s">
        <v>3825</v>
      </c>
      <c r="E185" t="s">
        <v>3826</v>
      </c>
      <c r="F185" t="s">
        <v>3827</v>
      </c>
      <c r="G185" t="s">
        <v>3828</v>
      </c>
      <c r="H185" t="s">
        <v>3829</v>
      </c>
      <c r="I185" t="s">
        <v>3830</v>
      </c>
      <c r="J185" t="s">
        <v>3831</v>
      </c>
      <c r="K185" t="s">
        <v>3832</v>
      </c>
      <c r="L185" t="s">
        <v>3833</v>
      </c>
      <c r="M185" t="s">
        <v>3834</v>
      </c>
      <c r="N185" t="s">
        <v>3835</v>
      </c>
      <c r="O185" t="s">
        <v>3836</v>
      </c>
      <c r="P185" t="s">
        <v>3837</v>
      </c>
      <c r="Q185" t="s">
        <v>3838</v>
      </c>
      <c r="R185" t="s">
        <v>3839</v>
      </c>
      <c r="S185" t="s">
        <v>3541</v>
      </c>
      <c r="T185" t="s">
        <v>3840</v>
      </c>
      <c r="U185" t="s">
        <v>3841</v>
      </c>
      <c r="V185" t="s">
        <v>3842</v>
      </c>
      <c r="W185" t="s">
        <v>3843</v>
      </c>
      <c r="X185" t="s">
        <v>3844</v>
      </c>
    </row>
    <row r="186" spans="1:24" x14ac:dyDescent="0.25">
      <c r="A186">
        <v>185</v>
      </c>
      <c r="B186" t="s">
        <v>3845</v>
      </c>
      <c r="C186" t="s">
        <v>3846</v>
      </c>
      <c r="D186" t="s">
        <v>3847</v>
      </c>
      <c r="E186" t="s">
        <v>3848</v>
      </c>
      <c r="F186" t="s">
        <v>3849</v>
      </c>
      <c r="G186" t="s">
        <v>3850</v>
      </c>
      <c r="H186" t="s">
        <v>3851</v>
      </c>
      <c r="I186" t="s">
        <v>3852</v>
      </c>
      <c r="J186" t="s">
        <v>3853</v>
      </c>
      <c r="K186" t="s">
        <v>3854</v>
      </c>
      <c r="L186" t="s">
        <v>3833</v>
      </c>
      <c r="M186" t="s">
        <v>3855</v>
      </c>
      <c r="N186" t="s">
        <v>3856</v>
      </c>
      <c r="O186" t="s">
        <v>3857</v>
      </c>
      <c r="P186" t="s">
        <v>3837</v>
      </c>
      <c r="Q186" t="s">
        <v>3858</v>
      </c>
      <c r="R186" t="s">
        <v>3859</v>
      </c>
      <c r="S186" t="s">
        <v>3541</v>
      </c>
      <c r="T186" t="s">
        <v>3860</v>
      </c>
      <c r="U186" t="s">
        <v>3861</v>
      </c>
      <c r="V186" t="s">
        <v>3862</v>
      </c>
      <c r="W186" t="s">
        <v>3863</v>
      </c>
      <c r="X186" t="s">
        <v>3864</v>
      </c>
    </row>
    <row r="187" spans="1:24" x14ac:dyDescent="0.25">
      <c r="A187">
        <v>186</v>
      </c>
      <c r="B187" t="s">
        <v>3865</v>
      </c>
      <c r="C187" t="s">
        <v>3866</v>
      </c>
      <c r="D187" t="s">
        <v>3867</v>
      </c>
      <c r="E187" t="s">
        <v>3868</v>
      </c>
      <c r="F187" t="s">
        <v>3869</v>
      </c>
      <c r="G187" t="s">
        <v>3870</v>
      </c>
      <c r="H187" t="s">
        <v>3871</v>
      </c>
      <c r="I187" t="s">
        <v>3872</v>
      </c>
      <c r="J187" t="s">
        <v>3873</v>
      </c>
      <c r="K187" t="s">
        <v>3874</v>
      </c>
      <c r="L187" t="s">
        <v>3875</v>
      </c>
      <c r="M187" t="s">
        <v>3876</v>
      </c>
      <c r="N187" t="s">
        <v>3877</v>
      </c>
      <c r="O187" t="s">
        <v>3878</v>
      </c>
      <c r="P187" t="s">
        <v>3837</v>
      </c>
      <c r="Q187" t="s">
        <v>3879</v>
      </c>
      <c r="R187" t="s">
        <v>3880</v>
      </c>
      <c r="S187" t="s">
        <v>3881</v>
      </c>
      <c r="T187" t="s">
        <v>3882</v>
      </c>
      <c r="U187" t="s">
        <v>3861</v>
      </c>
      <c r="V187" t="s">
        <v>3883</v>
      </c>
      <c r="W187" t="s">
        <v>3884</v>
      </c>
      <c r="X187" t="s">
        <v>3885</v>
      </c>
    </row>
    <row r="188" spans="1:24" x14ac:dyDescent="0.25">
      <c r="A188">
        <v>187</v>
      </c>
      <c r="B188" t="s">
        <v>3886</v>
      </c>
      <c r="C188" t="s">
        <v>3887</v>
      </c>
      <c r="D188" t="s">
        <v>3888</v>
      </c>
      <c r="E188" t="s">
        <v>3889</v>
      </c>
      <c r="F188" t="s">
        <v>3890</v>
      </c>
      <c r="G188" t="s">
        <v>3891</v>
      </c>
      <c r="H188" t="s">
        <v>3892</v>
      </c>
      <c r="I188" t="s">
        <v>3893</v>
      </c>
      <c r="J188" t="s">
        <v>3894</v>
      </c>
      <c r="K188" t="s">
        <v>3895</v>
      </c>
      <c r="L188" t="s">
        <v>3896</v>
      </c>
      <c r="M188" t="s">
        <v>3897</v>
      </c>
      <c r="N188" t="s">
        <v>3898</v>
      </c>
      <c r="O188" t="s">
        <v>3899</v>
      </c>
      <c r="P188" t="s">
        <v>3837</v>
      </c>
      <c r="Q188" t="s">
        <v>3879</v>
      </c>
      <c r="R188" t="s">
        <v>3900</v>
      </c>
      <c r="S188" t="s">
        <v>3881</v>
      </c>
      <c r="T188" t="s">
        <v>3901</v>
      </c>
      <c r="U188" t="s">
        <v>3902</v>
      </c>
      <c r="V188" t="s">
        <v>3903</v>
      </c>
      <c r="W188" t="s">
        <v>3904</v>
      </c>
      <c r="X188" t="s">
        <v>3905</v>
      </c>
    </row>
    <row r="189" spans="1:24" x14ac:dyDescent="0.25">
      <c r="A189">
        <v>188</v>
      </c>
      <c r="B189" t="s">
        <v>3906</v>
      </c>
      <c r="C189" t="s">
        <v>3907</v>
      </c>
      <c r="D189" t="s">
        <v>3908</v>
      </c>
      <c r="E189" t="s">
        <v>3909</v>
      </c>
      <c r="F189" t="s">
        <v>3910</v>
      </c>
      <c r="G189" t="s">
        <v>3911</v>
      </c>
      <c r="H189" t="s">
        <v>3912</v>
      </c>
      <c r="I189" t="s">
        <v>3913</v>
      </c>
      <c r="J189" t="s">
        <v>3914</v>
      </c>
      <c r="K189" t="s">
        <v>3915</v>
      </c>
      <c r="L189" t="s">
        <v>3916</v>
      </c>
      <c r="M189" t="s">
        <v>3917</v>
      </c>
      <c r="N189" t="s">
        <v>3918</v>
      </c>
      <c r="O189" t="s">
        <v>3919</v>
      </c>
      <c r="P189" t="s">
        <v>3837</v>
      </c>
      <c r="Q189" t="s">
        <v>3920</v>
      </c>
      <c r="R189" t="s">
        <v>3921</v>
      </c>
      <c r="S189" t="s">
        <v>3881</v>
      </c>
      <c r="T189" t="s">
        <v>3922</v>
      </c>
      <c r="U189" t="s">
        <v>3923</v>
      </c>
      <c r="V189" t="s">
        <v>3924</v>
      </c>
      <c r="W189" t="s">
        <v>3925</v>
      </c>
      <c r="X189" t="s">
        <v>3926</v>
      </c>
    </row>
    <row r="190" spans="1:24" x14ac:dyDescent="0.25">
      <c r="A190">
        <v>189</v>
      </c>
      <c r="B190" t="s">
        <v>3927</v>
      </c>
      <c r="C190" t="s">
        <v>3928</v>
      </c>
      <c r="D190" t="s">
        <v>3929</v>
      </c>
      <c r="E190" t="s">
        <v>3930</v>
      </c>
      <c r="F190" t="s">
        <v>3931</v>
      </c>
      <c r="G190" t="s">
        <v>3932</v>
      </c>
      <c r="H190" t="s">
        <v>3933</v>
      </c>
      <c r="I190" t="s">
        <v>3934</v>
      </c>
      <c r="J190" t="s">
        <v>3935</v>
      </c>
      <c r="K190" t="s">
        <v>3936</v>
      </c>
      <c r="L190" t="s">
        <v>3937</v>
      </c>
      <c r="M190" t="s">
        <v>3938</v>
      </c>
      <c r="N190" t="s">
        <v>3939</v>
      </c>
      <c r="O190" t="s">
        <v>3940</v>
      </c>
      <c r="P190" t="s">
        <v>3837</v>
      </c>
      <c r="Q190" t="s">
        <v>3941</v>
      </c>
      <c r="R190" t="s">
        <v>3942</v>
      </c>
      <c r="S190" t="s">
        <v>3881</v>
      </c>
      <c r="T190" t="s">
        <v>3943</v>
      </c>
      <c r="U190" t="s">
        <v>3944</v>
      </c>
      <c r="V190" t="s">
        <v>3945</v>
      </c>
      <c r="W190" t="s">
        <v>3946</v>
      </c>
      <c r="X190" t="s">
        <v>3947</v>
      </c>
    </row>
    <row r="191" spans="1:24" x14ac:dyDescent="0.25">
      <c r="A191">
        <v>190</v>
      </c>
      <c r="B191" t="s">
        <v>3948</v>
      </c>
      <c r="C191" t="s">
        <v>3949</v>
      </c>
      <c r="D191" t="s">
        <v>3950</v>
      </c>
      <c r="E191" t="s">
        <v>3951</v>
      </c>
      <c r="F191" t="s">
        <v>3952</v>
      </c>
      <c r="G191" t="s">
        <v>3953</v>
      </c>
      <c r="H191" t="s">
        <v>3954</v>
      </c>
      <c r="I191" t="s">
        <v>3955</v>
      </c>
      <c r="J191" t="s">
        <v>3956</v>
      </c>
      <c r="K191" t="s">
        <v>3957</v>
      </c>
      <c r="L191" t="s">
        <v>3937</v>
      </c>
      <c r="M191" t="s">
        <v>3958</v>
      </c>
      <c r="N191" t="s">
        <v>3959</v>
      </c>
      <c r="O191" t="s">
        <v>3960</v>
      </c>
      <c r="P191" t="s">
        <v>3837</v>
      </c>
      <c r="Q191" t="s">
        <v>3961</v>
      </c>
      <c r="R191" t="s">
        <v>3962</v>
      </c>
      <c r="S191" t="s">
        <v>3881</v>
      </c>
      <c r="T191" t="s">
        <v>3963</v>
      </c>
      <c r="U191" t="s">
        <v>3964</v>
      </c>
      <c r="V191" t="s">
        <v>3965</v>
      </c>
      <c r="W191" t="s">
        <v>3966</v>
      </c>
      <c r="X191" t="s">
        <v>3967</v>
      </c>
    </row>
    <row r="192" spans="1:24" x14ac:dyDescent="0.25">
      <c r="A192">
        <v>191</v>
      </c>
      <c r="B192" t="s">
        <v>3968</v>
      </c>
      <c r="C192" t="s">
        <v>3969</v>
      </c>
      <c r="D192" t="s">
        <v>3970</v>
      </c>
      <c r="E192" t="s">
        <v>3971</v>
      </c>
      <c r="F192" t="s">
        <v>3972</v>
      </c>
      <c r="G192" t="s">
        <v>3973</v>
      </c>
      <c r="H192" t="s">
        <v>3974</v>
      </c>
      <c r="I192" t="s">
        <v>3975</v>
      </c>
      <c r="J192" t="s">
        <v>3976</v>
      </c>
      <c r="K192" t="s">
        <v>3977</v>
      </c>
      <c r="L192" t="s">
        <v>3978</v>
      </c>
      <c r="M192" t="s">
        <v>3979</v>
      </c>
      <c r="N192" t="s">
        <v>3980</v>
      </c>
      <c r="O192" t="s">
        <v>3981</v>
      </c>
      <c r="P192" t="s">
        <v>3837</v>
      </c>
      <c r="Q192" t="s">
        <v>3982</v>
      </c>
      <c r="R192" t="s">
        <v>3983</v>
      </c>
      <c r="S192" t="s">
        <v>3881</v>
      </c>
      <c r="T192" t="s">
        <v>3984</v>
      </c>
      <c r="U192" t="s">
        <v>3985</v>
      </c>
      <c r="V192" t="s">
        <v>3986</v>
      </c>
      <c r="W192" s="9" t="s">
        <v>3966</v>
      </c>
      <c r="X192" s="9" t="s">
        <v>3967</v>
      </c>
    </row>
    <row r="193" spans="1:24" x14ac:dyDescent="0.25">
      <c r="A193">
        <v>192</v>
      </c>
      <c r="B193" t="s">
        <v>3987</v>
      </c>
      <c r="C193" t="s">
        <v>3988</v>
      </c>
      <c r="D193" t="s">
        <v>3989</v>
      </c>
      <c r="E193" t="s">
        <v>3990</v>
      </c>
      <c r="F193" t="s">
        <v>3991</v>
      </c>
      <c r="G193" t="s">
        <v>3992</v>
      </c>
      <c r="H193" t="s">
        <v>3993</v>
      </c>
      <c r="I193" t="s">
        <v>3994</v>
      </c>
      <c r="J193" t="s">
        <v>3995</v>
      </c>
      <c r="K193" t="s">
        <v>3996</v>
      </c>
      <c r="L193" t="s">
        <v>3997</v>
      </c>
      <c r="M193" t="s">
        <v>3998</v>
      </c>
      <c r="N193" t="s">
        <v>3999</v>
      </c>
      <c r="O193" t="s">
        <v>4000</v>
      </c>
      <c r="P193" t="s">
        <v>4001</v>
      </c>
      <c r="Q193" t="s">
        <v>4002</v>
      </c>
      <c r="R193" t="s">
        <v>4003</v>
      </c>
      <c r="S193" t="s">
        <v>3881</v>
      </c>
      <c r="T193" t="s">
        <v>4004</v>
      </c>
      <c r="U193" t="s">
        <v>4005</v>
      </c>
      <c r="V193" t="s">
        <v>4006</v>
      </c>
      <c r="W193" t="s">
        <v>4007</v>
      </c>
      <c r="X193" t="s">
        <v>4008</v>
      </c>
    </row>
    <row r="194" spans="1:24" x14ac:dyDescent="0.25">
      <c r="A194">
        <v>193</v>
      </c>
      <c r="B194" t="s">
        <v>4009</v>
      </c>
      <c r="C194" t="s">
        <v>4010</v>
      </c>
      <c r="D194" t="s">
        <v>4011</v>
      </c>
      <c r="E194" t="s">
        <v>4012</v>
      </c>
      <c r="F194" t="s">
        <v>4013</v>
      </c>
      <c r="G194" t="s">
        <v>4014</v>
      </c>
      <c r="H194" t="s">
        <v>4015</v>
      </c>
      <c r="I194" t="s">
        <v>4016</v>
      </c>
      <c r="J194" t="s">
        <v>4017</v>
      </c>
      <c r="K194" t="s">
        <v>4018</v>
      </c>
      <c r="L194" t="s">
        <v>4019</v>
      </c>
      <c r="M194" t="s">
        <v>4020</v>
      </c>
      <c r="N194" t="s">
        <v>4021</v>
      </c>
      <c r="O194" t="s">
        <v>4022</v>
      </c>
      <c r="P194" t="s">
        <v>4023</v>
      </c>
      <c r="Q194" t="s">
        <v>4024</v>
      </c>
      <c r="R194" t="s">
        <v>4025</v>
      </c>
      <c r="S194" t="s">
        <v>3881</v>
      </c>
      <c r="T194" t="s">
        <v>4026</v>
      </c>
      <c r="U194" t="s">
        <v>4027</v>
      </c>
      <c r="V194" t="s">
        <v>4028</v>
      </c>
      <c r="W194" t="s">
        <v>4029</v>
      </c>
      <c r="X194" t="s">
        <v>4030</v>
      </c>
    </row>
    <row r="195" spans="1:24" x14ac:dyDescent="0.25">
      <c r="A195">
        <v>194</v>
      </c>
      <c r="B195" t="s">
        <v>4031</v>
      </c>
      <c r="C195" t="s">
        <v>4032</v>
      </c>
      <c r="D195" t="s">
        <v>4033</v>
      </c>
      <c r="E195" t="s">
        <v>4034</v>
      </c>
      <c r="F195" t="s">
        <v>4035</v>
      </c>
      <c r="G195" t="s">
        <v>4036</v>
      </c>
      <c r="H195" t="s">
        <v>4037</v>
      </c>
      <c r="I195" t="s">
        <v>4038</v>
      </c>
      <c r="J195" t="s">
        <v>4039</v>
      </c>
      <c r="K195" t="s">
        <v>4040</v>
      </c>
      <c r="L195" t="s">
        <v>4019</v>
      </c>
      <c r="M195" t="s">
        <v>4041</v>
      </c>
      <c r="N195" t="s">
        <v>4042</v>
      </c>
      <c r="O195" t="s">
        <v>4043</v>
      </c>
      <c r="P195" t="s">
        <v>4023</v>
      </c>
      <c r="Q195" t="s">
        <v>4044</v>
      </c>
      <c r="R195" t="s">
        <v>4045</v>
      </c>
      <c r="S195" t="s">
        <v>3881</v>
      </c>
      <c r="T195" t="s">
        <v>4046</v>
      </c>
      <c r="U195" t="s">
        <v>4047</v>
      </c>
      <c r="V195" t="s">
        <v>4048</v>
      </c>
      <c r="W195" t="s">
        <v>4049</v>
      </c>
      <c r="X195" t="s">
        <v>4050</v>
      </c>
    </row>
    <row r="196" spans="1:24" x14ac:dyDescent="0.25">
      <c r="A196">
        <v>195</v>
      </c>
      <c r="B196" t="s">
        <v>4051</v>
      </c>
      <c r="C196" t="s">
        <v>4052</v>
      </c>
      <c r="D196" t="s">
        <v>4053</v>
      </c>
      <c r="E196" t="s">
        <v>4054</v>
      </c>
      <c r="F196" t="s">
        <v>4055</v>
      </c>
      <c r="G196" t="s">
        <v>4056</v>
      </c>
      <c r="H196" t="s">
        <v>4057</v>
      </c>
      <c r="I196" t="s">
        <v>4058</v>
      </c>
      <c r="J196" t="s">
        <v>4059</v>
      </c>
      <c r="K196" t="s">
        <v>4060</v>
      </c>
      <c r="L196" t="s">
        <v>4061</v>
      </c>
      <c r="M196" t="s">
        <v>4062</v>
      </c>
      <c r="N196" t="s">
        <v>4063</v>
      </c>
      <c r="O196" t="s">
        <v>4064</v>
      </c>
      <c r="P196" t="s">
        <v>4065</v>
      </c>
      <c r="Q196" t="s">
        <v>4066</v>
      </c>
      <c r="R196" t="s">
        <v>4067</v>
      </c>
      <c r="S196" t="s">
        <v>3881</v>
      </c>
      <c r="T196" t="s">
        <v>4068</v>
      </c>
      <c r="U196" t="s">
        <v>4069</v>
      </c>
      <c r="V196" t="s">
        <v>4070</v>
      </c>
      <c r="W196" t="s">
        <v>4071</v>
      </c>
      <c r="X196" t="s">
        <v>4072</v>
      </c>
    </row>
    <row r="197" spans="1:24" x14ac:dyDescent="0.25">
      <c r="A197">
        <v>196</v>
      </c>
      <c r="B197" t="s">
        <v>4073</v>
      </c>
      <c r="C197" t="s">
        <v>4074</v>
      </c>
      <c r="D197" t="s">
        <v>4075</v>
      </c>
      <c r="E197" t="s">
        <v>4076</v>
      </c>
      <c r="F197" t="s">
        <v>4077</v>
      </c>
      <c r="G197" t="s">
        <v>4078</v>
      </c>
      <c r="H197" t="s">
        <v>4079</v>
      </c>
      <c r="I197" t="s">
        <v>4080</v>
      </c>
      <c r="J197" t="s">
        <v>4081</v>
      </c>
      <c r="K197" t="s">
        <v>4082</v>
      </c>
      <c r="L197" t="s">
        <v>4083</v>
      </c>
      <c r="M197" t="s">
        <v>4084</v>
      </c>
      <c r="N197" t="s">
        <v>4085</v>
      </c>
      <c r="O197" t="s">
        <v>4086</v>
      </c>
      <c r="P197" t="s">
        <v>4087</v>
      </c>
      <c r="Q197" t="s">
        <v>4088</v>
      </c>
      <c r="R197" t="s">
        <v>4089</v>
      </c>
      <c r="S197" t="s">
        <v>3881</v>
      </c>
      <c r="T197" t="s">
        <v>4090</v>
      </c>
      <c r="U197" t="s">
        <v>4091</v>
      </c>
      <c r="V197" t="s">
        <v>4092</v>
      </c>
      <c r="W197" t="s">
        <v>4093</v>
      </c>
      <c r="X197" t="s">
        <v>4094</v>
      </c>
    </row>
    <row r="198" spans="1:24" x14ac:dyDescent="0.25">
      <c r="A198">
        <v>197</v>
      </c>
      <c r="B198" t="s">
        <v>4095</v>
      </c>
      <c r="C198" t="s">
        <v>4096</v>
      </c>
      <c r="D198" t="s">
        <v>4097</v>
      </c>
      <c r="E198" t="s">
        <v>4098</v>
      </c>
      <c r="F198" t="s">
        <v>4099</v>
      </c>
      <c r="G198" t="s">
        <v>4100</v>
      </c>
      <c r="H198" t="s">
        <v>4101</v>
      </c>
      <c r="I198" t="s">
        <v>4102</v>
      </c>
      <c r="J198" t="s">
        <v>4103</v>
      </c>
      <c r="K198" t="s">
        <v>4104</v>
      </c>
      <c r="L198" t="s">
        <v>4105</v>
      </c>
      <c r="M198" t="s">
        <v>4106</v>
      </c>
      <c r="N198" t="s">
        <v>4107</v>
      </c>
      <c r="O198" t="s">
        <v>4108</v>
      </c>
      <c r="P198" t="s">
        <v>4087</v>
      </c>
      <c r="Q198" t="s">
        <v>4109</v>
      </c>
      <c r="R198" t="s">
        <v>4110</v>
      </c>
      <c r="S198" t="s">
        <v>3881</v>
      </c>
      <c r="T198" t="s">
        <v>4111</v>
      </c>
      <c r="U198" t="s">
        <v>4112</v>
      </c>
      <c r="V198" t="s">
        <v>4113</v>
      </c>
      <c r="W198" t="s">
        <v>4114</v>
      </c>
      <c r="X198" t="s">
        <v>4115</v>
      </c>
    </row>
    <row r="199" spans="1:24" x14ac:dyDescent="0.25">
      <c r="A199">
        <v>198</v>
      </c>
      <c r="B199" t="s">
        <v>4116</v>
      </c>
      <c r="C199" t="s">
        <v>4117</v>
      </c>
      <c r="D199" t="s">
        <v>4118</v>
      </c>
      <c r="E199" t="s">
        <v>4119</v>
      </c>
      <c r="F199" t="s">
        <v>4120</v>
      </c>
      <c r="G199" t="s">
        <v>4121</v>
      </c>
      <c r="H199" t="s">
        <v>4122</v>
      </c>
      <c r="I199" t="s">
        <v>4123</v>
      </c>
      <c r="J199" t="s">
        <v>4124</v>
      </c>
      <c r="K199" t="s">
        <v>4125</v>
      </c>
      <c r="L199" t="s">
        <v>4126</v>
      </c>
      <c r="M199" t="s">
        <v>4127</v>
      </c>
      <c r="N199" t="s">
        <v>4128</v>
      </c>
      <c r="O199" t="s">
        <v>4129</v>
      </c>
      <c r="P199" t="s">
        <v>4130</v>
      </c>
      <c r="Q199" t="s">
        <v>4131</v>
      </c>
      <c r="R199" t="s">
        <v>4132</v>
      </c>
      <c r="S199" t="s">
        <v>3881</v>
      </c>
      <c r="T199" t="s">
        <v>4133</v>
      </c>
      <c r="U199" t="s">
        <v>4112</v>
      </c>
      <c r="V199" t="s">
        <v>4134</v>
      </c>
      <c r="W199" t="s">
        <v>4135</v>
      </c>
      <c r="X199" t="s">
        <v>4136</v>
      </c>
    </row>
    <row r="200" spans="1:24" x14ac:dyDescent="0.25">
      <c r="A200">
        <v>199</v>
      </c>
      <c r="B200" t="s">
        <v>4137</v>
      </c>
      <c r="C200" t="s">
        <v>4138</v>
      </c>
      <c r="D200" t="s">
        <v>4139</v>
      </c>
      <c r="E200" t="s">
        <v>4140</v>
      </c>
      <c r="F200" t="s">
        <v>4141</v>
      </c>
      <c r="G200" t="s">
        <v>4142</v>
      </c>
      <c r="H200" t="s">
        <v>4143</v>
      </c>
      <c r="I200" t="s">
        <v>4144</v>
      </c>
      <c r="J200" t="s">
        <v>4145</v>
      </c>
      <c r="K200" t="s">
        <v>4146</v>
      </c>
      <c r="L200" t="s">
        <v>4147</v>
      </c>
      <c r="M200" t="s">
        <v>4148</v>
      </c>
      <c r="N200" t="s">
        <v>4149</v>
      </c>
      <c r="O200" t="s">
        <v>4150</v>
      </c>
      <c r="P200" t="s">
        <v>4151</v>
      </c>
      <c r="Q200" t="s">
        <v>4152</v>
      </c>
      <c r="R200" t="s">
        <v>4153</v>
      </c>
      <c r="S200" t="s">
        <v>4154</v>
      </c>
      <c r="T200" t="s">
        <v>4155</v>
      </c>
      <c r="U200" t="s">
        <v>4156</v>
      </c>
      <c r="V200" t="s">
        <v>4157</v>
      </c>
      <c r="W200" t="s">
        <v>4158</v>
      </c>
      <c r="X200" t="s">
        <v>4159</v>
      </c>
    </row>
    <row r="201" spans="1:24" x14ac:dyDescent="0.25">
      <c r="A201">
        <v>200</v>
      </c>
      <c r="B201" t="s">
        <v>4160</v>
      </c>
      <c r="C201" t="s">
        <v>4161</v>
      </c>
      <c r="D201" t="s">
        <v>4162</v>
      </c>
      <c r="E201" t="s">
        <v>4163</v>
      </c>
      <c r="F201" t="s">
        <v>4164</v>
      </c>
      <c r="G201" t="s">
        <v>4165</v>
      </c>
      <c r="H201" t="s">
        <v>4166</v>
      </c>
      <c r="I201" t="s">
        <v>4167</v>
      </c>
      <c r="J201" t="s">
        <v>4168</v>
      </c>
      <c r="K201" t="s">
        <v>4169</v>
      </c>
      <c r="L201" t="s">
        <v>4170</v>
      </c>
      <c r="M201" t="s">
        <v>4171</v>
      </c>
      <c r="N201" t="s">
        <v>4172</v>
      </c>
      <c r="O201" t="s">
        <v>4173</v>
      </c>
      <c r="P201" t="s">
        <v>4174</v>
      </c>
      <c r="Q201" t="s">
        <v>4175</v>
      </c>
      <c r="R201" t="s">
        <v>4176</v>
      </c>
      <c r="S201" t="s">
        <v>4154</v>
      </c>
      <c r="T201" t="s">
        <v>4177</v>
      </c>
      <c r="U201" t="s">
        <v>4178</v>
      </c>
      <c r="V201" t="s">
        <v>4179</v>
      </c>
      <c r="W201" t="s">
        <v>4180</v>
      </c>
      <c r="X201" t="s">
        <v>4181</v>
      </c>
    </row>
    <row r="202" spans="1:24" x14ac:dyDescent="0.25">
      <c r="A202">
        <v>201</v>
      </c>
      <c r="B202" t="s">
        <v>4182</v>
      </c>
      <c r="C202" t="s">
        <v>4183</v>
      </c>
      <c r="D202" t="s">
        <v>4184</v>
      </c>
      <c r="E202" t="s">
        <v>4185</v>
      </c>
      <c r="F202" t="s">
        <v>4186</v>
      </c>
      <c r="G202" t="s">
        <v>4187</v>
      </c>
      <c r="H202" t="s">
        <v>4188</v>
      </c>
      <c r="I202" t="s">
        <v>4189</v>
      </c>
      <c r="J202" t="s">
        <v>4190</v>
      </c>
      <c r="K202" t="s">
        <v>4191</v>
      </c>
      <c r="L202" t="s">
        <v>4192</v>
      </c>
      <c r="M202" t="s">
        <v>4193</v>
      </c>
      <c r="N202" t="s">
        <v>4194</v>
      </c>
      <c r="O202" t="s">
        <v>4195</v>
      </c>
      <c r="P202" t="s">
        <v>4196</v>
      </c>
      <c r="Q202" t="s">
        <v>4197</v>
      </c>
      <c r="R202" t="s">
        <v>4198</v>
      </c>
      <c r="S202" t="s">
        <v>4199</v>
      </c>
      <c r="T202" t="s">
        <v>4200</v>
      </c>
      <c r="U202" t="s">
        <v>4178</v>
      </c>
      <c r="V202" t="s">
        <v>4201</v>
      </c>
      <c r="W202" t="s">
        <v>4202</v>
      </c>
      <c r="X202" t="s">
        <v>4203</v>
      </c>
    </row>
    <row r="203" spans="1:24" x14ac:dyDescent="0.25">
      <c r="A203">
        <v>202</v>
      </c>
      <c r="B203" t="s">
        <v>4204</v>
      </c>
      <c r="C203" t="s">
        <v>4205</v>
      </c>
      <c r="D203" t="s">
        <v>4206</v>
      </c>
      <c r="E203" t="s">
        <v>4207</v>
      </c>
      <c r="F203" t="s">
        <v>4208</v>
      </c>
      <c r="G203" t="s">
        <v>4209</v>
      </c>
      <c r="H203" t="s">
        <v>4210</v>
      </c>
      <c r="I203" t="s">
        <v>4211</v>
      </c>
      <c r="J203" t="s">
        <v>4212</v>
      </c>
      <c r="K203" t="s">
        <v>4213</v>
      </c>
      <c r="L203" t="s">
        <v>4192</v>
      </c>
      <c r="M203" t="s">
        <v>4214</v>
      </c>
      <c r="N203" t="s">
        <v>4215</v>
      </c>
      <c r="O203" t="s">
        <v>4216</v>
      </c>
      <c r="P203" t="s">
        <v>4196</v>
      </c>
      <c r="Q203" t="s">
        <v>4217</v>
      </c>
      <c r="R203" t="s">
        <v>4218</v>
      </c>
      <c r="S203" t="s">
        <v>4199</v>
      </c>
      <c r="T203" t="s">
        <v>4219</v>
      </c>
      <c r="U203" t="s">
        <v>4220</v>
      </c>
      <c r="V203" t="s">
        <v>4221</v>
      </c>
      <c r="W203" t="s">
        <v>4222</v>
      </c>
      <c r="X203" t="s">
        <v>4223</v>
      </c>
    </row>
    <row r="204" spans="1:24" x14ac:dyDescent="0.25">
      <c r="A204">
        <v>203</v>
      </c>
      <c r="B204" t="s">
        <v>4224</v>
      </c>
      <c r="C204" t="s">
        <v>4225</v>
      </c>
      <c r="D204" t="s">
        <v>4226</v>
      </c>
      <c r="E204" t="s">
        <v>4227</v>
      </c>
      <c r="F204" t="s">
        <v>4228</v>
      </c>
      <c r="G204" t="s">
        <v>4229</v>
      </c>
      <c r="H204" t="s">
        <v>4230</v>
      </c>
      <c r="I204" t="s">
        <v>4231</v>
      </c>
      <c r="J204" t="s">
        <v>4232</v>
      </c>
      <c r="K204" t="s">
        <v>4233</v>
      </c>
      <c r="L204" t="s">
        <v>4234</v>
      </c>
      <c r="M204" t="s">
        <v>4235</v>
      </c>
      <c r="N204" t="s">
        <v>4236</v>
      </c>
      <c r="O204" t="s">
        <v>4237</v>
      </c>
      <c r="P204" t="s">
        <v>4196</v>
      </c>
      <c r="Q204" t="s">
        <v>4238</v>
      </c>
      <c r="R204" t="s">
        <v>4239</v>
      </c>
      <c r="S204" t="s">
        <v>4199</v>
      </c>
      <c r="T204" t="s">
        <v>4240</v>
      </c>
      <c r="U204" t="s">
        <v>4241</v>
      </c>
      <c r="V204" t="s">
        <v>4242</v>
      </c>
      <c r="W204" t="s">
        <v>4243</v>
      </c>
      <c r="X204" t="s">
        <v>4244</v>
      </c>
    </row>
    <row r="205" spans="1:24" x14ac:dyDescent="0.25">
      <c r="A205">
        <v>204</v>
      </c>
      <c r="B205" t="s">
        <v>4245</v>
      </c>
      <c r="C205" t="s">
        <v>4246</v>
      </c>
      <c r="D205" t="s">
        <v>4247</v>
      </c>
      <c r="E205" t="s">
        <v>4248</v>
      </c>
      <c r="F205" t="s">
        <v>4249</v>
      </c>
      <c r="G205" t="s">
        <v>4250</v>
      </c>
      <c r="H205" t="s">
        <v>4251</v>
      </c>
      <c r="I205" t="s">
        <v>4252</v>
      </c>
      <c r="J205" t="s">
        <v>4253</v>
      </c>
      <c r="K205" t="s">
        <v>4254</v>
      </c>
      <c r="L205" t="s">
        <v>4255</v>
      </c>
      <c r="M205" t="s">
        <v>4256</v>
      </c>
      <c r="N205" t="s">
        <v>4257</v>
      </c>
      <c r="O205" t="s">
        <v>4258</v>
      </c>
      <c r="P205" t="s">
        <v>4259</v>
      </c>
      <c r="Q205" t="s">
        <v>4260</v>
      </c>
      <c r="R205" t="s">
        <v>4261</v>
      </c>
      <c r="S205" t="s">
        <v>4199</v>
      </c>
      <c r="T205" t="s">
        <v>4262</v>
      </c>
      <c r="U205" t="s">
        <v>4263</v>
      </c>
      <c r="V205" t="s">
        <v>4264</v>
      </c>
      <c r="W205" t="s">
        <v>4265</v>
      </c>
      <c r="X205" t="s">
        <v>4266</v>
      </c>
    </row>
    <row r="206" spans="1:24" x14ac:dyDescent="0.25">
      <c r="A206">
        <v>205</v>
      </c>
      <c r="B206" t="s">
        <v>4267</v>
      </c>
      <c r="C206" t="s">
        <v>4268</v>
      </c>
      <c r="D206" t="s">
        <v>4269</v>
      </c>
      <c r="E206" t="s">
        <v>4270</v>
      </c>
      <c r="F206" t="s">
        <v>4271</v>
      </c>
      <c r="G206" t="s">
        <v>4272</v>
      </c>
      <c r="H206" t="s">
        <v>4273</v>
      </c>
      <c r="I206" t="s">
        <v>4274</v>
      </c>
      <c r="J206" t="s">
        <v>4275</v>
      </c>
      <c r="K206" t="s">
        <v>4276</v>
      </c>
      <c r="L206" t="s">
        <v>4277</v>
      </c>
      <c r="M206" t="s">
        <v>4278</v>
      </c>
      <c r="N206" t="s">
        <v>4279</v>
      </c>
      <c r="O206" t="s">
        <v>4280</v>
      </c>
      <c r="P206" t="s">
        <v>4281</v>
      </c>
      <c r="Q206" t="s">
        <v>4282</v>
      </c>
      <c r="R206" t="s">
        <v>4283</v>
      </c>
      <c r="S206" t="s">
        <v>4199</v>
      </c>
      <c r="T206" t="s">
        <v>4284</v>
      </c>
      <c r="U206" t="s">
        <v>4285</v>
      </c>
      <c r="V206" t="s">
        <v>4286</v>
      </c>
      <c r="W206" t="s">
        <v>4287</v>
      </c>
      <c r="X206" t="s">
        <v>4288</v>
      </c>
    </row>
    <row r="207" spans="1:24" x14ac:dyDescent="0.25">
      <c r="A207">
        <v>206</v>
      </c>
      <c r="B207" t="s">
        <v>4289</v>
      </c>
      <c r="C207" t="s">
        <v>4290</v>
      </c>
      <c r="D207" t="s">
        <v>4291</v>
      </c>
      <c r="E207" t="s">
        <v>4292</v>
      </c>
      <c r="F207" t="s">
        <v>4293</v>
      </c>
      <c r="G207" t="s">
        <v>4294</v>
      </c>
      <c r="H207" t="s">
        <v>4295</v>
      </c>
      <c r="I207" t="s">
        <v>4296</v>
      </c>
      <c r="J207" t="s">
        <v>4297</v>
      </c>
      <c r="K207" t="s">
        <v>4298</v>
      </c>
      <c r="L207" t="s">
        <v>4299</v>
      </c>
      <c r="M207" t="s">
        <v>4300</v>
      </c>
      <c r="N207" t="s">
        <v>4301</v>
      </c>
      <c r="O207" t="s">
        <v>4302</v>
      </c>
      <c r="P207" t="s">
        <v>4281</v>
      </c>
      <c r="Q207" t="s">
        <v>4303</v>
      </c>
      <c r="R207" t="s">
        <v>4304</v>
      </c>
      <c r="S207" t="s">
        <v>4199</v>
      </c>
      <c r="T207" t="s">
        <v>4305</v>
      </c>
      <c r="U207" t="s">
        <v>4306</v>
      </c>
      <c r="V207" t="s">
        <v>4307</v>
      </c>
      <c r="W207" t="s">
        <v>4308</v>
      </c>
      <c r="X207" t="s">
        <v>4309</v>
      </c>
    </row>
    <row r="208" spans="1:24" x14ac:dyDescent="0.25">
      <c r="A208">
        <v>207</v>
      </c>
      <c r="B208" t="s">
        <v>4310</v>
      </c>
      <c r="C208" t="s">
        <v>4311</v>
      </c>
      <c r="D208" t="s">
        <v>4312</v>
      </c>
      <c r="E208" t="s">
        <v>4313</v>
      </c>
      <c r="F208" t="s">
        <v>4314</v>
      </c>
      <c r="G208" t="s">
        <v>4315</v>
      </c>
      <c r="H208" t="s">
        <v>4316</v>
      </c>
      <c r="I208" t="s">
        <v>4317</v>
      </c>
      <c r="J208" t="s">
        <v>4318</v>
      </c>
      <c r="K208" t="s">
        <v>4319</v>
      </c>
      <c r="L208" t="s">
        <v>4320</v>
      </c>
      <c r="M208" t="s">
        <v>4321</v>
      </c>
      <c r="N208" t="s">
        <v>4322</v>
      </c>
      <c r="O208" t="s">
        <v>4323</v>
      </c>
      <c r="P208" t="s">
        <v>4324</v>
      </c>
      <c r="Q208" t="s">
        <v>4325</v>
      </c>
      <c r="R208" t="s">
        <v>4326</v>
      </c>
      <c r="S208" t="s">
        <v>4199</v>
      </c>
      <c r="T208" t="s">
        <v>4327</v>
      </c>
      <c r="U208" t="s">
        <v>4328</v>
      </c>
      <c r="V208" s="9" t="s">
        <v>4307</v>
      </c>
      <c r="W208" s="9" t="s">
        <v>4308</v>
      </c>
      <c r="X208" s="9" t="s">
        <v>4309</v>
      </c>
    </row>
    <row r="209" spans="1:24" x14ac:dyDescent="0.25">
      <c r="A209">
        <v>208</v>
      </c>
      <c r="B209" t="s">
        <v>4449</v>
      </c>
      <c r="C209" t="s">
        <v>4510</v>
      </c>
      <c r="D209" t="s">
        <v>4513</v>
      </c>
      <c r="E209" t="s">
        <v>4517</v>
      </c>
      <c r="F209" t="s">
        <v>4520</v>
      </c>
      <c r="G209" t="s">
        <v>4521</v>
      </c>
      <c r="H209" t="s">
        <v>4524</v>
      </c>
      <c r="I209" t="s">
        <v>4547</v>
      </c>
      <c r="J209" t="s">
        <v>4548</v>
      </c>
      <c r="K209" t="s">
        <v>4549</v>
      </c>
      <c r="L209" t="s">
        <v>4550</v>
      </c>
      <c r="M209" t="s">
        <v>4551</v>
      </c>
      <c r="N209" t="s">
        <v>4552</v>
      </c>
      <c r="O209" t="s">
        <v>4553</v>
      </c>
      <c r="P209" t="s">
        <v>4554</v>
      </c>
      <c r="Q209" t="s">
        <v>4555</v>
      </c>
      <c r="R209" t="s">
        <v>4556</v>
      </c>
      <c r="S209" t="s">
        <v>4557</v>
      </c>
      <c r="T209" t="s">
        <v>4558</v>
      </c>
      <c r="U209" t="s">
        <v>4559</v>
      </c>
      <c r="V209" t="s">
        <v>4560</v>
      </c>
      <c r="W209" t="s">
        <v>4561</v>
      </c>
      <c r="X209" t="s">
        <v>4562</v>
      </c>
    </row>
    <row r="210" spans="1:24" x14ac:dyDescent="0.25">
      <c r="A210">
        <v>209</v>
      </c>
      <c r="B210" t="s">
        <v>4563</v>
      </c>
      <c r="C210" t="s">
        <v>4564</v>
      </c>
      <c r="D210" t="s">
        <v>4565</v>
      </c>
      <c r="E210" t="s">
        <v>4566</v>
      </c>
      <c r="F210" t="s">
        <v>4567</v>
      </c>
      <c r="G210" t="s">
        <v>4568</v>
      </c>
      <c r="H210" t="s">
        <v>4569</v>
      </c>
      <c r="I210" t="s">
        <v>4570</v>
      </c>
      <c r="J210" t="s">
        <v>4571</v>
      </c>
      <c r="K210" t="s">
        <v>4572</v>
      </c>
      <c r="L210" t="s">
        <v>4573</v>
      </c>
      <c r="M210" t="s">
        <v>4574</v>
      </c>
      <c r="N210" t="s">
        <v>4575</v>
      </c>
      <c r="O210" t="s">
        <v>4576</v>
      </c>
      <c r="P210" s="9" t="s">
        <v>4554</v>
      </c>
      <c r="Q210" s="9" t="s">
        <v>4555</v>
      </c>
      <c r="R210" s="9" t="s">
        <v>4556</v>
      </c>
      <c r="S210" s="9" t="s">
        <v>4557</v>
      </c>
      <c r="T210" s="9" t="s">
        <v>4558</v>
      </c>
      <c r="U210" s="9" t="s">
        <v>4559</v>
      </c>
      <c r="V210" s="9" t="s">
        <v>4560</v>
      </c>
      <c r="W210" s="9" t="s">
        <v>4561</v>
      </c>
      <c r="X210" s="9" t="s">
        <v>4562</v>
      </c>
    </row>
    <row r="211" spans="1:24" x14ac:dyDescent="0.25">
      <c r="A211">
        <v>210</v>
      </c>
      <c r="B211" t="s">
        <v>4577</v>
      </c>
      <c r="C211" t="s">
        <v>4578</v>
      </c>
      <c r="D211" t="s">
        <v>4579</v>
      </c>
      <c r="E211" t="s">
        <v>4580</v>
      </c>
      <c r="F211" t="s">
        <v>4581</v>
      </c>
      <c r="G211" t="s">
        <v>4582</v>
      </c>
      <c r="H211" t="s">
        <v>4583</v>
      </c>
      <c r="I211" t="s">
        <v>4584</v>
      </c>
      <c r="J211" t="s">
        <v>4585</v>
      </c>
      <c r="K211" t="s">
        <v>4586</v>
      </c>
      <c r="L211" t="s">
        <v>4573</v>
      </c>
      <c r="M211" t="s">
        <v>4587</v>
      </c>
      <c r="N211" t="s">
        <v>4588</v>
      </c>
      <c r="O211" t="s">
        <v>4589</v>
      </c>
      <c r="P211" t="s">
        <v>4590</v>
      </c>
      <c r="Q211" t="s">
        <v>4591</v>
      </c>
      <c r="R211" t="s">
        <v>4592</v>
      </c>
      <c r="S211" t="s">
        <v>4557</v>
      </c>
      <c r="T211" t="s">
        <v>4593</v>
      </c>
      <c r="U211" t="s">
        <v>4594</v>
      </c>
      <c r="V211" t="s">
        <v>4595</v>
      </c>
      <c r="W211" t="s">
        <v>4596</v>
      </c>
      <c r="X211" t="s">
        <v>4597</v>
      </c>
    </row>
    <row r="212" spans="1:24" x14ac:dyDescent="0.25">
      <c r="A212">
        <v>211</v>
      </c>
      <c r="B212" t="s">
        <v>4598</v>
      </c>
      <c r="C212" t="s">
        <v>4599</v>
      </c>
      <c r="D212" t="s">
        <v>4600</v>
      </c>
      <c r="E212" t="s">
        <v>4601</v>
      </c>
      <c r="F212" t="s">
        <v>4602</v>
      </c>
      <c r="G212" t="s">
        <v>4603</v>
      </c>
      <c r="H212" t="s">
        <v>4604</v>
      </c>
      <c r="I212" t="s">
        <v>4605</v>
      </c>
      <c r="J212" t="s">
        <v>4606</v>
      </c>
      <c r="K212" t="s">
        <v>4607</v>
      </c>
      <c r="L212" t="s">
        <v>4608</v>
      </c>
      <c r="M212" t="s">
        <v>4609</v>
      </c>
      <c r="N212" t="s">
        <v>4610</v>
      </c>
      <c r="O212" t="s">
        <v>4611</v>
      </c>
      <c r="P212" t="s">
        <v>4612</v>
      </c>
      <c r="Q212" t="s">
        <v>4613</v>
      </c>
      <c r="R212" t="s">
        <v>4614</v>
      </c>
      <c r="S212" t="s">
        <v>4557</v>
      </c>
      <c r="T212" t="s">
        <v>4615</v>
      </c>
      <c r="U212" t="s">
        <v>4616</v>
      </c>
      <c r="V212" t="s">
        <v>4617</v>
      </c>
      <c r="W212" t="s">
        <v>4618</v>
      </c>
      <c r="X212" t="s">
        <v>4619</v>
      </c>
    </row>
    <row r="213" spans="1:24" x14ac:dyDescent="0.25">
      <c r="A213">
        <v>212</v>
      </c>
      <c r="B213" t="s">
        <v>4620</v>
      </c>
      <c r="C213" t="s">
        <v>4621</v>
      </c>
      <c r="D213" t="s">
        <v>4622</v>
      </c>
      <c r="E213" t="s">
        <v>4623</v>
      </c>
      <c r="F213" t="s">
        <v>4624</v>
      </c>
      <c r="G213" t="s">
        <v>4625</v>
      </c>
      <c r="H213" t="s">
        <v>4627</v>
      </c>
      <c r="I213" t="s">
        <v>4628</v>
      </c>
      <c r="J213" t="s">
        <v>4629</v>
      </c>
      <c r="K213" t="s">
        <v>4630</v>
      </c>
      <c r="L213" t="s">
        <v>4631</v>
      </c>
      <c r="M213" t="s">
        <v>4632</v>
      </c>
      <c r="N213" t="s">
        <v>4633</v>
      </c>
      <c r="O213" t="s">
        <v>4634</v>
      </c>
      <c r="P213" t="s">
        <v>4612</v>
      </c>
      <c r="Q213" t="s">
        <v>4635</v>
      </c>
      <c r="R213" t="s">
        <v>4636</v>
      </c>
      <c r="S213" t="s">
        <v>4557</v>
      </c>
      <c r="T213" t="s">
        <v>4637</v>
      </c>
      <c r="U213" t="s">
        <v>4638</v>
      </c>
      <c r="V213" t="s">
        <v>4639</v>
      </c>
      <c r="W213" t="s">
        <v>4640</v>
      </c>
      <c r="X213" t="s">
        <v>4641</v>
      </c>
    </row>
    <row r="214" spans="1:24" x14ac:dyDescent="0.25">
      <c r="A214">
        <v>213</v>
      </c>
      <c r="B214" t="s">
        <v>4642</v>
      </c>
      <c r="C214" t="s">
        <v>4643</v>
      </c>
      <c r="D214" t="s">
        <v>4644</v>
      </c>
      <c r="E214" t="s">
        <v>4645</v>
      </c>
      <c r="F214" t="s">
        <v>4646</v>
      </c>
      <c r="G214" t="s">
        <v>4647</v>
      </c>
      <c r="H214" t="s">
        <v>4648</v>
      </c>
      <c r="I214" t="s">
        <v>4649</v>
      </c>
      <c r="J214" t="s">
        <v>4650</v>
      </c>
      <c r="K214" t="s">
        <v>4651</v>
      </c>
      <c r="L214" t="s">
        <v>4652</v>
      </c>
      <c r="M214" t="s">
        <v>4653</v>
      </c>
      <c r="N214" t="s">
        <v>4654</v>
      </c>
      <c r="O214" t="s">
        <v>4655</v>
      </c>
      <c r="P214" t="s">
        <v>4656</v>
      </c>
      <c r="Q214" t="s">
        <v>4657</v>
      </c>
      <c r="R214" t="s">
        <v>4658</v>
      </c>
      <c r="S214" t="s">
        <v>4557</v>
      </c>
      <c r="T214" t="s">
        <v>4659</v>
      </c>
      <c r="U214" t="s">
        <v>4660</v>
      </c>
      <c r="V214" t="s">
        <v>4661</v>
      </c>
      <c r="W214" t="s">
        <v>4662</v>
      </c>
      <c r="X214" t="s">
        <v>4663</v>
      </c>
    </row>
    <row r="215" spans="1:24" x14ac:dyDescent="0.25">
      <c r="A215">
        <v>214</v>
      </c>
      <c r="B215" t="s">
        <v>4664</v>
      </c>
      <c r="C215" t="s">
        <v>4665</v>
      </c>
      <c r="D215" t="s">
        <v>4666</v>
      </c>
      <c r="E215" t="s">
        <v>4667</v>
      </c>
      <c r="F215" t="s">
        <v>4668</v>
      </c>
      <c r="G215" t="s">
        <v>4669</v>
      </c>
      <c r="H215" t="s">
        <v>4670</v>
      </c>
      <c r="I215" t="s">
        <v>4671</v>
      </c>
      <c r="J215" t="s">
        <v>4672</v>
      </c>
      <c r="K215" t="s">
        <v>4673</v>
      </c>
      <c r="L215" t="s">
        <v>4674</v>
      </c>
      <c r="M215" t="s">
        <v>4675</v>
      </c>
      <c r="N215" t="s">
        <v>4676</v>
      </c>
      <c r="O215" t="s">
        <v>4677</v>
      </c>
      <c r="P215" t="s">
        <v>4656</v>
      </c>
      <c r="Q215" t="s">
        <v>4678</v>
      </c>
      <c r="R215" t="s">
        <v>4679</v>
      </c>
      <c r="S215" t="s">
        <v>4557</v>
      </c>
      <c r="T215" t="s">
        <v>4680</v>
      </c>
      <c r="U215" t="s">
        <v>4681</v>
      </c>
      <c r="V215" t="s">
        <v>4682</v>
      </c>
      <c r="W215" t="s">
        <v>4683</v>
      </c>
      <c r="X215" t="s">
        <v>4684</v>
      </c>
    </row>
    <row r="216" spans="1:24" x14ac:dyDescent="0.25">
      <c r="A216">
        <v>215</v>
      </c>
      <c r="B216" t="s">
        <v>4685</v>
      </c>
      <c r="C216" t="s">
        <v>4686</v>
      </c>
      <c r="D216" t="s">
        <v>4687</v>
      </c>
      <c r="E216" t="s">
        <v>4688</v>
      </c>
      <c r="F216" t="s">
        <v>4689</v>
      </c>
      <c r="G216" t="s">
        <v>4690</v>
      </c>
      <c r="H216" t="s">
        <v>4691</v>
      </c>
      <c r="I216" t="s">
        <v>4692</v>
      </c>
      <c r="J216" t="s">
        <v>4693</v>
      </c>
      <c r="K216" t="s">
        <v>4694</v>
      </c>
      <c r="L216" t="s">
        <v>4674</v>
      </c>
      <c r="M216" t="s">
        <v>4695</v>
      </c>
      <c r="N216" t="s">
        <v>4696</v>
      </c>
      <c r="O216" t="s">
        <v>4697</v>
      </c>
      <c r="P216" t="s">
        <v>4698</v>
      </c>
      <c r="Q216" t="s">
        <v>4699</v>
      </c>
      <c r="R216" t="s">
        <v>4700</v>
      </c>
      <c r="S216" t="s">
        <v>4701</v>
      </c>
      <c r="T216" t="s">
        <v>4702</v>
      </c>
      <c r="U216" t="s">
        <v>4703</v>
      </c>
      <c r="V216" t="s">
        <v>4704</v>
      </c>
      <c r="W216" t="s">
        <v>4705</v>
      </c>
      <c r="X216" t="s">
        <v>4706</v>
      </c>
    </row>
    <row r="217" spans="1:24" x14ac:dyDescent="0.25">
      <c r="A217">
        <v>216</v>
      </c>
      <c r="B217" t="s">
        <v>4707</v>
      </c>
      <c r="C217" t="s">
        <v>4708</v>
      </c>
      <c r="D217" t="s">
        <v>4710</v>
      </c>
      <c r="E217" t="s">
        <v>4711</v>
      </c>
      <c r="F217" t="s">
        <v>4712</v>
      </c>
      <c r="G217" t="s">
        <v>4713</v>
      </c>
      <c r="H217" t="s">
        <v>4714</v>
      </c>
      <c r="I217" t="s">
        <v>4715</v>
      </c>
      <c r="J217" t="s">
        <v>4716</v>
      </c>
      <c r="K217" t="s">
        <v>4717</v>
      </c>
      <c r="L217" t="s">
        <v>4718</v>
      </c>
      <c r="M217" t="s">
        <v>4719</v>
      </c>
      <c r="N217" t="s">
        <v>4720</v>
      </c>
      <c r="O217" t="s">
        <v>4721</v>
      </c>
      <c r="P217" t="s">
        <v>4722</v>
      </c>
      <c r="Q217" t="s">
        <v>4723</v>
      </c>
      <c r="R217" t="s">
        <v>4724</v>
      </c>
      <c r="S217" t="s">
        <v>4725</v>
      </c>
      <c r="T217" t="s">
        <v>4726</v>
      </c>
      <c r="U217" t="s">
        <v>4727</v>
      </c>
      <c r="V217" t="s">
        <v>4728</v>
      </c>
      <c r="W217" t="s">
        <v>4729</v>
      </c>
      <c r="X217" t="s">
        <v>4730</v>
      </c>
    </row>
    <row r="218" spans="1:24" x14ac:dyDescent="0.25">
      <c r="A218">
        <v>217</v>
      </c>
      <c r="B218" t="s">
        <v>4731</v>
      </c>
      <c r="C218" t="s">
        <v>4732</v>
      </c>
      <c r="D218" t="s">
        <v>4733</v>
      </c>
      <c r="E218" t="s">
        <v>4734</v>
      </c>
      <c r="F218" t="s">
        <v>4735</v>
      </c>
      <c r="G218" t="s">
        <v>4736</v>
      </c>
      <c r="H218" t="s">
        <v>4737</v>
      </c>
      <c r="I218" t="s">
        <v>4738</v>
      </c>
      <c r="J218" t="s">
        <v>4739</v>
      </c>
      <c r="K218" t="s">
        <v>4740</v>
      </c>
      <c r="L218" t="s">
        <v>4741</v>
      </c>
      <c r="M218" t="s">
        <v>4742</v>
      </c>
      <c r="N218" t="s">
        <v>4743</v>
      </c>
      <c r="O218" t="s">
        <v>4744</v>
      </c>
      <c r="P218" t="s">
        <v>4722</v>
      </c>
      <c r="Q218" t="s">
        <v>4745</v>
      </c>
      <c r="R218" t="s">
        <v>4746</v>
      </c>
      <c r="S218" t="s">
        <v>4725</v>
      </c>
      <c r="T218" t="s">
        <v>4747</v>
      </c>
      <c r="U218" t="s">
        <v>4748</v>
      </c>
      <c r="V218" t="s">
        <v>4749</v>
      </c>
      <c r="W218" t="s">
        <v>4750</v>
      </c>
      <c r="X218" t="s">
        <v>4751</v>
      </c>
    </row>
    <row r="219" spans="1:24" x14ac:dyDescent="0.25">
      <c r="A219">
        <v>218</v>
      </c>
      <c r="B219" t="s">
        <v>4752</v>
      </c>
      <c r="C219" t="s">
        <v>4753</v>
      </c>
      <c r="D219" t="s">
        <v>4754</v>
      </c>
      <c r="E219" t="s">
        <v>4755</v>
      </c>
      <c r="F219" t="s">
        <v>4756</v>
      </c>
      <c r="G219" t="s">
        <v>4757</v>
      </c>
      <c r="H219" t="s">
        <v>4758</v>
      </c>
      <c r="I219" t="s">
        <v>4760</v>
      </c>
      <c r="J219" t="s">
        <v>4761</v>
      </c>
      <c r="K219" t="s">
        <v>4762</v>
      </c>
      <c r="L219" t="s">
        <v>4763</v>
      </c>
      <c r="M219" t="s">
        <v>4764</v>
      </c>
      <c r="N219" t="s">
        <v>4765</v>
      </c>
      <c r="O219" t="s">
        <v>4766</v>
      </c>
      <c r="P219" t="s">
        <v>4767</v>
      </c>
      <c r="Q219" t="s">
        <v>4768</v>
      </c>
      <c r="R219" t="s">
        <v>4769</v>
      </c>
      <c r="S219" t="s">
        <v>4770</v>
      </c>
      <c r="T219" t="s">
        <v>4771</v>
      </c>
      <c r="U219" t="s">
        <v>4772</v>
      </c>
      <c r="V219" t="s">
        <v>4773</v>
      </c>
      <c r="W219" t="s">
        <v>4774</v>
      </c>
      <c r="X219" t="s">
        <v>4775</v>
      </c>
    </row>
    <row r="220" spans="1:24" x14ac:dyDescent="0.25">
      <c r="A220">
        <v>219</v>
      </c>
      <c r="B220" t="s">
        <v>4776</v>
      </c>
      <c r="C220" t="s">
        <v>4777</v>
      </c>
      <c r="D220" t="s">
        <v>4778</v>
      </c>
      <c r="E220" t="s">
        <v>4779</v>
      </c>
      <c r="F220" t="s">
        <v>4780</v>
      </c>
      <c r="G220" t="s">
        <v>4781</v>
      </c>
      <c r="H220" t="s">
        <v>4782</v>
      </c>
      <c r="I220" t="s">
        <v>4783</v>
      </c>
      <c r="J220" t="s">
        <v>4784</v>
      </c>
      <c r="K220" t="s">
        <v>4785</v>
      </c>
      <c r="L220" t="s">
        <v>4763</v>
      </c>
      <c r="M220" t="s">
        <v>4786</v>
      </c>
      <c r="N220" t="s">
        <v>4787</v>
      </c>
      <c r="O220" t="s">
        <v>4788</v>
      </c>
      <c r="P220" t="s">
        <v>4789</v>
      </c>
      <c r="Q220" t="s">
        <v>4790</v>
      </c>
      <c r="R220" t="s">
        <v>4791</v>
      </c>
      <c r="S220" t="s">
        <v>4770</v>
      </c>
      <c r="T220" t="s">
        <v>4792</v>
      </c>
      <c r="U220" t="s">
        <v>4793</v>
      </c>
      <c r="V220" t="s">
        <v>4794</v>
      </c>
      <c r="W220" t="s">
        <v>4795</v>
      </c>
      <c r="X220" t="s">
        <v>4796</v>
      </c>
    </row>
    <row r="221" spans="1:24" x14ac:dyDescent="0.25">
      <c r="A221">
        <v>220</v>
      </c>
      <c r="B221" t="s">
        <v>4797</v>
      </c>
      <c r="C221" t="s">
        <v>4798</v>
      </c>
      <c r="D221" t="s">
        <v>4799</v>
      </c>
      <c r="E221" t="s">
        <v>4800</v>
      </c>
      <c r="F221" t="s">
        <v>4801</v>
      </c>
      <c r="G221" t="s">
        <v>4802</v>
      </c>
      <c r="H221" t="s">
        <v>4803</v>
      </c>
      <c r="I221" t="s">
        <v>4805</v>
      </c>
      <c r="J221" t="s">
        <v>4806</v>
      </c>
      <c r="K221" t="s">
        <v>4807</v>
      </c>
      <c r="L221" t="s">
        <v>4808</v>
      </c>
      <c r="M221" t="s">
        <v>4809</v>
      </c>
      <c r="N221" t="s">
        <v>4810</v>
      </c>
      <c r="O221" t="s">
        <v>4811</v>
      </c>
      <c r="P221" t="s">
        <v>4812</v>
      </c>
      <c r="Q221" t="s">
        <v>4813</v>
      </c>
      <c r="R221" t="s">
        <v>4814</v>
      </c>
      <c r="S221" t="s">
        <v>4770</v>
      </c>
      <c r="T221" t="s">
        <v>4815</v>
      </c>
      <c r="U221" t="s">
        <v>4816</v>
      </c>
      <c r="V221" t="s">
        <v>4817</v>
      </c>
      <c r="W221" t="s">
        <v>4818</v>
      </c>
      <c r="X221" t="s">
        <v>4819</v>
      </c>
    </row>
    <row r="222" spans="1:24" x14ac:dyDescent="0.25">
      <c r="A222">
        <v>221</v>
      </c>
      <c r="B222" t="s">
        <v>4820</v>
      </c>
      <c r="C222" t="s">
        <v>4821</v>
      </c>
      <c r="D222" t="s">
        <v>4822</v>
      </c>
      <c r="E222" t="s">
        <v>4823</v>
      </c>
      <c r="F222" t="s">
        <v>4824</v>
      </c>
      <c r="G222" t="s">
        <v>4825</v>
      </c>
      <c r="H222" t="s">
        <v>4826</v>
      </c>
      <c r="I222" t="s">
        <v>4827</v>
      </c>
      <c r="J222" t="s">
        <v>4828</v>
      </c>
      <c r="K222" t="s">
        <v>4829</v>
      </c>
      <c r="L222" t="s">
        <v>4830</v>
      </c>
      <c r="M222" t="s">
        <v>4831</v>
      </c>
      <c r="N222" t="s">
        <v>4832</v>
      </c>
      <c r="O222" t="s">
        <v>4833</v>
      </c>
      <c r="P222" t="s">
        <v>4812</v>
      </c>
      <c r="Q222" t="s">
        <v>4834</v>
      </c>
      <c r="R222" t="s">
        <v>4835</v>
      </c>
      <c r="S222" t="s">
        <v>4770</v>
      </c>
      <c r="T222" t="s">
        <v>4836</v>
      </c>
      <c r="U222" t="s">
        <v>4837</v>
      </c>
      <c r="V222" t="s">
        <v>4838</v>
      </c>
      <c r="W222" t="s">
        <v>4839</v>
      </c>
      <c r="X222" t="s">
        <v>4840</v>
      </c>
    </row>
    <row r="223" spans="1:24" x14ac:dyDescent="0.25">
      <c r="A223">
        <v>222</v>
      </c>
      <c r="B223" t="s">
        <v>4841</v>
      </c>
      <c r="C223" t="s">
        <v>4842</v>
      </c>
      <c r="D223" t="s">
        <v>4843</v>
      </c>
      <c r="E223" t="s">
        <v>4844</v>
      </c>
      <c r="F223" t="s">
        <v>4845</v>
      </c>
      <c r="G223" t="s">
        <v>4846</v>
      </c>
      <c r="H223" t="s">
        <v>4847</v>
      </c>
      <c r="I223" t="s">
        <v>4848</v>
      </c>
      <c r="J223" t="s">
        <v>4849</v>
      </c>
      <c r="K223" t="s">
        <v>4850</v>
      </c>
      <c r="L223" t="s">
        <v>4851</v>
      </c>
      <c r="M223" t="s">
        <v>4852</v>
      </c>
      <c r="N223" t="s">
        <v>4853</v>
      </c>
      <c r="O223" t="s">
        <v>4854</v>
      </c>
      <c r="P223" t="s">
        <v>4855</v>
      </c>
      <c r="Q223" t="s">
        <v>4857</v>
      </c>
      <c r="R223" t="s">
        <v>4858</v>
      </c>
      <c r="S223" t="s">
        <v>4770</v>
      </c>
      <c r="T223" t="s">
        <v>4859</v>
      </c>
      <c r="U223" t="s">
        <v>4860</v>
      </c>
      <c r="V223" t="s">
        <v>4861</v>
      </c>
      <c r="W223" t="s">
        <v>4862</v>
      </c>
      <c r="X223" t="s">
        <v>4863</v>
      </c>
    </row>
    <row r="224" spans="1:24" x14ac:dyDescent="0.25">
      <c r="A224">
        <v>223</v>
      </c>
      <c r="B224" t="s">
        <v>4864</v>
      </c>
      <c r="C224" s="9" t="s">
        <v>4842</v>
      </c>
      <c r="D224" s="9" t="s">
        <v>4843</v>
      </c>
      <c r="E224" s="9" t="s">
        <v>4844</v>
      </c>
      <c r="F224" s="9" t="s">
        <v>4845</v>
      </c>
      <c r="G224" s="9" t="s">
        <v>4846</v>
      </c>
      <c r="H224" s="9" t="s">
        <v>4847</v>
      </c>
      <c r="I224" s="9" t="s">
        <v>4848</v>
      </c>
      <c r="J224" s="9" t="s">
        <v>4849</v>
      </c>
      <c r="K224" s="9" t="s">
        <v>4850</v>
      </c>
      <c r="L224" s="9" t="s">
        <v>4851</v>
      </c>
      <c r="M224" s="9" t="s">
        <v>4852</v>
      </c>
      <c r="N224" s="9" t="s">
        <v>4853</v>
      </c>
      <c r="O224" s="9" t="s">
        <v>4854</v>
      </c>
      <c r="P224" s="9" t="s">
        <v>4855</v>
      </c>
      <c r="Q224" s="9" t="s">
        <v>4857</v>
      </c>
      <c r="R224" s="9" t="s">
        <v>4858</v>
      </c>
      <c r="S224" s="9" t="s">
        <v>4770</v>
      </c>
      <c r="T224" s="9" t="s">
        <v>4859</v>
      </c>
      <c r="U224" s="9" t="s">
        <v>4860</v>
      </c>
      <c r="V224" s="9" t="s">
        <v>4861</v>
      </c>
      <c r="W224" s="9" t="s">
        <v>4862</v>
      </c>
      <c r="X224" s="9" t="s">
        <v>4863</v>
      </c>
    </row>
    <row r="225" spans="1:24" x14ac:dyDescent="0.25">
      <c r="A225">
        <v>224</v>
      </c>
      <c r="B225" t="s">
        <v>4865</v>
      </c>
      <c r="C225" t="s">
        <v>4866</v>
      </c>
      <c r="D225" t="s">
        <v>4867</v>
      </c>
      <c r="E225" t="s">
        <v>4868</v>
      </c>
      <c r="F225" t="s">
        <v>4869</v>
      </c>
      <c r="G225" t="s">
        <v>4870</v>
      </c>
      <c r="H225" t="s">
        <v>4871</v>
      </c>
      <c r="I225" t="s">
        <v>4873</v>
      </c>
      <c r="J225" t="s">
        <v>4874</v>
      </c>
      <c r="K225" t="s">
        <v>4875</v>
      </c>
      <c r="L225" t="s">
        <v>4876</v>
      </c>
      <c r="M225" t="s">
        <v>4877</v>
      </c>
      <c r="N225" t="s">
        <v>4878</v>
      </c>
      <c r="O225" t="s">
        <v>4879</v>
      </c>
      <c r="P225" t="s">
        <v>4880</v>
      </c>
      <c r="Q225" t="s">
        <v>4881</v>
      </c>
      <c r="R225" t="s">
        <v>4882</v>
      </c>
      <c r="S225" t="s">
        <v>4883</v>
      </c>
      <c r="T225" t="s">
        <v>4884</v>
      </c>
      <c r="U225" t="s">
        <v>4885</v>
      </c>
      <c r="V225" t="s">
        <v>4886</v>
      </c>
      <c r="W225" t="s">
        <v>4887</v>
      </c>
      <c r="X225" t="s">
        <v>4888</v>
      </c>
    </row>
    <row r="226" spans="1:24" x14ac:dyDescent="0.25">
      <c r="A226">
        <v>225</v>
      </c>
      <c r="B226" t="s">
        <v>4889</v>
      </c>
      <c r="C226" t="s">
        <v>4890</v>
      </c>
      <c r="D226" t="s">
        <v>4891</v>
      </c>
      <c r="E226" t="s">
        <v>4892</v>
      </c>
      <c r="F226" t="s">
        <v>4893</v>
      </c>
      <c r="G226" t="s">
        <v>4894</v>
      </c>
      <c r="H226" t="s">
        <v>4895</v>
      </c>
      <c r="I226" t="s">
        <v>4896</v>
      </c>
      <c r="J226" t="s">
        <v>4897</v>
      </c>
      <c r="K226" t="s">
        <v>4898</v>
      </c>
      <c r="L226" t="s">
        <v>4899</v>
      </c>
      <c r="M226" t="s">
        <v>4900</v>
      </c>
      <c r="N226" t="s">
        <v>4901</v>
      </c>
      <c r="O226" t="s">
        <v>4902</v>
      </c>
      <c r="P226" t="s">
        <v>4880</v>
      </c>
      <c r="Q226" t="s">
        <v>4881</v>
      </c>
      <c r="R226" t="s">
        <v>4903</v>
      </c>
      <c r="S226" t="s">
        <v>4883</v>
      </c>
      <c r="T226" t="s">
        <v>4904</v>
      </c>
      <c r="U226" t="s">
        <v>4905</v>
      </c>
      <c r="V226" t="s">
        <v>4906</v>
      </c>
      <c r="W226" t="s">
        <v>4907</v>
      </c>
      <c r="X226" t="s">
        <v>4908</v>
      </c>
    </row>
    <row r="227" spans="1:24" x14ac:dyDescent="0.25">
      <c r="A227">
        <v>226</v>
      </c>
      <c r="B227" t="s">
        <v>4909</v>
      </c>
      <c r="C227" t="s">
        <v>4910</v>
      </c>
      <c r="D227" t="s">
        <v>4911</v>
      </c>
      <c r="E227" t="s">
        <v>4912</v>
      </c>
      <c r="F227" t="s">
        <v>4913</v>
      </c>
      <c r="G227" t="s">
        <v>4914</v>
      </c>
      <c r="H227" t="s">
        <v>4915</v>
      </c>
      <c r="I227" t="s">
        <v>4916</v>
      </c>
      <c r="J227" t="s">
        <v>4917</v>
      </c>
      <c r="K227" t="s">
        <v>4918</v>
      </c>
      <c r="L227" t="s">
        <v>4919</v>
      </c>
      <c r="M227" t="s">
        <v>4920</v>
      </c>
      <c r="N227" t="s">
        <v>4921</v>
      </c>
      <c r="O227" t="s">
        <v>4922</v>
      </c>
      <c r="P227" t="s">
        <v>4923</v>
      </c>
      <c r="Q227" t="s">
        <v>4924</v>
      </c>
      <c r="R227" t="s">
        <v>4925</v>
      </c>
      <c r="S227" t="s">
        <v>4883</v>
      </c>
      <c r="T227" t="s">
        <v>4926</v>
      </c>
      <c r="U227" t="s">
        <v>4927</v>
      </c>
      <c r="V227" t="s">
        <v>4928</v>
      </c>
      <c r="W227" t="s">
        <v>4929</v>
      </c>
      <c r="X227" t="s">
        <v>4930</v>
      </c>
    </row>
    <row r="228" spans="1:24" x14ac:dyDescent="0.25">
      <c r="A228">
        <v>227</v>
      </c>
      <c r="B228" t="s">
        <v>4931</v>
      </c>
      <c r="C228" t="s">
        <v>4932</v>
      </c>
      <c r="D228" t="s">
        <v>4933</v>
      </c>
      <c r="E228" t="s">
        <v>4934</v>
      </c>
      <c r="F228" t="s">
        <v>4935</v>
      </c>
      <c r="G228" t="s">
        <v>4936</v>
      </c>
      <c r="H228" t="s">
        <v>4937</v>
      </c>
      <c r="I228" t="s">
        <v>4938</v>
      </c>
      <c r="J228" t="s">
        <v>4939</v>
      </c>
      <c r="K228" t="s">
        <v>4940</v>
      </c>
      <c r="L228" t="s">
        <v>4941</v>
      </c>
      <c r="M228" t="s">
        <v>4942</v>
      </c>
      <c r="N228" t="s">
        <v>4943</v>
      </c>
      <c r="O228" t="s">
        <v>4944</v>
      </c>
      <c r="P228" t="s">
        <v>4945</v>
      </c>
      <c r="Q228" t="s">
        <v>4946</v>
      </c>
      <c r="R228" t="s">
        <v>4947</v>
      </c>
      <c r="S228" t="s">
        <v>4883</v>
      </c>
      <c r="T228" t="s">
        <v>4948</v>
      </c>
      <c r="U228" t="s">
        <v>4949</v>
      </c>
      <c r="V228" t="s">
        <v>4950</v>
      </c>
      <c r="W228" t="s">
        <v>4951</v>
      </c>
      <c r="X228" t="s">
        <v>4952</v>
      </c>
    </row>
    <row r="229" spans="1:24" x14ac:dyDescent="0.25">
      <c r="A229">
        <v>228</v>
      </c>
      <c r="B229" t="s">
        <v>4953</v>
      </c>
      <c r="C229" t="s">
        <v>4954</v>
      </c>
      <c r="D229" t="s">
        <v>4955</v>
      </c>
      <c r="E229" t="s">
        <v>4956</v>
      </c>
      <c r="F229" t="s">
        <v>4957</v>
      </c>
      <c r="G229" t="s">
        <v>4958</v>
      </c>
      <c r="H229" t="s">
        <v>4959</v>
      </c>
      <c r="I229" t="s">
        <v>4960</v>
      </c>
      <c r="J229" t="s">
        <v>4961</v>
      </c>
      <c r="K229" t="s">
        <v>4962</v>
      </c>
      <c r="L229" t="s">
        <v>4963</v>
      </c>
      <c r="M229" t="s">
        <v>4964</v>
      </c>
      <c r="N229" t="s">
        <v>4965</v>
      </c>
      <c r="O229" t="s">
        <v>4966</v>
      </c>
      <c r="P229" t="s">
        <v>4967</v>
      </c>
      <c r="Q229" t="s">
        <v>4968</v>
      </c>
      <c r="R229" t="s">
        <v>4969</v>
      </c>
      <c r="S229" t="s">
        <v>4883</v>
      </c>
      <c r="T229" t="s">
        <v>4970</v>
      </c>
      <c r="U229" t="s">
        <v>4971</v>
      </c>
      <c r="V229" t="s">
        <v>4972</v>
      </c>
      <c r="W229" t="s">
        <v>4973</v>
      </c>
      <c r="X229" t="s">
        <v>4974</v>
      </c>
    </row>
    <row r="230" spans="1:24" x14ac:dyDescent="0.25">
      <c r="A230">
        <v>229</v>
      </c>
      <c r="B230" t="s">
        <v>4975</v>
      </c>
      <c r="C230" t="s">
        <v>4976</v>
      </c>
      <c r="D230" t="s">
        <v>4977</v>
      </c>
      <c r="E230" t="s">
        <v>4978</v>
      </c>
      <c r="F230" t="s">
        <v>4979</v>
      </c>
      <c r="G230" t="s">
        <v>4980</v>
      </c>
      <c r="H230" t="s">
        <v>4981</v>
      </c>
      <c r="I230" t="s">
        <v>4982</v>
      </c>
      <c r="J230" t="s">
        <v>4983</v>
      </c>
      <c r="K230" t="s">
        <v>4984</v>
      </c>
      <c r="L230" t="s">
        <v>4985</v>
      </c>
      <c r="M230" t="s">
        <v>4986</v>
      </c>
      <c r="N230" t="s">
        <v>4987</v>
      </c>
      <c r="O230" t="s">
        <v>4988</v>
      </c>
      <c r="P230" t="s">
        <v>4989</v>
      </c>
      <c r="Q230" t="s">
        <v>4990</v>
      </c>
      <c r="R230" t="s">
        <v>4991</v>
      </c>
      <c r="S230" t="s">
        <v>4883</v>
      </c>
      <c r="T230" t="s">
        <v>4992</v>
      </c>
      <c r="U230" t="s">
        <v>4993</v>
      </c>
      <c r="V230" t="s">
        <v>4994</v>
      </c>
      <c r="W230" t="s">
        <v>4995</v>
      </c>
      <c r="X230" t="s">
        <v>4996</v>
      </c>
    </row>
    <row r="231" spans="1:24" x14ac:dyDescent="0.25">
      <c r="A231">
        <v>230</v>
      </c>
      <c r="B231" t="s">
        <v>4997</v>
      </c>
      <c r="C231" t="s">
        <v>4998</v>
      </c>
      <c r="D231" t="s">
        <v>4999</v>
      </c>
      <c r="E231" t="s">
        <v>5000</v>
      </c>
      <c r="F231" t="s">
        <v>5001</v>
      </c>
      <c r="G231" t="s">
        <v>5002</v>
      </c>
      <c r="H231" t="s">
        <v>5003</v>
      </c>
      <c r="I231" t="s">
        <v>5004</v>
      </c>
      <c r="J231" t="s">
        <v>5005</v>
      </c>
      <c r="K231" t="s">
        <v>5006</v>
      </c>
      <c r="L231" t="s">
        <v>5007</v>
      </c>
      <c r="M231" t="s">
        <v>5008</v>
      </c>
      <c r="N231" t="s">
        <v>5009</v>
      </c>
      <c r="O231" t="s">
        <v>5010</v>
      </c>
      <c r="P231" t="s">
        <v>5011</v>
      </c>
      <c r="Q231" t="s">
        <v>5012</v>
      </c>
      <c r="R231" t="s">
        <v>5013</v>
      </c>
      <c r="S231" t="s">
        <v>4883</v>
      </c>
      <c r="T231" t="s">
        <v>5014</v>
      </c>
      <c r="U231" t="s">
        <v>5015</v>
      </c>
      <c r="V231" t="s">
        <v>5016</v>
      </c>
      <c r="W231" t="s">
        <v>5017</v>
      </c>
      <c r="X231" t="s">
        <v>5018</v>
      </c>
    </row>
    <row r="232" spans="1:24" x14ac:dyDescent="0.25">
      <c r="A232">
        <v>231</v>
      </c>
      <c r="B232" t="s">
        <v>5019</v>
      </c>
      <c r="C232" t="s">
        <v>5020</v>
      </c>
      <c r="D232" t="s">
        <v>5021</v>
      </c>
      <c r="E232" t="s">
        <v>5022</v>
      </c>
      <c r="F232" t="s">
        <v>5023</v>
      </c>
      <c r="G232" t="s">
        <v>5024</v>
      </c>
      <c r="H232" t="s">
        <v>5025</v>
      </c>
      <c r="I232" t="s">
        <v>5026</v>
      </c>
      <c r="J232" t="s">
        <v>5027</v>
      </c>
      <c r="K232" t="s">
        <v>5028</v>
      </c>
      <c r="L232" t="s">
        <v>5029</v>
      </c>
      <c r="M232" t="s">
        <v>5030</v>
      </c>
      <c r="N232" t="s">
        <v>5031</v>
      </c>
      <c r="O232" t="s">
        <v>5032</v>
      </c>
      <c r="P232" t="s">
        <v>5033</v>
      </c>
      <c r="Q232" t="s">
        <v>5034</v>
      </c>
      <c r="R232" t="s">
        <v>5035</v>
      </c>
      <c r="S232" t="s">
        <v>4883</v>
      </c>
      <c r="T232" t="s">
        <v>5036</v>
      </c>
      <c r="U232" t="s">
        <v>5037</v>
      </c>
      <c r="V232" t="s">
        <v>5038</v>
      </c>
      <c r="W232" t="s">
        <v>5039</v>
      </c>
      <c r="X232" t="s">
        <v>5040</v>
      </c>
    </row>
    <row r="233" spans="1:24" x14ac:dyDescent="0.25">
      <c r="A233">
        <v>232</v>
      </c>
      <c r="B233" t="s">
        <v>5041</v>
      </c>
      <c r="C233" t="s">
        <v>5042</v>
      </c>
      <c r="D233" t="s">
        <v>5043</v>
      </c>
      <c r="E233" t="s">
        <v>5044</v>
      </c>
      <c r="F233" t="s">
        <v>5045</v>
      </c>
      <c r="G233" t="s">
        <v>5046</v>
      </c>
      <c r="H233" t="s">
        <v>5047</v>
      </c>
      <c r="I233" t="s">
        <v>5048</v>
      </c>
      <c r="J233" t="s">
        <v>5049</v>
      </c>
      <c r="K233" t="s">
        <v>5050</v>
      </c>
      <c r="L233" t="s">
        <v>5051</v>
      </c>
      <c r="M233" t="s">
        <v>5052</v>
      </c>
      <c r="N233" t="s">
        <v>5053</v>
      </c>
      <c r="O233" t="s">
        <v>5054</v>
      </c>
      <c r="P233" t="s">
        <v>5055</v>
      </c>
      <c r="Q233" t="s">
        <v>5056</v>
      </c>
      <c r="R233" t="s">
        <v>5057</v>
      </c>
      <c r="S233" t="s">
        <v>4883</v>
      </c>
      <c r="T233" t="s">
        <v>5058</v>
      </c>
      <c r="U233" t="s">
        <v>5059</v>
      </c>
      <c r="V233" t="s">
        <v>5060</v>
      </c>
      <c r="W233" t="s">
        <v>5061</v>
      </c>
      <c r="X233" t="s">
        <v>5062</v>
      </c>
    </row>
    <row r="234" spans="1:24" x14ac:dyDescent="0.25">
      <c r="A234">
        <v>233</v>
      </c>
      <c r="B234" t="s">
        <v>5063</v>
      </c>
      <c r="C234" t="s">
        <v>5064</v>
      </c>
      <c r="D234" t="s">
        <v>5065</v>
      </c>
      <c r="E234" t="s">
        <v>5066</v>
      </c>
      <c r="F234" t="s">
        <v>5067</v>
      </c>
      <c r="G234" t="s">
        <v>5068</v>
      </c>
      <c r="H234" t="s">
        <v>5069</v>
      </c>
      <c r="I234" t="s">
        <v>5070</v>
      </c>
      <c r="J234" t="s">
        <v>5071</v>
      </c>
      <c r="K234" t="s">
        <v>5072</v>
      </c>
      <c r="L234" t="s">
        <v>5073</v>
      </c>
      <c r="M234" t="s">
        <v>5074</v>
      </c>
      <c r="N234" t="s">
        <v>5075</v>
      </c>
      <c r="O234" t="s">
        <v>5076</v>
      </c>
      <c r="P234" t="s">
        <v>5077</v>
      </c>
      <c r="Q234" t="s">
        <v>5078</v>
      </c>
      <c r="R234" t="s">
        <v>5079</v>
      </c>
      <c r="S234" t="s">
        <v>4883</v>
      </c>
      <c r="T234" t="s">
        <v>5080</v>
      </c>
      <c r="U234" t="s">
        <v>5081</v>
      </c>
      <c r="V234" t="s">
        <v>5082</v>
      </c>
      <c r="W234" t="s">
        <v>5083</v>
      </c>
      <c r="X234" t="s">
        <v>5084</v>
      </c>
    </row>
    <row r="235" spans="1:24" x14ac:dyDescent="0.25">
      <c r="A235">
        <v>234</v>
      </c>
      <c r="B235" t="s">
        <v>5085</v>
      </c>
      <c r="C235" t="s">
        <v>5086</v>
      </c>
      <c r="D235" t="s">
        <v>5087</v>
      </c>
      <c r="E235" t="s">
        <v>5088</v>
      </c>
      <c r="F235" t="s">
        <v>5089</v>
      </c>
      <c r="G235" t="s">
        <v>5090</v>
      </c>
      <c r="H235" t="s">
        <v>5091</v>
      </c>
      <c r="I235" t="s">
        <v>5092</v>
      </c>
      <c r="J235" t="s">
        <v>5093</v>
      </c>
      <c r="K235" t="s">
        <v>5094</v>
      </c>
      <c r="L235" t="s">
        <v>5095</v>
      </c>
      <c r="M235" t="s">
        <v>5096</v>
      </c>
      <c r="N235" t="s">
        <v>5097</v>
      </c>
      <c r="O235" t="s">
        <v>5098</v>
      </c>
      <c r="P235" t="s">
        <v>5099</v>
      </c>
      <c r="Q235" t="s">
        <v>5100</v>
      </c>
      <c r="R235" t="s">
        <v>5101</v>
      </c>
      <c r="S235" t="s">
        <v>4883</v>
      </c>
      <c r="T235" t="s">
        <v>5102</v>
      </c>
      <c r="U235" t="s">
        <v>5103</v>
      </c>
      <c r="V235" t="s">
        <v>5104</v>
      </c>
      <c r="W235" t="s">
        <v>5105</v>
      </c>
      <c r="X235" t="s">
        <v>5106</v>
      </c>
    </row>
    <row r="236" spans="1:24" x14ac:dyDescent="0.25">
      <c r="A236">
        <v>235</v>
      </c>
      <c r="B236" t="s">
        <v>5108</v>
      </c>
      <c r="C236" t="s">
        <v>5109</v>
      </c>
      <c r="D236" t="s">
        <v>5110</v>
      </c>
      <c r="E236" t="s">
        <v>5111</v>
      </c>
      <c r="F236" t="s">
        <v>5112</v>
      </c>
      <c r="G236" t="s">
        <v>5113</v>
      </c>
      <c r="H236" t="s">
        <v>5114</v>
      </c>
      <c r="I236" t="s">
        <v>5115</v>
      </c>
      <c r="J236" t="s">
        <v>5116</v>
      </c>
      <c r="K236" t="s">
        <v>5117</v>
      </c>
      <c r="L236" t="s">
        <v>5118</v>
      </c>
      <c r="M236" t="s">
        <v>5119</v>
      </c>
      <c r="N236" t="s">
        <v>5120</v>
      </c>
      <c r="O236" t="s">
        <v>5121</v>
      </c>
      <c r="P236" t="s">
        <v>5122</v>
      </c>
      <c r="Q236" t="s">
        <v>5123</v>
      </c>
      <c r="R236" t="s">
        <v>5124</v>
      </c>
      <c r="S236" t="s">
        <v>4883</v>
      </c>
      <c r="T236" t="s">
        <v>5125</v>
      </c>
      <c r="U236" t="s">
        <v>5126</v>
      </c>
      <c r="V236" t="s">
        <v>5127</v>
      </c>
      <c r="W236" t="s">
        <v>5128</v>
      </c>
      <c r="X236" t="s">
        <v>5129</v>
      </c>
    </row>
    <row r="237" spans="1:24" x14ac:dyDescent="0.25">
      <c r="A237">
        <v>236</v>
      </c>
      <c r="B237" t="s">
        <v>5130</v>
      </c>
      <c r="C237" t="s">
        <v>5131</v>
      </c>
      <c r="D237" t="s">
        <v>5132</v>
      </c>
      <c r="E237" t="s">
        <v>5133</v>
      </c>
      <c r="F237" t="s">
        <v>5134</v>
      </c>
      <c r="G237" t="s">
        <v>5135</v>
      </c>
      <c r="H237" t="s">
        <v>5136</v>
      </c>
      <c r="I237" t="s">
        <v>5138</v>
      </c>
      <c r="J237" t="s">
        <v>5139</v>
      </c>
      <c r="K237" t="s">
        <v>5140</v>
      </c>
      <c r="L237" t="s">
        <v>5141</v>
      </c>
      <c r="M237" t="s">
        <v>5142</v>
      </c>
      <c r="N237" t="s">
        <v>5143</v>
      </c>
      <c r="O237" t="s">
        <v>5144</v>
      </c>
      <c r="P237" t="s">
        <v>5145</v>
      </c>
      <c r="Q237" t="s">
        <v>5146</v>
      </c>
      <c r="R237" t="s">
        <v>5147</v>
      </c>
      <c r="S237" t="s">
        <v>4883</v>
      </c>
      <c r="T237" t="s">
        <v>5148</v>
      </c>
      <c r="U237" t="s">
        <v>5149</v>
      </c>
      <c r="V237" t="s">
        <v>5150</v>
      </c>
      <c r="W237" t="s">
        <v>5151</v>
      </c>
      <c r="X237" t="s">
        <v>5152</v>
      </c>
    </row>
    <row r="238" spans="1:24" x14ac:dyDescent="0.25">
      <c r="A238">
        <v>237</v>
      </c>
      <c r="B238" t="s">
        <v>5153</v>
      </c>
      <c r="C238" t="s">
        <v>5154</v>
      </c>
      <c r="D238" t="s">
        <v>5155</v>
      </c>
      <c r="E238" t="s">
        <v>5156</v>
      </c>
      <c r="F238" t="s">
        <v>5157</v>
      </c>
      <c r="G238" t="s">
        <v>5158</v>
      </c>
      <c r="H238" t="s">
        <v>5159</v>
      </c>
      <c r="I238" t="s">
        <v>5160</v>
      </c>
      <c r="J238" t="s">
        <v>5161</v>
      </c>
      <c r="K238" t="s">
        <v>5162</v>
      </c>
      <c r="L238" t="s">
        <v>5163</v>
      </c>
      <c r="M238" t="s">
        <v>5164</v>
      </c>
      <c r="N238" t="s">
        <v>5165</v>
      </c>
      <c r="O238" t="s">
        <v>5166</v>
      </c>
      <c r="P238" t="s">
        <v>5167</v>
      </c>
      <c r="Q238" t="s">
        <v>5168</v>
      </c>
      <c r="R238" t="s">
        <v>5169</v>
      </c>
      <c r="S238" t="s">
        <v>5170</v>
      </c>
      <c r="T238" t="s">
        <v>5171</v>
      </c>
      <c r="U238" t="s">
        <v>5172</v>
      </c>
      <c r="V238" t="s">
        <v>5173</v>
      </c>
      <c r="W238" t="s">
        <v>5174</v>
      </c>
      <c r="X238" t="s">
        <v>5175</v>
      </c>
    </row>
    <row r="239" spans="1:24" x14ac:dyDescent="0.25">
      <c r="A239">
        <v>238</v>
      </c>
      <c r="B239" t="s">
        <v>5176</v>
      </c>
      <c r="C239" t="s">
        <v>5177</v>
      </c>
      <c r="D239" t="s">
        <v>5178</v>
      </c>
      <c r="E239" t="s">
        <v>5179</v>
      </c>
      <c r="F239" t="s">
        <v>5180</v>
      </c>
      <c r="G239" t="s">
        <v>5181</v>
      </c>
      <c r="H239" t="s">
        <v>5182</v>
      </c>
      <c r="I239" t="s">
        <v>5183</v>
      </c>
      <c r="J239" t="s">
        <v>5184</v>
      </c>
      <c r="K239" t="s">
        <v>5185</v>
      </c>
      <c r="L239" t="s">
        <v>5163</v>
      </c>
      <c r="M239" t="s">
        <v>5186</v>
      </c>
      <c r="N239" t="s">
        <v>5187</v>
      </c>
      <c r="O239" t="s">
        <v>5188</v>
      </c>
      <c r="P239" t="s">
        <v>5189</v>
      </c>
      <c r="Q239" t="s">
        <v>5190</v>
      </c>
      <c r="R239" t="s">
        <v>5191</v>
      </c>
      <c r="S239" t="s">
        <v>5170</v>
      </c>
      <c r="T239" t="s">
        <v>5192</v>
      </c>
      <c r="U239" t="s">
        <v>5193</v>
      </c>
      <c r="V239" t="s">
        <v>5194</v>
      </c>
      <c r="W239" t="s">
        <v>5195</v>
      </c>
      <c r="X239" t="s">
        <v>5196</v>
      </c>
    </row>
    <row r="240" spans="1:24" x14ac:dyDescent="0.25">
      <c r="A240">
        <v>239</v>
      </c>
      <c r="B240" t="s">
        <v>5197</v>
      </c>
      <c r="C240" t="s">
        <v>5198</v>
      </c>
      <c r="D240" t="s">
        <v>5199</v>
      </c>
      <c r="E240" t="s">
        <v>5200</v>
      </c>
      <c r="F240" t="s">
        <v>5201</v>
      </c>
      <c r="G240" t="s">
        <v>5202</v>
      </c>
      <c r="H240" t="s">
        <v>5203</v>
      </c>
      <c r="I240" t="s">
        <v>5204</v>
      </c>
      <c r="J240" t="s">
        <v>5205</v>
      </c>
      <c r="K240" t="s">
        <v>5206</v>
      </c>
      <c r="L240" t="s">
        <v>5163</v>
      </c>
      <c r="M240" t="s">
        <v>5207</v>
      </c>
      <c r="N240" t="s">
        <v>5208</v>
      </c>
      <c r="O240" t="s">
        <v>5209</v>
      </c>
      <c r="P240" t="s">
        <v>5210</v>
      </c>
      <c r="Q240" t="s">
        <v>5211</v>
      </c>
      <c r="R240" t="s">
        <v>5212</v>
      </c>
      <c r="S240" t="s">
        <v>5213</v>
      </c>
      <c r="T240" t="s">
        <v>5214</v>
      </c>
      <c r="U240" t="s">
        <v>5215</v>
      </c>
      <c r="V240" t="s">
        <v>5216</v>
      </c>
      <c r="W240" t="s">
        <v>5217</v>
      </c>
      <c r="X240" t="s">
        <v>5218</v>
      </c>
    </row>
    <row r="241" spans="1:24" x14ac:dyDescent="0.25">
      <c r="A241">
        <v>240</v>
      </c>
      <c r="B241" t="s">
        <v>5219</v>
      </c>
      <c r="C241" t="s">
        <v>5220</v>
      </c>
      <c r="D241" t="s">
        <v>5221</v>
      </c>
      <c r="E241" t="s">
        <v>5222</v>
      </c>
      <c r="F241" t="s">
        <v>5223</v>
      </c>
      <c r="G241" t="s">
        <v>5225</v>
      </c>
      <c r="H241" t="s">
        <v>5226</v>
      </c>
      <c r="I241" t="s">
        <v>5227</v>
      </c>
      <c r="J241" t="s">
        <v>5228</v>
      </c>
      <c r="K241" t="s">
        <v>5229</v>
      </c>
      <c r="L241" t="s">
        <v>5230</v>
      </c>
      <c r="M241" t="s">
        <v>5231</v>
      </c>
      <c r="N241" t="s">
        <v>5232</v>
      </c>
      <c r="O241" t="s">
        <v>5233</v>
      </c>
      <c r="P241" t="s">
        <v>5234</v>
      </c>
      <c r="Q241" t="s">
        <v>5235</v>
      </c>
      <c r="R241" t="s">
        <v>5236</v>
      </c>
      <c r="S241" t="s">
        <v>5237</v>
      </c>
      <c r="T241" t="s">
        <v>5238</v>
      </c>
      <c r="U241" t="s">
        <v>5215</v>
      </c>
      <c r="V241" t="s">
        <v>5239</v>
      </c>
      <c r="W241" t="s">
        <v>5240</v>
      </c>
      <c r="X241" t="s">
        <v>5241</v>
      </c>
    </row>
    <row r="242" spans="1:24" x14ac:dyDescent="0.25">
      <c r="A242">
        <v>241</v>
      </c>
      <c r="B242" t="s">
        <v>5242</v>
      </c>
      <c r="C242" t="s">
        <v>5243</v>
      </c>
      <c r="D242" t="s">
        <v>5244</v>
      </c>
      <c r="E242" t="s">
        <v>5245</v>
      </c>
      <c r="F242" t="s">
        <v>5246</v>
      </c>
      <c r="G242" t="s">
        <v>5247</v>
      </c>
      <c r="H242" t="s">
        <v>5248</v>
      </c>
      <c r="I242" t="s">
        <v>5249</v>
      </c>
      <c r="J242" t="s">
        <v>5250</v>
      </c>
      <c r="K242" t="s">
        <v>5251</v>
      </c>
      <c r="L242" t="s">
        <v>5252</v>
      </c>
      <c r="M242" t="s">
        <v>5253</v>
      </c>
      <c r="N242" t="s">
        <v>5254</v>
      </c>
      <c r="O242" t="s">
        <v>5255</v>
      </c>
      <c r="P242" t="s">
        <v>5234</v>
      </c>
      <c r="Q242" t="s">
        <v>5256</v>
      </c>
      <c r="R242" t="s">
        <v>5257</v>
      </c>
      <c r="S242" t="s">
        <v>5237</v>
      </c>
      <c r="T242" t="s">
        <v>5258</v>
      </c>
      <c r="U242" t="s">
        <v>5259</v>
      </c>
      <c r="V242" t="s">
        <v>5260</v>
      </c>
      <c r="W242" t="s">
        <v>5261</v>
      </c>
      <c r="X242" t="s">
        <v>5262</v>
      </c>
    </row>
    <row r="243" spans="1:24" x14ac:dyDescent="0.25">
      <c r="A243">
        <v>242</v>
      </c>
      <c r="B243" t="s">
        <v>5263</v>
      </c>
      <c r="C243" t="s">
        <v>5264</v>
      </c>
      <c r="D243" t="s">
        <v>5265</v>
      </c>
      <c r="E243" t="s">
        <v>5266</v>
      </c>
      <c r="F243" t="s">
        <v>5267</v>
      </c>
      <c r="G243" t="s">
        <v>5268</v>
      </c>
      <c r="H243" t="s">
        <v>5269</v>
      </c>
      <c r="I243" t="s">
        <v>5270</v>
      </c>
      <c r="J243" t="s">
        <v>5271</v>
      </c>
      <c r="K243" t="s">
        <v>5272</v>
      </c>
      <c r="L243" t="s">
        <v>5273</v>
      </c>
      <c r="M243" t="s">
        <v>5274</v>
      </c>
      <c r="N243" t="s">
        <v>5275</v>
      </c>
      <c r="O243" t="s">
        <v>5276</v>
      </c>
      <c r="P243" t="s">
        <v>5277</v>
      </c>
      <c r="Q243" t="s">
        <v>5278</v>
      </c>
      <c r="R243" t="s">
        <v>5279</v>
      </c>
      <c r="S243" t="s">
        <v>5237</v>
      </c>
      <c r="T243" t="s">
        <v>5280</v>
      </c>
      <c r="U243" t="s">
        <v>5281</v>
      </c>
      <c r="V243" t="s">
        <v>5282</v>
      </c>
      <c r="W243" t="s">
        <v>5283</v>
      </c>
      <c r="X243" t="s">
        <v>5284</v>
      </c>
    </row>
    <row r="244" spans="1:24" x14ac:dyDescent="0.25">
      <c r="A244">
        <v>243</v>
      </c>
      <c r="B244" t="s">
        <v>5285</v>
      </c>
      <c r="C244" t="s">
        <v>5286</v>
      </c>
      <c r="D244" t="s">
        <v>5287</v>
      </c>
      <c r="E244" t="s">
        <v>5288</v>
      </c>
      <c r="F244" t="s">
        <v>5289</v>
      </c>
      <c r="G244" t="s">
        <v>5290</v>
      </c>
      <c r="H244" t="s">
        <v>5291</v>
      </c>
      <c r="I244" t="s">
        <v>5292</v>
      </c>
      <c r="J244" t="s">
        <v>5293</v>
      </c>
      <c r="K244" t="s">
        <v>5294</v>
      </c>
      <c r="L244" t="s">
        <v>5295</v>
      </c>
      <c r="M244" t="s">
        <v>5296</v>
      </c>
      <c r="N244" t="s">
        <v>5297</v>
      </c>
      <c r="O244" t="s">
        <v>5298</v>
      </c>
      <c r="P244" t="s">
        <v>5277</v>
      </c>
      <c r="Q244" t="s">
        <v>5299</v>
      </c>
      <c r="R244" t="s">
        <v>5300</v>
      </c>
      <c r="S244" t="s">
        <v>5237</v>
      </c>
      <c r="T244" t="s">
        <v>5301</v>
      </c>
      <c r="U244" t="s">
        <v>5302</v>
      </c>
      <c r="V244" t="s">
        <v>5303</v>
      </c>
      <c r="W244" t="s">
        <v>5304</v>
      </c>
      <c r="X244" t="s">
        <v>5305</v>
      </c>
    </row>
    <row r="245" spans="1:24" x14ac:dyDescent="0.25">
      <c r="A245">
        <v>244</v>
      </c>
      <c r="B245" t="s">
        <v>5306</v>
      </c>
      <c r="C245" t="s">
        <v>5307</v>
      </c>
      <c r="D245" t="s">
        <v>5308</v>
      </c>
      <c r="E245" t="s">
        <v>5309</v>
      </c>
      <c r="F245" t="s">
        <v>5310</v>
      </c>
      <c r="G245" t="s">
        <v>5311</v>
      </c>
      <c r="H245" t="s">
        <v>5312</v>
      </c>
      <c r="I245" t="s">
        <v>5313</v>
      </c>
      <c r="J245" t="s">
        <v>5314</v>
      </c>
      <c r="K245" t="s">
        <v>5315</v>
      </c>
      <c r="L245" t="s">
        <v>5316</v>
      </c>
      <c r="M245" t="s">
        <v>5317</v>
      </c>
      <c r="N245" t="s">
        <v>5318</v>
      </c>
      <c r="O245" t="s">
        <v>5319</v>
      </c>
      <c r="P245" t="s">
        <v>5320</v>
      </c>
      <c r="Q245" t="s">
        <v>5321</v>
      </c>
      <c r="R245" t="s">
        <v>5322</v>
      </c>
      <c r="S245" t="s">
        <v>5237</v>
      </c>
      <c r="T245" t="s">
        <v>5323</v>
      </c>
      <c r="U245" t="s">
        <v>5324</v>
      </c>
      <c r="V245" t="s">
        <v>5325</v>
      </c>
      <c r="W245" t="s">
        <v>5326</v>
      </c>
      <c r="X245" t="s">
        <v>5327</v>
      </c>
    </row>
    <row r="246" spans="1:24" x14ac:dyDescent="0.25">
      <c r="A246">
        <v>245</v>
      </c>
      <c r="B246" t="s">
        <v>5328</v>
      </c>
      <c r="C246" t="s">
        <v>5329</v>
      </c>
      <c r="D246" t="s">
        <v>5330</v>
      </c>
      <c r="E246" t="s">
        <v>5331</v>
      </c>
      <c r="F246" t="s">
        <v>5332</v>
      </c>
      <c r="G246" t="s">
        <v>5333</v>
      </c>
      <c r="H246" t="s">
        <v>5334</v>
      </c>
      <c r="I246" t="s">
        <v>5335</v>
      </c>
      <c r="J246" t="s">
        <v>5336</v>
      </c>
      <c r="K246" t="s">
        <v>5337</v>
      </c>
      <c r="L246" t="s">
        <v>5338</v>
      </c>
      <c r="M246" t="s">
        <v>5339</v>
      </c>
      <c r="N246" t="s">
        <v>5340</v>
      </c>
      <c r="O246" t="s">
        <v>5341</v>
      </c>
      <c r="P246" t="s">
        <v>5342</v>
      </c>
      <c r="Q246" t="s">
        <v>5343</v>
      </c>
      <c r="R246" t="s">
        <v>5344</v>
      </c>
      <c r="S246" t="s">
        <v>5237</v>
      </c>
      <c r="T246" t="s">
        <v>5345</v>
      </c>
      <c r="U246" t="s">
        <v>5346</v>
      </c>
      <c r="V246" t="s">
        <v>5347</v>
      </c>
      <c r="W246" t="s">
        <v>5348</v>
      </c>
      <c r="X246" t="s">
        <v>5349</v>
      </c>
    </row>
    <row r="247" spans="1:24" x14ac:dyDescent="0.25">
      <c r="A247">
        <v>246</v>
      </c>
      <c r="B247" t="s">
        <v>5350</v>
      </c>
      <c r="C247" t="s">
        <v>5351</v>
      </c>
      <c r="D247" t="s">
        <v>5352</v>
      </c>
      <c r="E247" t="s">
        <v>5353</v>
      </c>
      <c r="F247" t="s">
        <v>5354</v>
      </c>
      <c r="G247" t="s">
        <v>5355</v>
      </c>
      <c r="H247" t="s">
        <v>5356</v>
      </c>
      <c r="I247" t="s">
        <v>5357</v>
      </c>
      <c r="J247" t="s">
        <v>5358</v>
      </c>
      <c r="K247" t="s">
        <v>5359</v>
      </c>
      <c r="L247" t="s">
        <v>5360</v>
      </c>
      <c r="M247" t="s">
        <v>5361</v>
      </c>
      <c r="N247" t="s">
        <v>5362</v>
      </c>
      <c r="O247" t="s">
        <v>5363</v>
      </c>
      <c r="P247" t="s">
        <v>5364</v>
      </c>
      <c r="Q247" t="s">
        <v>5365</v>
      </c>
      <c r="R247" t="s">
        <v>5366</v>
      </c>
      <c r="S247" t="s">
        <v>5237</v>
      </c>
      <c r="T247" t="s">
        <v>5367</v>
      </c>
      <c r="U247" t="s">
        <v>5368</v>
      </c>
      <c r="V247" t="s">
        <v>5369</v>
      </c>
      <c r="W247" t="s">
        <v>5370</v>
      </c>
      <c r="X247" t="s">
        <v>5371</v>
      </c>
    </row>
    <row r="248" spans="1:24" x14ac:dyDescent="0.25">
      <c r="A248">
        <v>247</v>
      </c>
      <c r="B248" t="s">
        <v>5372</v>
      </c>
      <c r="C248" t="s">
        <v>5373</v>
      </c>
      <c r="D248" t="s">
        <v>5374</v>
      </c>
      <c r="E248" t="s">
        <v>5375</v>
      </c>
      <c r="F248" t="s">
        <v>5376</v>
      </c>
      <c r="G248" t="s">
        <v>5377</v>
      </c>
      <c r="H248" t="s">
        <v>5378</v>
      </c>
      <c r="I248" t="s">
        <v>5379</v>
      </c>
      <c r="J248" t="s">
        <v>5380</v>
      </c>
      <c r="K248" t="s">
        <v>5381</v>
      </c>
      <c r="L248" t="s">
        <v>5360</v>
      </c>
      <c r="M248" t="s">
        <v>5382</v>
      </c>
      <c r="N248" t="s">
        <v>5383</v>
      </c>
      <c r="O248" t="s">
        <v>5384</v>
      </c>
      <c r="P248" t="s">
        <v>5385</v>
      </c>
      <c r="Q248" t="s">
        <v>5386</v>
      </c>
      <c r="R248" t="s">
        <v>5387</v>
      </c>
      <c r="S248" t="s">
        <v>5237</v>
      </c>
      <c r="T248" t="s">
        <v>5388</v>
      </c>
      <c r="U248" t="s">
        <v>5389</v>
      </c>
      <c r="V248" t="s">
        <v>5390</v>
      </c>
      <c r="W248" t="s">
        <v>5391</v>
      </c>
      <c r="X248" t="s">
        <v>5392</v>
      </c>
    </row>
    <row r="249" spans="1:24" x14ac:dyDescent="0.25">
      <c r="A249">
        <v>248</v>
      </c>
      <c r="B249" t="s">
        <v>5393</v>
      </c>
      <c r="C249" t="s">
        <v>5394</v>
      </c>
      <c r="D249" t="s">
        <v>5395</v>
      </c>
      <c r="E249" t="s">
        <v>5396</v>
      </c>
      <c r="F249" t="s">
        <v>5397</v>
      </c>
      <c r="G249" t="s">
        <v>5398</v>
      </c>
      <c r="H249" t="s">
        <v>5399</v>
      </c>
      <c r="I249" t="s">
        <v>5400</v>
      </c>
      <c r="J249" t="s">
        <v>5401</v>
      </c>
      <c r="K249" t="s">
        <v>5402</v>
      </c>
      <c r="L249" t="s">
        <v>5403</v>
      </c>
      <c r="M249" t="s">
        <v>5404</v>
      </c>
      <c r="N249" t="s">
        <v>5405</v>
      </c>
      <c r="O249" t="s">
        <v>5406</v>
      </c>
      <c r="P249" t="s">
        <v>5407</v>
      </c>
      <c r="Q249" t="s">
        <v>5408</v>
      </c>
      <c r="R249" t="s">
        <v>5409</v>
      </c>
      <c r="S249" t="s">
        <v>5237</v>
      </c>
      <c r="T249" t="s">
        <v>5410</v>
      </c>
      <c r="U249" t="s">
        <v>5411</v>
      </c>
      <c r="V249" t="s">
        <v>5412</v>
      </c>
      <c r="W249" t="s">
        <v>5413</v>
      </c>
      <c r="X249" t="s">
        <v>5414</v>
      </c>
    </row>
    <row r="250" spans="1:24" x14ac:dyDescent="0.25">
      <c r="A250">
        <v>249</v>
      </c>
      <c r="B250" t="s">
        <v>5415</v>
      </c>
      <c r="C250" t="s">
        <v>5416</v>
      </c>
      <c r="D250" t="s">
        <v>5417</v>
      </c>
      <c r="E250" t="s">
        <v>5418</v>
      </c>
      <c r="F250" t="s">
        <v>5419</v>
      </c>
      <c r="G250" t="s">
        <v>5420</v>
      </c>
      <c r="H250" t="s">
        <v>5421</v>
      </c>
      <c r="I250" t="s">
        <v>5422</v>
      </c>
      <c r="J250" t="s">
        <v>5423</v>
      </c>
      <c r="K250" t="s">
        <v>5424</v>
      </c>
      <c r="L250" t="s">
        <v>5403</v>
      </c>
      <c r="M250" t="s">
        <v>5425</v>
      </c>
      <c r="N250" t="s">
        <v>5426</v>
      </c>
      <c r="O250" t="s">
        <v>5427</v>
      </c>
      <c r="P250" t="s">
        <v>5407</v>
      </c>
      <c r="Q250" t="s">
        <v>5428</v>
      </c>
      <c r="R250" t="s">
        <v>5429</v>
      </c>
      <c r="S250" t="s">
        <v>5237</v>
      </c>
      <c r="T250" t="s">
        <v>5430</v>
      </c>
      <c r="U250" t="s">
        <v>5431</v>
      </c>
      <c r="V250" t="s">
        <v>5432</v>
      </c>
      <c r="W250" t="s">
        <v>5433</v>
      </c>
      <c r="X250" t="s">
        <v>5434</v>
      </c>
    </row>
    <row r="251" spans="1:24" x14ac:dyDescent="0.25">
      <c r="A251">
        <v>250</v>
      </c>
      <c r="B251" t="s">
        <v>5435</v>
      </c>
      <c r="C251" t="s">
        <v>5436</v>
      </c>
      <c r="D251" t="s">
        <v>5437</v>
      </c>
      <c r="E251" t="s">
        <v>5438</v>
      </c>
      <c r="F251" t="s">
        <v>5439</v>
      </c>
      <c r="G251" t="s">
        <v>5440</v>
      </c>
      <c r="H251" t="s">
        <v>5441</v>
      </c>
      <c r="I251" t="s">
        <v>5442</v>
      </c>
      <c r="J251" t="s">
        <v>5443</v>
      </c>
      <c r="K251" t="s">
        <v>5444</v>
      </c>
      <c r="L251" t="s">
        <v>5445</v>
      </c>
      <c r="M251" t="s">
        <v>5446</v>
      </c>
      <c r="N251" t="s">
        <v>5447</v>
      </c>
      <c r="O251" t="s">
        <v>5448</v>
      </c>
      <c r="P251" t="s">
        <v>5407</v>
      </c>
      <c r="Q251" t="s">
        <v>5449</v>
      </c>
      <c r="R251" t="s">
        <v>5450</v>
      </c>
      <c r="S251" t="s">
        <v>5237</v>
      </c>
      <c r="T251" t="s">
        <v>5451</v>
      </c>
      <c r="U251" t="s">
        <v>5452</v>
      </c>
      <c r="V251" t="s">
        <v>5453</v>
      </c>
      <c r="W251" t="s">
        <v>5454</v>
      </c>
      <c r="X251" t="s">
        <v>5455</v>
      </c>
    </row>
    <row r="252" spans="1:24" x14ac:dyDescent="0.25">
      <c r="A252">
        <v>251</v>
      </c>
      <c r="B252" t="s">
        <v>5456</v>
      </c>
      <c r="C252" t="s">
        <v>5457</v>
      </c>
      <c r="D252" t="s">
        <v>5458</v>
      </c>
      <c r="E252" t="s">
        <v>5459</v>
      </c>
      <c r="F252" t="s">
        <v>5460</v>
      </c>
      <c r="G252" t="s">
        <v>5461</v>
      </c>
      <c r="H252" t="s">
        <v>5462</v>
      </c>
      <c r="I252" t="s">
        <v>5463</v>
      </c>
      <c r="J252" t="s">
        <v>5464</v>
      </c>
      <c r="K252" t="s">
        <v>5465</v>
      </c>
      <c r="L252" t="s">
        <v>5466</v>
      </c>
      <c r="M252" t="s">
        <v>5467</v>
      </c>
      <c r="N252" t="s">
        <v>5468</v>
      </c>
      <c r="O252" t="s">
        <v>5469</v>
      </c>
      <c r="P252" t="s">
        <v>5407</v>
      </c>
      <c r="Q252" t="s">
        <v>5470</v>
      </c>
      <c r="R252" t="s">
        <v>5471</v>
      </c>
      <c r="S252" t="s">
        <v>5237</v>
      </c>
      <c r="T252" t="s">
        <v>5472</v>
      </c>
      <c r="U252" t="s">
        <v>5473</v>
      </c>
      <c r="V252" t="s">
        <v>5474</v>
      </c>
      <c r="W252" t="s">
        <v>5475</v>
      </c>
      <c r="X252" t="s">
        <v>5476</v>
      </c>
    </row>
    <row r="253" spans="1:24" x14ac:dyDescent="0.25">
      <c r="A253">
        <v>252</v>
      </c>
      <c r="B253" t="s">
        <v>5477</v>
      </c>
      <c r="C253" t="s">
        <v>5478</v>
      </c>
      <c r="D253" t="s">
        <v>5479</v>
      </c>
      <c r="E253" t="s">
        <v>5480</v>
      </c>
      <c r="F253" t="s">
        <v>5481</v>
      </c>
      <c r="G253" t="s">
        <v>5461</v>
      </c>
      <c r="H253" t="s">
        <v>5482</v>
      </c>
      <c r="I253" t="s">
        <v>5483</v>
      </c>
      <c r="J253" t="s">
        <v>5484</v>
      </c>
      <c r="K253" t="s">
        <v>5485</v>
      </c>
      <c r="L253" t="s">
        <v>5486</v>
      </c>
      <c r="M253" t="s">
        <v>5487</v>
      </c>
      <c r="N253" t="s">
        <v>5488</v>
      </c>
      <c r="O253" t="s">
        <v>5489</v>
      </c>
      <c r="P253" t="s">
        <v>5407</v>
      </c>
      <c r="Q253" t="s">
        <v>5490</v>
      </c>
      <c r="R253" t="s">
        <v>5491</v>
      </c>
      <c r="S253" t="s">
        <v>5237</v>
      </c>
      <c r="T253" t="s">
        <v>5492</v>
      </c>
      <c r="U253" t="s">
        <v>5493</v>
      </c>
      <c r="V253" t="s">
        <v>5494</v>
      </c>
      <c r="W253" t="s">
        <v>5495</v>
      </c>
      <c r="X253" t="s">
        <v>5496</v>
      </c>
    </row>
    <row r="254" spans="1:24" x14ac:dyDescent="0.25">
      <c r="A254">
        <v>253</v>
      </c>
      <c r="B254" t="s">
        <v>5497</v>
      </c>
      <c r="C254" t="s">
        <v>5498</v>
      </c>
      <c r="D254" t="s">
        <v>5499</v>
      </c>
      <c r="E254" t="s">
        <v>5500</v>
      </c>
      <c r="F254" t="s">
        <v>5501</v>
      </c>
      <c r="G254" t="s">
        <v>5502</v>
      </c>
      <c r="H254" t="s">
        <v>5503</v>
      </c>
      <c r="I254" t="s">
        <v>5504</v>
      </c>
      <c r="J254" t="s">
        <v>5505</v>
      </c>
      <c r="K254" t="s">
        <v>5506</v>
      </c>
      <c r="L254" t="s">
        <v>5486</v>
      </c>
      <c r="M254" t="s">
        <v>5507</v>
      </c>
      <c r="N254" t="s">
        <v>5508</v>
      </c>
      <c r="O254" t="s">
        <v>5509</v>
      </c>
      <c r="P254" t="s">
        <v>5510</v>
      </c>
      <c r="Q254" t="s">
        <v>5511</v>
      </c>
      <c r="R254" t="s">
        <v>5512</v>
      </c>
      <c r="S254" t="s">
        <v>5237</v>
      </c>
      <c r="T254" t="s">
        <v>5513</v>
      </c>
      <c r="U254" t="s">
        <v>5493</v>
      </c>
      <c r="V254" t="s">
        <v>5514</v>
      </c>
      <c r="W254" t="s">
        <v>5515</v>
      </c>
      <c r="X254" t="s">
        <v>5516</v>
      </c>
    </row>
    <row r="255" spans="1:24" x14ac:dyDescent="0.25">
      <c r="A255">
        <v>254</v>
      </c>
      <c r="B255" t="s">
        <v>5517</v>
      </c>
      <c r="C255" t="s">
        <v>5518</v>
      </c>
      <c r="D255" t="s">
        <v>5519</v>
      </c>
      <c r="E255" t="s">
        <v>5520</v>
      </c>
      <c r="F255" t="s">
        <v>5521</v>
      </c>
      <c r="G255" t="s">
        <v>5522</v>
      </c>
      <c r="H255" t="s">
        <v>5523</v>
      </c>
      <c r="I255" t="s">
        <v>5527</v>
      </c>
      <c r="J255" t="s">
        <v>5528</v>
      </c>
      <c r="K255" t="s">
        <v>5529</v>
      </c>
      <c r="L255" t="s">
        <v>5530</v>
      </c>
      <c r="M255" t="s">
        <v>5531</v>
      </c>
      <c r="N255" t="s">
        <v>5532</v>
      </c>
      <c r="O255" t="s">
        <v>5533</v>
      </c>
      <c r="P255" t="s">
        <v>5534</v>
      </c>
      <c r="Q255" t="s">
        <v>5535</v>
      </c>
      <c r="R255" t="s">
        <v>5536</v>
      </c>
      <c r="S255" t="s">
        <v>5237</v>
      </c>
      <c r="T255" t="s">
        <v>5537</v>
      </c>
      <c r="U255" t="s">
        <v>5538</v>
      </c>
      <c r="V255" t="s">
        <v>5539</v>
      </c>
      <c r="W255" t="s">
        <v>5540</v>
      </c>
      <c r="X255" t="s">
        <v>5541</v>
      </c>
    </row>
    <row r="256" spans="1:24" x14ac:dyDescent="0.25">
      <c r="A256">
        <v>255</v>
      </c>
      <c r="B256" t="s">
        <v>5542</v>
      </c>
      <c r="C256" t="s">
        <v>5543</v>
      </c>
      <c r="D256" t="s">
        <v>5544</v>
      </c>
      <c r="E256" t="s">
        <v>5545</v>
      </c>
      <c r="F256" t="s">
        <v>5546</v>
      </c>
      <c r="G256" t="s">
        <v>5547</v>
      </c>
      <c r="H256" t="s">
        <v>5548</v>
      </c>
      <c r="I256" t="s">
        <v>5549</v>
      </c>
      <c r="J256" t="s">
        <v>5550</v>
      </c>
      <c r="K256" t="s">
        <v>5551</v>
      </c>
      <c r="L256" t="s">
        <v>5552</v>
      </c>
      <c r="M256" t="s">
        <v>5553</v>
      </c>
      <c r="N256" t="s">
        <v>5554</v>
      </c>
      <c r="O256" t="s">
        <v>5555</v>
      </c>
      <c r="P256" t="s">
        <v>5556</v>
      </c>
      <c r="Q256" t="s">
        <v>5557</v>
      </c>
      <c r="R256" t="s">
        <v>5558</v>
      </c>
      <c r="S256" t="s">
        <v>5559</v>
      </c>
      <c r="T256" t="s">
        <v>5560</v>
      </c>
      <c r="U256" t="s">
        <v>5561</v>
      </c>
      <c r="V256" t="s">
        <v>5562</v>
      </c>
      <c r="W256" t="s">
        <v>5563</v>
      </c>
      <c r="X256" t="s">
        <v>5564</v>
      </c>
    </row>
    <row r="257" spans="1:24" x14ac:dyDescent="0.25">
      <c r="A257">
        <v>256</v>
      </c>
      <c r="B257" t="s">
        <v>5565</v>
      </c>
      <c r="C257" t="s">
        <v>5566</v>
      </c>
      <c r="D257" t="s">
        <v>5567</v>
      </c>
      <c r="E257" t="s">
        <v>5568</v>
      </c>
      <c r="F257" t="s">
        <v>5569</v>
      </c>
      <c r="G257" t="s">
        <v>5570</v>
      </c>
      <c r="H257" t="s">
        <v>5571</v>
      </c>
      <c r="I257" t="s">
        <v>5572</v>
      </c>
      <c r="J257" t="s">
        <v>5573</v>
      </c>
      <c r="K257" t="s">
        <v>5574</v>
      </c>
      <c r="L257" t="s">
        <v>5552</v>
      </c>
      <c r="M257" t="s">
        <v>5575</v>
      </c>
      <c r="N257" t="s">
        <v>5576</v>
      </c>
      <c r="O257" t="s">
        <v>5577</v>
      </c>
      <c r="P257" t="s">
        <v>5578</v>
      </c>
      <c r="Q257" t="s">
        <v>5579</v>
      </c>
      <c r="R257" t="s">
        <v>5580</v>
      </c>
      <c r="S257" t="s">
        <v>5559</v>
      </c>
      <c r="T257" t="s">
        <v>5581</v>
      </c>
      <c r="U257" t="s">
        <v>5582</v>
      </c>
      <c r="V257" t="s">
        <v>5583</v>
      </c>
      <c r="W257" t="s">
        <v>5584</v>
      </c>
      <c r="X257" t="s">
        <v>5585</v>
      </c>
    </row>
    <row r="258" spans="1:24" x14ac:dyDescent="0.25">
      <c r="A258">
        <v>257</v>
      </c>
      <c r="B258" t="s">
        <v>5586</v>
      </c>
      <c r="C258" t="s">
        <v>5587</v>
      </c>
      <c r="D258" t="s">
        <v>5588</v>
      </c>
      <c r="E258" t="s">
        <v>5589</v>
      </c>
      <c r="F258" t="s">
        <v>5590</v>
      </c>
      <c r="G258" t="s">
        <v>5591</v>
      </c>
      <c r="H258" t="s">
        <v>5592</v>
      </c>
      <c r="I258" t="s">
        <v>5593</v>
      </c>
      <c r="J258" t="s">
        <v>5594</v>
      </c>
      <c r="K258" t="s">
        <v>5595</v>
      </c>
      <c r="L258" t="s">
        <v>5596</v>
      </c>
      <c r="M258" t="s">
        <v>5597</v>
      </c>
      <c r="N258" t="s">
        <v>5598</v>
      </c>
      <c r="O258" t="s">
        <v>5599</v>
      </c>
      <c r="P258" t="s">
        <v>5600</v>
      </c>
      <c r="Q258" t="s">
        <v>5601</v>
      </c>
      <c r="R258" t="s">
        <v>5602</v>
      </c>
      <c r="S258" t="s">
        <v>5559</v>
      </c>
      <c r="T258" t="s">
        <v>5603</v>
      </c>
      <c r="U258" t="s">
        <v>5604</v>
      </c>
      <c r="V258" t="s">
        <v>5605</v>
      </c>
      <c r="W258" t="s">
        <v>5606</v>
      </c>
      <c r="X258" t="s">
        <v>5607</v>
      </c>
    </row>
    <row r="259" spans="1:24" x14ac:dyDescent="0.25">
      <c r="A259">
        <v>258</v>
      </c>
      <c r="B259" t="s">
        <v>5608</v>
      </c>
      <c r="C259" t="s">
        <v>5609</v>
      </c>
      <c r="D259" t="s">
        <v>5610</v>
      </c>
      <c r="E259" t="s">
        <v>5611</v>
      </c>
      <c r="F259" t="s">
        <v>5612</v>
      </c>
      <c r="G259" t="s">
        <v>5613</v>
      </c>
      <c r="H259" t="s">
        <v>5614</v>
      </c>
      <c r="I259" t="s">
        <v>5615</v>
      </c>
      <c r="J259" t="s">
        <v>5616</v>
      </c>
      <c r="K259" t="s">
        <v>5617</v>
      </c>
      <c r="L259" t="s">
        <v>5618</v>
      </c>
      <c r="M259" t="s">
        <v>5619</v>
      </c>
      <c r="N259" t="s">
        <v>5620</v>
      </c>
      <c r="O259" t="s">
        <v>5621</v>
      </c>
      <c r="P259" t="s">
        <v>5600</v>
      </c>
      <c r="Q259" t="s">
        <v>5622</v>
      </c>
      <c r="R259" t="s">
        <v>5623</v>
      </c>
      <c r="S259" t="s">
        <v>5624</v>
      </c>
      <c r="T259" t="s">
        <v>5625</v>
      </c>
      <c r="U259" t="s">
        <v>5626</v>
      </c>
      <c r="V259" t="s">
        <v>5627</v>
      </c>
      <c r="W259" t="s">
        <v>5628</v>
      </c>
      <c r="X259" t="s">
        <v>5629</v>
      </c>
    </row>
    <row r="260" spans="1:24" x14ac:dyDescent="0.25">
      <c r="A260">
        <v>259</v>
      </c>
      <c r="B260" t="s">
        <v>5630</v>
      </c>
      <c r="C260" t="s">
        <v>5631</v>
      </c>
      <c r="D260" t="s">
        <v>5632</v>
      </c>
      <c r="E260" t="s">
        <v>5633</v>
      </c>
      <c r="F260" t="s">
        <v>5634</v>
      </c>
      <c r="G260" t="s">
        <v>5635</v>
      </c>
      <c r="H260" t="s">
        <v>5636</v>
      </c>
      <c r="I260" t="s">
        <v>5637</v>
      </c>
      <c r="J260" t="s">
        <v>5638</v>
      </c>
      <c r="K260" t="s">
        <v>5639</v>
      </c>
      <c r="L260" t="s">
        <v>5640</v>
      </c>
      <c r="M260" t="s">
        <v>5641</v>
      </c>
      <c r="N260" t="s">
        <v>5642</v>
      </c>
      <c r="O260" t="s">
        <v>5643</v>
      </c>
      <c r="P260" t="s">
        <v>5644</v>
      </c>
      <c r="Q260" t="s">
        <v>5645</v>
      </c>
      <c r="R260" t="s">
        <v>5646</v>
      </c>
      <c r="S260" t="s">
        <v>5624</v>
      </c>
      <c r="T260" t="s">
        <v>5647</v>
      </c>
      <c r="U260" t="s">
        <v>5648</v>
      </c>
      <c r="V260" t="s">
        <v>5649</v>
      </c>
      <c r="W260" t="s">
        <v>5650</v>
      </c>
      <c r="X260" t="s">
        <v>5651</v>
      </c>
    </row>
    <row r="261" spans="1:24" x14ac:dyDescent="0.25">
      <c r="A261">
        <v>260</v>
      </c>
      <c r="B261" t="s">
        <v>5652</v>
      </c>
      <c r="C261" t="s">
        <v>5653</v>
      </c>
      <c r="D261" t="s">
        <v>5654</v>
      </c>
      <c r="E261" t="s">
        <v>5655</v>
      </c>
      <c r="F261" t="s">
        <v>5656</v>
      </c>
      <c r="G261" t="s">
        <v>5657</v>
      </c>
      <c r="H261" t="s">
        <v>5658</v>
      </c>
      <c r="I261" t="s">
        <v>5660</v>
      </c>
      <c r="J261" t="s">
        <v>5661</v>
      </c>
      <c r="K261" t="s">
        <v>5662</v>
      </c>
      <c r="L261" t="s">
        <v>5663</v>
      </c>
      <c r="M261" t="s">
        <v>5664</v>
      </c>
      <c r="N261" t="s">
        <v>5665</v>
      </c>
      <c r="O261" t="s">
        <v>5666</v>
      </c>
      <c r="P261" t="s">
        <v>5667</v>
      </c>
      <c r="Q261" t="s">
        <v>5668</v>
      </c>
      <c r="R261" t="s">
        <v>5669</v>
      </c>
      <c r="S261" t="s">
        <v>5624</v>
      </c>
      <c r="T261" t="s">
        <v>5670</v>
      </c>
      <c r="U261" t="s">
        <v>5671</v>
      </c>
      <c r="V261" t="s">
        <v>5672</v>
      </c>
      <c r="W261" t="s">
        <v>5673</v>
      </c>
      <c r="X261" t="s">
        <v>5674</v>
      </c>
    </row>
    <row r="262" spans="1:24" x14ac:dyDescent="0.25">
      <c r="A262">
        <v>261</v>
      </c>
      <c r="B262" t="s">
        <v>5675</v>
      </c>
      <c r="C262" t="s">
        <v>5676</v>
      </c>
      <c r="D262" t="s">
        <v>5677</v>
      </c>
      <c r="E262" t="s">
        <v>5678</v>
      </c>
      <c r="F262" t="s">
        <v>5679</v>
      </c>
      <c r="G262" t="s">
        <v>5680</v>
      </c>
      <c r="H262" s="9" t="s">
        <v>5658</v>
      </c>
      <c r="I262" s="9" t="s">
        <v>5660</v>
      </c>
      <c r="J262" s="9" t="s">
        <v>5661</v>
      </c>
      <c r="K262" s="9" t="s">
        <v>5662</v>
      </c>
      <c r="L262" s="9" t="s">
        <v>5663</v>
      </c>
      <c r="M262" s="9" t="s">
        <v>5664</v>
      </c>
      <c r="N262" s="9" t="s">
        <v>5665</v>
      </c>
      <c r="O262" s="9" t="s">
        <v>5666</v>
      </c>
      <c r="P262" s="9" t="s">
        <v>5667</v>
      </c>
      <c r="Q262" s="9" t="s">
        <v>5668</v>
      </c>
      <c r="R262" s="9" t="s">
        <v>5669</v>
      </c>
      <c r="S262" s="9" t="s">
        <v>5624</v>
      </c>
      <c r="T262" s="9" t="s">
        <v>5670</v>
      </c>
      <c r="U262" s="9" t="s">
        <v>5671</v>
      </c>
      <c r="V262" s="9" t="s">
        <v>5672</v>
      </c>
      <c r="W262" s="9" t="s">
        <v>5673</v>
      </c>
      <c r="X262" s="9" t="s">
        <v>5674</v>
      </c>
    </row>
    <row r="263" spans="1:24" x14ac:dyDescent="0.25">
      <c r="A263">
        <v>262</v>
      </c>
      <c r="B263" t="s">
        <v>5681</v>
      </c>
      <c r="C263" t="s">
        <v>5682</v>
      </c>
      <c r="D263" t="s">
        <v>5683</v>
      </c>
      <c r="E263" t="s">
        <v>5684</v>
      </c>
      <c r="F263" t="s">
        <v>5685</v>
      </c>
      <c r="G263" t="s">
        <v>5686</v>
      </c>
      <c r="H263" t="s">
        <v>5687</v>
      </c>
      <c r="I263" t="s">
        <v>5688</v>
      </c>
      <c r="J263" t="s">
        <v>5689</v>
      </c>
      <c r="K263" t="s">
        <v>5690</v>
      </c>
      <c r="L263" t="s">
        <v>5691</v>
      </c>
      <c r="M263" t="s">
        <v>5692</v>
      </c>
      <c r="N263" t="s">
        <v>5693</v>
      </c>
      <c r="O263" t="s">
        <v>5694</v>
      </c>
      <c r="P263" t="s">
        <v>5695</v>
      </c>
      <c r="Q263" t="s">
        <v>5696</v>
      </c>
      <c r="R263" t="s">
        <v>5697</v>
      </c>
      <c r="S263" t="s">
        <v>5698</v>
      </c>
      <c r="T263" t="s">
        <v>5699</v>
      </c>
      <c r="U263" t="s">
        <v>5700</v>
      </c>
      <c r="V263" t="s">
        <v>5701</v>
      </c>
      <c r="W263" t="s">
        <v>5702</v>
      </c>
      <c r="X263" t="s">
        <v>5703</v>
      </c>
    </row>
    <row r="264" spans="1:24" x14ac:dyDescent="0.25">
      <c r="A264">
        <v>263</v>
      </c>
      <c r="B264" t="s">
        <v>5704</v>
      </c>
      <c r="C264" t="s">
        <v>5705</v>
      </c>
      <c r="D264" t="s">
        <v>5706</v>
      </c>
      <c r="E264" t="s">
        <v>5707</v>
      </c>
      <c r="F264" t="s">
        <v>5708</v>
      </c>
      <c r="G264" t="s">
        <v>5709</v>
      </c>
      <c r="H264" t="s">
        <v>5710</v>
      </c>
      <c r="I264" t="s">
        <v>5712</v>
      </c>
      <c r="J264" t="s">
        <v>5713</v>
      </c>
      <c r="K264" t="s">
        <v>5714</v>
      </c>
      <c r="L264" t="s">
        <v>5715</v>
      </c>
      <c r="M264" t="s">
        <v>5716</v>
      </c>
      <c r="N264" t="s">
        <v>5717</v>
      </c>
      <c r="O264" t="s">
        <v>5718</v>
      </c>
      <c r="P264" t="s">
        <v>5719</v>
      </c>
      <c r="Q264" t="s">
        <v>5720</v>
      </c>
      <c r="R264" t="s">
        <v>5721</v>
      </c>
      <c r="S264" t="s">
        <v>5722</v>
      </c>
      <c r="T264" t="s">
        <v>5723</v>
      </c>
      <c r="U264" t="s">
        <v>5724</v>
      </c>
      <c r="V264" t="s">
        <v>5725</v>
      </c>
      <c r="W264" t="s">
        <v>5726</v>
      </c>
      <c r="X264" t="s">
        <v>5727</v>
      </c>
    </row>
    <row r="265" spans="1:24" x14ac:dyDescent="0.25">
      <c r="A265">
        <v>264</v>
      </c>
      <c r="B265" t="s">
        <v>5704</v>
      </c>
      <c r="C265" t="s">
        <v>5728</v>
      </c>
      <c r="D265" t="s">
        <v>5706</v>
      </c>
      <c r="E265" t="s">
        <v>5729</v>
      </c>
      <c r="F265" t="s">
        <v>5730</v>
      </c>
      <c r="G265" t="s">
        <v>5731</v>
      </c>
      <c r="H265" t="s">
        <v>5732</v>
      </c>
      <c r="I265" t="s">
        <v>5733</v>
      </c>
      <c r="J265" t="s">
        <v>5734</v>
      </c>
      <c r="K265" t="s">
        <v>5735</v>
      </c>
      <c r="L265" t="s">
        <v>5736</v>
      </c>
      <c r="M265" t="s">
        <v>5737</v>
      </c>
      <c r="N265" t="s">
        <v>5738</v>
      </c>
      <c r="O265" t="s">
        <v>5739</v>
      </c>
      <c r="P265" t="s">
        <v>5719</v>
      </c>
      <c r="Q265" t="s">
        <v>5720</v>
      </c>
      <c r="R265" t="s">
        <v>5740</v>
      </c>
      <c r="S265" t="s">
        <v>5722</v>
      </c>
      <c r="T265" t="s">
        <v>5741</v>
      </c>
      <c r="U265" t="s">
        <v>5724</v>
      </c>
      <c r="V265" t="s">
        <v>5742</v>
      </c>
      <c r="W265" t="s">
        <v>5743</v>
      </c>
      <c r="X265" t="s">
        <v>5744</v>
      </c>
    </row>
    <row r="266" spans="1:24" x14ac:dyDescent="0.25">
      <c r="A266">
        <v>265</v>
      </c>
      <c r="B266" t="s">
        <v>5745</v>
      </c>
      <c r="C266" t="s">
        <v>5746</v>
      </c>
      <c r="D266" t="s">
        <v>5747</v>
      </c>
      <c r="E266" t="s">
        <v>5748</v>
      </c>
      <c r="F266" t="s">
        <v>5749</v>
      </c>
      <c r="G266" t="s">
        <v>5750</v>
      </c>
      <c r="H266" t="s">
        <v>5751</v>
      </c>
      <c r="I266" t="s">
        <v>5752</v>
      </c>
      <c r="J266" t="s">
        <v>5753</v>
      </c>
      <c r="K266" t="s">
        <v>5754</v>
      </c>
      <c r="L266" t="s">
        <v>5755</v>
      </c>
      <c r="M266" t="s">
        <v>5756</v>
      </c>
      <c r="N266" t="s">
        <v>5757</v>
      </c>
      <c r="O266" t="s">
        <v>5758</v>
      </c>
      <c r="P266" t="s">
        <v>5759</v>
      </c>
      <c r="Q266" t="s">
        <v>5760</v>
      </c>
      <c r="R266" t="s">
        <v>5761</v>
      </c>
      <c r="S266" t="s">
        <v>5762</v>
      </c>
      <c r="T266" t="s">
        <v>5763</v>
      </c>
      <c r="U266" t="s">
        <v>5764</v>
      </c>
      <c r="V266" t="s">
        <v>5765</v>
      </c>
      <c r="W266" t="s">
        <v>5766</v>
      </c>
      <c r="X266" t="s">
        <v>5767</v>
      </c>
    </row>
    <row r="267" spans="1:24" x14ac:dyDescent="0.25">
      <c r="A267">
        <v>266</v>
      </c>
      <c r="B267" t="s">
        <v>5768</v>
      </c>
      <c r="C267" t="s">
        <v>5769</v>
      </c>
      <c r="D267" t="s">
        <v>5770</v>
      </c>
      <c r="E267" t="s">
        <v>5771</v>
      </c>
      <c r="F267" t="s">
        <v>5772</v>
      </c>
      <c r="G267" t="s">
        <v>5773</v>
      </c>
      <c r="H267" t="s">
        <v>5774</v>
      </c>
      <c r="I267" t="s">
        <v>5775</v>
      </c>
      <c r="J267" t="s">
        <v>5776</v>
      </c>
      <c r="K267" t="s">
        <v>5777</v>
      </c>
      <c r="L267" t="s">
        <v>5778</v>
      </c>
      <c r="M267" t="s">
        <v>5779</v>
      </c>
      <c r="N267" t="s">
        <v>5780</v>
      </c>
      <c r="O267" t="s">
        <v>5781</v>
      </c>
      <c r="P267" t="s">
        <v>5782</v>
      </c>
      <c r="Q267" t="s">
        <v>5783</v>
      </c>
      <c r="R267" t="s">
        <v>5784</v>
      </c>
      <c r="S267" t="s">
        <v>5785</v>
      </c>
      <c r="T267" t="s">
        <v>5786</v>
      </c>
      <c r="U267" t="s">
        <v>5787</v>
      </c>
      <c r="V267" t="s">
        <v>5788</v>
      </c>
      <c r="W267" t="s">
        <v>5789</v>
      </c>
      <c r="X267" t="s">
        <v>5790</v>
      </c>
    </row>
    <row r="268" spans="1:24" x14ac:dyDescent="0.25">
      <c r="A268">
        <v>267</v>
      </c>
      <c r="B268" t="s">
        <v>5791</v>
      </c>
      <c r="C268" t="s">
        <v>5792</v>
      </c>
      <c r="D268" t="s">
        <v>5793</v>
      </c>
      <c r="E268" t="s">
        <v>5794</v>
      </c>
      <c r="F268" t="s">
        <v>5795</v>
      </c>
      <c r="G268" t="s">
        <v>5796</v>
      </c>
      <c r="H268" t="s">
        <v>5797</v>
      </c>
      <c r="I268" t="s">
        <v>5798</v>
      </c>
      <c r="J268" t="s">
        <v>5799</v>
      </c>
      <c r="K268" t="s">
        <v>5800</v>
      </c>
      <c r="L268" t="s">
        <v>5801</v>
      </c>
      <c r="M268" t="s">
        <v>5802</v>
      </c>
      <c r="N268" t="s">
        <v>5803</v>
      </c>
      <c r="O268" t="s">
        <v>5804</v>
      </c>
      <c r="P268" t="s">
        <v>5805</v>
      </c>
      <c r="Q268" t="s">
        <v>5806</v>
      </c>
      <c r="R268" t="s">
        <v>5807</v>
      </c>
      <c r="S268" t="s">
        <v>5785</v>
      </c>
      <c r="T268" t="s">
        <v>5808</v>
      </c>
      <c r="U268" t="s">
        <v>5809</v>
      </c>
      <c r="V268" t="s">
        <v>5810</v>
      </c>
      <c r="W268" t="s">
        <v>5811</v>
      </c>
      <c r="X268" t="s">
        <v>5812</v>
      </c>
    </row>
    <row r="269" spans="1:24" x14ac:dyDescent="0.25">
      <c r="A269">
        <v>268</v>
      </c>
      <c r="B269" t="s">
        <v>5813</v>
      </c>
      <c r="C269" t="s">
        <v>5814</v>
      </c>
      <c r="D269" t="s">
        <v>5815</v>
      </c>
      <c r="E269" t="s">
        <v>5816</v>
      </c>
      <c r="F269" t="s">
        <v>5817</v>
      </c>
      <c r="G269" t="s">
        <v>5818</v>
      </c>
      <c r="H269" t="s">
        <v>5819</v>
      </c>
      <c r="I269" t="s">
        <v>5820</v>
      </c>
      <c r="J269" t="s">
        <v>5821</v>
      </c>
      <c r="K269" t="s">
        <v>5822</v>
      </c>
      <c r="L269" t="s">
        <v>5823</v>
      </c>
      <c r="M269" t="s">
        <v>5824</v>
      </c>
      <c r="N269" t="s">
        <v>5825</v>
      </c>
      <c r="O269" t="s">
        <v>5826</v>
      </c>
      <c r="P269" t="s">
        <v>5827</v>
      </c>
      <c r="Q269" t="s">
        <v>5828</v>
      </c>
      <c r="R269" t="s">
        <v>5829</v>
      </c>
      <c r="S269" t="s">
        <v>5785</v>
      </c>
      <c r="T269" t="s">
        <v>5830</v>
      </c>
      <c r="U269" t="s">
        <v>5831</v>
      </c>
      <c r="V269" t="s">
        <v>5832</v>
      </c>
      <c r="W269" t="s">
        <v>5833</v>
      </c>
      <c r="X269" t="s">
        <v>5834</v>
      </c>
    </row>
    <row r="270" spans="1:24" x14ac:dyDescent="0.25">
      <c r="A270">
        <v>269</v>
      </c>
      <c r="B270" t="s">
        <v>5835</v>
      </c>
      <c r="C270" t="s">
        <v>5836</v>
      </c>
      <c r="D270" t="s">
        <v>5837</v>
      </c>
      <c r="E270" t="s">
        <v>5838</v>
      </c>
      <c r="F270" t="s">
        <v>5839</v>
      </c>
      <c r="G270" t="s">
        <v>5840</v>
      </c>
      <c r="H270" t="s">
        <v>5841</v>
      </c>
      <c r="I270" t="s">
        <v>5843</v>
      </c>
      <c r="J270" t="s">
        <v>5844</v>
      </c>
      <c r="K270" t="s">
        <v>5845</v>
      </c>
      <c r="L270" t="s">
        <v>5846</v>
      </c>
      <c r="M270" t="s">
        <v>5847</v>
      </c>
      <c r="N270" t="s">
        <v>5848</v>
      </c>
      <c r="O270" t="s">
        <v>5849</v>
      </c>
      <c r="P270" t="s">
        <v>5850</v>
      </c>
      <c r="Q270" t="s">
        <v>5851</v>
      </c>
      <c r="R270" t="s">
        <v>5852</v>
      </c>
      <c r="S270" t="s">
        <v>5785</v>
      </c>
      <c r="T270" t="s">
        <v>5853</v>
      </c>
      <c r="U270" t="s">
        <v>5854</v>
      </c>
      <c r="V270" t="s">
        <v>5855</v>
      </c>
      <c r="W270" t="s">
        <v>5856</v>
      </c>
      <c r="X270" t="s">
        <v>5857</v>
      </c>
    </row>
    <row r="271" spans="1:24" x14ac:dyDescent="0.25">
      <c r="A271">
        <v>270</v>
      </c>
      <c r="B271" t="s">
        <v>5858</v>
      </c>
      <c r="C271" t="s">
        <v>5859</v>
      </c>
      <c r="D271" t="s">
        <v>5860</v>
      </c>
      <c r="E271" t="s">
        <v>5861</v>
      </c>
      <c r="F271" t="s">
        <v>5862</v>
      </c>
      <c r="G271" t="s">
        <v>5863</v>
      </c>
      <c r="H271" t="s">
        <v>5864</v>
      </c>
      <c r="I271" t="s">
        <v>5865</v>
      </c>
      <c r="J271" t="s">
        <v>5866</v>
      </c>
      <c r="K271" t="s">
        <v>5867</v>
      </c>
      <c r="L271" t="s">
        <v>5846</v>
      </c>
      <c r="M271" t="s">
        <v>5868</v>
      </c>
      <c r="N271" t="s">
        <v>5869</v>
      </c>
      <c r="O271" t="s">
        <v>5870</v>
      </c>
      <c r="P271" t="s">
        <v>5871</v>
      </c>
      <c r="Q271" t="s">
        <v>5872</v>
      </c>
      <c r="R271" t="s">
        <v>5873</v>
      </c>
      <c r="S271" t="s">
        <v>5785</v>
      </c>
      <c r="T271" t="s">
        <v>5874</v>
      </c>
      <c r="U271" t="s">
        <v>5875</v>
      </c>
      <c r="V271" t="s">
        <v>5876</v>
      </c>
      <c r="W271" t="s">
        <v>5877</v>
      </c>
      <c r="X271" t="s">
        <v>5878</v>
      </c>
    </row>
    <row r="272" spans="1:24" x14ac:dyDescent="0.25">
      <c r="A272">
        <v>271</v>
      </c>
      <c r="B272" t="s">
        <v>5879</v>
      </c>
      <c r="C272" t="s">
        <v>5880</v>
      </c>
      <c r="D272" t="s">
        <v>5881</v>
      </c>
      <c r="E272" t="s">
        <v>5882</v>
      </c>
      <c r="F272" t="s">
        <v>5883</v>
      </c>
      <c r="G272" t="s">
        <v>5884</v>
      </c>
      <c r="H272" t="s">
        <v>5885</v>
      </c>
      <c r="I272" t="s">
        <v>5886</v>
      </c>
      <c r="J272" t="s">
        <v>5887</v>
      </c>
      <c r="K272" t="s">
        <v>5888</v>
      </c>
      <c r="L272" t="s">
        <v>5889</v>
      </c>
      <c r="M272" t="s">
        <v>5890</v>
      </c>
      <c r="N272" t="s">
        <v>5891</v>
      </c>
      <c r="O272" t="s">
        <v>5892</v>
      </c>
      <c r="P272" t="s">
        <v>5893</v>
      </c>
      <c r="Q272" t="s">
        <v>5894</v>
      </c>
      <c r="R272" t="s">
        <v>5895</v>
      </c>
      <c r="S272" t="s">
        <v>5785</v>
      </c>
      <c r="T272" t="s">
        <v>5896</v>
      </c>
      <c r="U272" t="s">
        <v>5897</v>
      </c>
      <c r="V272" t="s">
        <v>5898</v>
      </c>
      <c r="W272" t="s">
        <v>5899</v>
      </c>
      <c r="X272" t="s">
        <v>5900</v>
      </c>
    </row>
    <row r="273" spans="1:24" x14ac:dyDescent="0.25">
      <c r="A273">
        <v>272</v>
      </c>
      <c r="B273" t="s">
        <v>5901</v>
      </c>
      <c r="C273" t="s">
        <v>5902</v>
      </c>
      <c r="D273" t="s">
        <v>5903</v>
      </c>
      <c r="E273" t="s">
        <v>5904</v>
      </c>
      <c r="F273" t="s">
        <v>5905</v>
      </c>
      <c r="G273" t="s">
        <v>5906</v>
      </c>
      <c r="H273" t="s">
        <v>5907</v>
      </c>
      <c r="I273" t="s">
        <v>5908</v>
      </c>
      <c r="J273" t="s">
        <v>5909</v>
      </c>
      <c r="K273" t="s">
        <v>5910</v>
      </c>
      <c r="L273" t="s">
        <v>5911</v>
      </c>
      <c r="M273" t="s">
        <v>5912</v>
      </c>
      <c r="N273" t="s">
        <v>5913</v>
      </c>
      <c r="O273" t="s">
        <v>5914</v>
      </c>
      <c r="P273" t="s">
        <v>5915</v>
      </c>
      <c r="Q273" t="s">
        <v>5916</v>
      </c>
      <c r="R273" t="s">
        <v>5917</v>
      </c>
      <c r="S273" t="s">
        <v>5785</v>
      </c>
      <c r="T273" t="s">
        <v>5918</v>
      </c>
      <c r="U273" t="s">
        <v>5919</v>
      </c>
      <c r="V273" t="s">
        <v>5920</v>
      </c>
      <c r="W273" t="s">
        <v>5921</v>
      </c>
      <c r="X273" t="s">
        <v>5922</v>
      </c>
    </row>
    <row r="274" spans="1:24" x14ac:dyDescent="0.25">
      <c r="A274">
        <v>273</v>
      </c>
      <c r="B274" t="s">
        <v>5923</v>
      </c>
      <c r="C274" t="s">
        <v>5924</v>
      </c>
      <c r="D274" t="s">
        <v>5925</v>
      </c>
      <c r="E274" t="s">
        <v>5926</v>
      </c>
      <c r="F274" t="s">
        <v>5927</v>
      </c>
      <c r="G274" t="s">
        <v>5928</v>
      </c>
      <c r="H274" t="s">
        <v>5929</v>
      </c>
      <c r="I274" t="s">
        <v>5930</v>
      </c>
      <c r="J274" t="s">
        <v>5931</v>
      </c>
      <c r="K274" t="s">
        <v>5932</v>
      </c>
      <c r="L274" t="s">
        <v>5933</v>
      </c>
      <c r="M274" t="s">
        <v>5934</v>
      </c>
      <c r="N274" t="s">
        <v>5935</v>
      </c>
      <c r="O274" t="s">
        <v>5936</v>
      </c>
      <c r="P274" t="s">
        <v>5937</v>
      </c>
      <c r="Q274" t="s">
        <v>5938</v>
      </c>
      <c r="R274" t="s">
        <v>5939</v>
      </c>
      <c r="S274" t="s">
        <v>5785</v>
      </c>
      <c r="T274" t="s">
        <v>5940</v>
      </c>
      <c r="U274" t="s">
        <v>5941</v>
      </c>
      <c r="V274" t="s">
        <v>5942</v>
      </c>
      <c r="W274" t="s">
        <v>5943</v>
      </c>
      <c r="X274" t="s">
        <v>5944</v>
      </c>
    </row>
    <row r="275" spans="1:24" x14ac:dyDescent="0.25">
      <c r="A275">
        <v>274</v>
      </c>
      <c r="B275" t="s">
        <v>5945</v>
      </c>
      <c r="C275" t="s">
        <v>5946</v>
      </c>
      <c r="D275" t="s">
        <v>5947</v>
      </c>
      <c r="E275" t="s">
        <v>5948</v>
      </c>
      <c r="F275" t="s">
        <v>5949</v>
      </c>
      <c r="G275" t="s">
        <v>5950</v>
      </c>
      <c r="H275" t="s">
        <v>5951</v>
      </c>
      <c r="I275" t="s">
        <v>5952</v>
      </c>
      <c r="J275" t="s">
        <v>5953</v>
      </c>
      <c r="K275" t="s">
        <v>5954</v>
      </c>
      <c r="L275" t="s">
        <v>5955</v>
      </c>
      <c r="M275" t="s">
        <v>5956</v>
      </c>
      <c r="N275" t="s">
        <v>5957</v>
      </c>
      <c r="O275" t="s">
        <v>5958</v>
      </c>
      <c r="P275" t="s">
        <v>5959</v>
      </c>
      <c r="Q275" t="s">
        <v>5960</v>
      </c>
      <c r="R275" t="s">
        <v>5961</v>
      </c>
      <c r="S275" t="s">
        <v>5785</v>
      </c>
      <c r="T275" t="s">
        <v>5962</v>
      </c>
      <c r="U275" t="s">
        <v>5963</v>
      </c>
      <c r="V275" t="s">
        <v>5964</v>
      </c>
      <c r="W275" t="s">
        <v>5965</v>
      </c>
      <c r="X275" t="s">
        <v>5966</v>
      </c>
    </row>
    <row r="276" spans="1:24" x14ac:dyDescent="0.25">
      <c r="A276">
        <v>275</v>
      </c>
      <c r="B276" t="s">
        <v>5967</v>
      </c>
      <c r="C276" t="s">
        <v>5968</v>
      </c>
      <c r="D276" t="s">
        <v>5969</v>
      </c>
      <c r="E276" t="s">
        <v>5970</v>
      </c>
      <c r="F276" t="s">
        <v>5971</v>
      </c>
      <c r="G276" t="s">
        <v>5972</v>
      </c>
      <c r="H276" t="s">
        <v>5973</v>
      </c>
      <c r="I276" t="s">
        <v>5974</v>
      </c>
      <c r="J276" t="s">
        <v>5975</v>
      </c>
      <c r="K276" t="s">
        <v>5976</v>
      </c>
      <c r="L276" t="s">
        <v>5955</v>
      </c>
      <c r="M276" t="s">
        <v>5977</v>
      </c>
      <c r="N276" t="s">
        <v>5978</v>
      </c>
      <c r="O276" t="s">
        <v>5979</v>
      </c>
      <c r="P276" t="s">
        <v>5980</v>
      </c>
      <c r="Q276" t="s">
        <v>5981</v>
      </c>
      <c r="R276" t="s">
        <v>5982</v>
      </c>
      <c r="S276" t="s">
        <v>5785</v>
      </c>
      <c r="T276" t="s">
        <v>5983</v>
      </c>
      <c r="U276" t="s">
        <v>5984</v>
      </c>
      <c r="V276" t="s">
        <v>5985</v>
      </c>
      <c r="W276" t="s">
        <v>5986</v>
      </c>
      <c r="X276" t="s">
        <v>5987</v>
      </c>
    </row>
    <row r="277" spans="1:24" x14ac:dyDescent="0.25">
      <c r="A277">
        <v>276</v>
      </c>
      <c r="B277" t="s">
        <v>5988</v>
      </c>
      <c r="C277" t="s">
        <v>5989</v>
      </c>
      <c r="D277" t="s">
        <v>5990</v>
      </c>
      <c r="E277" t="s">
        <v>5991</v>
      </c>
      <c r="F277" t="s">
        <v>5992</v>
      </c>
      <c r="G277" t="s">
        <v>5993</v>
      </c>
      <c r="H277" t="s">
        <v>5994</v>
      </c>
      <c r="I277" t="s">
        <v>5995</v>
      </c>
      <c r="J277" t="s">
        <v>5996</v>
      </c>
      <c r="K277" t="s">
        <v>5976</v>
      </c>
      <c r="L277" t="s">
        <v>5997</v>
      </c>
      <c r="M277" t="s">
        <v>5998</v>
      </c>
      <c r="N277" t="s">
        <v>5999</v>
      </c>
      <c r="O277" t="s">
        <v>6000</v>
      </c>
      <c r="P277" t="s">
        <v>6001</v>
      </c>
      <c r="Q277" t="s">
        <v>6002</v>
      </c>
      <c r="R277" t="s">
        <v>6003</v>
      </c>
      <c r="S277" t="s">
        <v>6004</v>
      </c>
      <c r="T277" t="s">
        <v>6005</v>
      </c>
      <c r="U277" t="s">
        <v>6006</v>
      </c>
      <c r="V277" t="s">
        <v>6007</v>
      </c>
      <c r="W277" t="s">
        <v>6008</v>
      </c>
      <c r="X277" t="s">
        <v>6009</v>
      </c>
    </row>
    <row r="278" spans="1:24" x14ac:dyDescent="0.25">
      <c r="A278">
        <v>277</v>
      </c>
      <c r="B278" t="s">
        <v>6010</v>
      </c>
      <c r="C278" t="s">
        <v>6011</v>
      </c>
      <c r="D278" t="s">
        <v>6013</v>
      </c>
      <c r="E278" t="s">
        <v>6014</v>
      </c>
      <c r="F278" t="s">
        <v>6015</v>
      </c>
      <c r="G278" t="s">
        <v>6016</v>
      </c>
      <c r="H278" t="s">
        <v>6017</v>
      </c>
      <c r="I278" t="s">
        <v>6018</v>
      </c>
      <c r="J278" t="s">
        <v>6019</v>
      </c>
      <c r="K278" t="s">
        <v>6020</v>
      </c>
      <c r="L278" t="s">
        <v>6021</v>
      </c>
      <c r="M278" t="s">
        <v>6022</v>
      </c>
      <c r="N278" t="s">
        <v>6023</v>
      </c>
      <c r="O278" t="s">
        <v>6000</v>
      </c>
      <c r="P278" t="s">
        <v>6024</v>
      </c>
      <c r="Q278" t="s">
        <v>6025</v>
      </c>
      <c r="R278" t="s">
        <v>6026</v>
      </c>
      <c r="S278" t="s">
        <v>6004</v>
      </c>
      <c r="T278" t="s">
        <v>6027</v>
      </c>
      <c r="U278" t="s">
        <v>6028</v>
      </c>
      <c r="V278" t="s">
        <v>6029</v>
      </c>
      <c r="W278" t="s">
        <v>6030</v>
      </c>
      <c r="X278" t="s">
        <v>6031</v>
      </c>
    </row>
    <row r="279" spans="1:24" x14ac:dyDescent="0.25">
      <c r="A279">
        <v>278</v>
      </c>
      <c r="B279" t="s">
        <v>6032</v>
      </c>
      <c r="C279" t="s">
        <v>6033</v>
      </c>
      <c r="D279" t="s">
        <v>6034</v>
      </c>
      <c r="E279" t="s">
        <v>6035</v>
      </c>
      <c r="F279" t="s">
        <v>6036</v>
      </c>
      <c r="G279" t="s">
        <v>6037</v>
      </c>
      <c r="H279" t="s">
        <v>6038</v>
      </c>
      <c r="I279" t="s">
        <v>6039</v>
      </c>
      <c r="J279" t="s">
        <v>6040</v>
      </c>
      <c r="K279" t="s">
        <v>6041</v>
      </c>
      <c r="L279" t="s">
        <v>6042</v>
      </c>
      <c r="M279" t="s">
        <v>6043</v>
      </c>
      <c r="N279" t="s">
        <v>6044</v>
      </c>
      <c r="O279" t="s">
        <v>6045</v>
      </c>
      <c r="P279" t="s">
        <v>6046</v>
      </c>
      <c r="Q279" t="s">
        <v>6047</v>
      </c>
      <c r="R279" t="s">
        <v>6048</v>
      </c>
      <c r="S279" t="s">
        <v>6004</v>
      </c>
      <c r="T279" t="s">
        <v>6049</v>
      </c>
      <c r="U279" t="s">
        <v>6050</v>
      </c>
      <c r="V279" t="s">
        <v>6051</v>
      </c>
      <c r="W279" t="s">
        <v>6052</v>
      </c>
      <c r="X279" t="s">
        <v>6053</v>
      </c>
    </row>
    <row r="280" spans="1:24" x14ac:dyDescent="0.25">
      <c r="A280">
        <v>279</v>
      </c>
      <c r="B280" t="s">
        <v>6054</v>
      </c>
      <c r="C280" t="s">
        <v>6055</v>
      </c>
      <c r="D280" t="s">
        <v>6056</v>
      </c>
      <c r="E280" t="s">
        <v>6057</v>
      </c>
      <c r="F280" t="s">
        <v>6058</v>
      </c>
      <c r="G280" t="s">
        <v>6059</v>
      </c>
      <c r="H280" t="s">
        <v>6060</v>
      </c>
      <c r="I280" t="s">
        <v>6061</v>
      </c>
      <c r="J280" t="s">
        <v>6062</v>
      </c>
      <c r="K280" t="s">
        <v>6063</v>
      </c>
      <c r="L280" t="s">
        <v>6064</v>
      </c>
      <c r="M280" t="s">
        <v>6065</v>
      </c>
      <c r="N280" t="s">
        <v>6066</v>
      </c>
      <c r="O280" t="s">
        <v>6067</v>
      </c>
      <c r="P280" t="s">
        <v>6068</v>
      </c>
      <c r="Q280" t="s">
        <v>6069</v>
      </c>
      <c r="R280" t="s">
        <v>6070</v>
      </c>
      <c r="S280" t="s">
        <v>6004</v>
      </c>
      <c r="T280" t="s">
        <v>6071</v>
      </c>
      <c r="U280" t="s">
        <v>6072</v>
      </c>
      <c r="V280" t="s">
        <v>6073</v>
      </c>
      <c r="W280" t="s">
        <v>6074</v>
      </c>
      <c r="X280" t="s">
        <v>6075</v>
      </c>
    </row>
    <row r="281" spans="1:24" x14ac:dyDescent="0.25">
      <c r="A281">
        <v>280</v>
      </c>
      <c r="B281" t="s">
        <v>6076</v>
      </c>
      <c r="C281" t="s">
        <v>6077</v>
      </c>
      <c r="D281" t="s">
        <v>6078</v>
      </c>
      <c r="E281" t="s">
        <v>6079</v>
      </c>
      <c r="F281" t="s">
        <v>6080</v>
      </c>
      <c r="G281" t="s">
        <v>6081</v>
      </c>
      <c r="H281" t="s">
        <v>6082</v>
      </c>
      <c r="I281" t="s">
        <v>6083</v>
      </c>
      <c r="J281" t="s">
        <v>6084</v>
      </c>
      <c r="K281" t="s">
        <v>6085</v>
      </c>
      <c r="L281" t="s">
        <v>6086</v>
      </c>
      <c r="M281" t="s">
        <v>6087</v>
      </c>
      <c r="N281" t="s">
        <v>6088</v>
      </c>
      <c r="O281" t="s">
        <v>6089</v>
      </c>
      <c r="P281" t="s">
        <v>6090</v>
      </c>
      <c r="Q281" t="s">
        <v>6091</v>
      </c>
      <c r="R281" t="s">
        <v>6092</v>
      </c>
      <c r="S281" t="s">
        <v>6004</v>
      </c>
      <c r="T281" t="s">
        <v>6093</v>
      </c>
      <c r="U281" t="s">
        <v>6094</v>
      </c>
      <c r="V281" t="s">
        <v>6095</v>
      </c>
      <c r="W281" t="s">
        <v>6096</v>
      </c>
      <c r="X281" t="s">
        <v>6097</v>
      </c>
    </row>
    <row r="282" spans="1:24" x14ac:dyDescent="0.25">
      <c r="A282">
        <v>281</v>
      </c>
      <c r="B282" t="s">
        <v>6098</v>
      </c>
      <c r="C282" t="s">
        <v>6099</v>
      </c>
      <c r="D282" t="s">
        <v>6100</v>
      </c>
      <c r="E282" t="s">
        <v>6101</v>
      </c>
      <c r="F282" t="s">
        <v>6102</v>
      </c>
      <c r="G282" t="s">
        <v>6103</v>
      </c>
      <c r="H282" t="s">
        <v>6104</v>
      </c>
      <c r="I282" t="s">
        <v>6105</v>
      </c>
      <c r="J282" t="s">
        <v>6106</v>
      </c>
      <c r="K282" t="s">
        <v>6107</v>
      </c>
      <c r="L282" t="s">
        <v>6108</v>
      </c>
      <c r="M282" t="s">
        <v>6109</v>
      </c>
      <c r="N282" t="s">
        <v>6110</v>
      </c>
      <c r="O282" t="s">
        <v>6111</v>
      </c>
      <c r="P282" t="s">
        <v>6112</v>
      </c>
      <c r="Q282" t="s">
        <v>6113</v>
      </c>
      <c r="R282" t="s">
        <v>6114</v>
      </c>
      <c r="S282" t="s">
        <v>6004</v>
      </c>
      <c r="T282" t="s">
        <v>6115</v>
      </c>
      <c r="U282" t="s">
        <v>6116</v>
      </c>
      <c r="V282" t="s">
        <v>6117</v>
      </c>
      <c r="W282" t="s">
        <v>6118</v>
      </c>
      <c r="X282" t="s">
        <v>6119</v>
      </c>
    </row>
    <row r="283" spans="1:24" x14ac:dyDescent="0.25">
      <c r="A283">
        <v>282</v>
      </c>
      <c r="B283" t="s">
        <v>6120</v>
      </c>
      <c r="C283" t="s">
        <v>6121</v>
      </c>
      <c r="D283" t="s">
        <v>6122</v>
      </c>
      <c r="E283" t="s">
        <v>6123</v>
      </c>
      <c r="F283" t="s">
        <v>6124</v>
      </c>
      <c r="G283" t="s">
        <v>6125</v>
      </c>
      <c r="H283" t="s">
        <v>6126</v>
      </c>
      <c r="I283" t="s">
        <v>6127</v>
      </c>
      <c r="J283" t="s">
        <v>6128</v>
      </c>
      <c r="K283" t="s">
        <v>6129</v>
      </c>
      <c r="L283" t="s">
        <v>6130</v>
      </c>
      <c r="M283" t="s">
        <v>6131</v>
      </c>
      <c r="N283" t="s">
        <v>6132</v>
      </c>
      <c r="O283" t="s">
        <v>6133</v>
      </c>
      <c r="P283" t="s">
        <v>6134</v>
      </c>
      <c r="Q283" t="s">
        <v>6135</v>
      </c>
      <c r="R283" t="s">
        <v>6136</v>
      </c>
      <c r="S283" t="s">
        <v>6004</v>
      </c>
      <c r="T283" t="s">
        <v>6137</v>
      </c>
      <c r="U283" t="s">
        <v>6138</v>
      </c>
      <c r="V283" t="s">
        <v>6139</v>
      </c>
      <c r="W283" t="s">
        <v>6140</v>
      </c>
      <c r="X283" t="s">
        <v>6141</v>
      </c>
    </row>
    <row r="284" spans="1:24" x14ac:dyDescent="0.25">
      <c r="A284">
        <v>283</v>
      </c>
      <c r="B284" t="s">
        <v>6142</v>
      </c>
      <c r="C284" t="s">
        <v>6143</v>
      </c>
      <c r="D284" t="s">
        <v>6144</v>
      </c>
      <c r="E284" t="s">
        <v>6145</v>
      </c>
      <c r="F284" t="s">
        <v>6146</v>
      </c>
      <c r="G284" t="s">
        <v>6147</v>
      </c>
      <c r="H284" t="s">
        <v>6148</v>
      </c>
      <c r="I284" t="s">
        <v>6149</v>
      </c>
      <c r="J284" t="s">
        <v>6150</v>
      </c>
      <c r="K284" t="s">
        <v>6151</v>
      </c>
      <c r="L284" t="s">
        <v>6152</v>
      </c>
      <c r="M284" t="s">
        <v>6153</v>
      </c>
      <c r="N284" t="s">
        <v>6154</v>
      </c>
      <c r="O284" t="s">
        <v>6155</v>
      </c>
      <c r="P284" t="s">
        <v>6156</v>
      </c>
      <c r="Q284" t="s">
        <v>6157</v>
      </c>
      <c r="R284" t="s">
        <v>6158</v>
      </c>
      <c r="S284" t="s">
        <v>6004</v>
      </c>
      <c r="T284" t="s">
        <v>6159</v>
      </c>
      <c r="U284" t="s">
        <v>6160</v>
      </c>
      <c r="V284" t="s">
        <v>6161</v>
      </c>
      <c r="W284" t="s">
        <v>6162</v>
      </c>
      <c r="X284" t="s">
        <v>6163</v>
      </c>
    </row>
    <row r="285" spans="1:24" x14ac:dyDescent="0.25">
      <c r="A285">
        <v>284</v>
      </c>
      <c r="B285" t="s">
        <v>6164</v>
      </c>
      <c r="C285" t="s">
        <v>6165</v>
      </c>
      <c r="D285" t="s">
        <v>6166</v>
      </c>
      <c r="E285" t="s">
        <v>6167</v>
      </c>
      <c r="F285" t="s">
        <v>6168</v>
      </c>
      <c r="G285" t="s">
        <v>6169</v>
      </c>
      <c r="H285" t="s">
        <v>6170</v>
      </c>
      <c r="I285" t="s">
        <v>6171</v>
      </c>
      <c r="J285" t="s">
        <v>6172</v>
      </c>
      <c r="K285" t="s">
        <v>6173</v>
      </c>
      <c r="L285" t="s">
        <v>6174</v>
      </c>
      <c r="M285" t="s">
        <v>6175</v>
      </c>
      <c r="N285" t="s">
        <v>6176</v>
      </c>
      <c r="O285" t="s">
        <v>6177</v>
      </c>
      <c r="P285" t="s">
        <v>6178</v>
      </c>
      <c r="Q285" t="s">
        <v>6179</v>
      </c>
      <c r="R285" s="9" t="s">
        <v>6158</v>
      </c>
      <c r="S285" s="9" t="s">
        <v>6004</v>
      </c>
      <c r="T285" s="9" t="s">
        <v>6159</v>
      </c>
      <c r="U285" s="9" t="s">
        <v>6160</v>
      </c>
      <c r="V285" s="9" t="s">
        <v>6161</v>
      </c>
      <c r="W285" s="9" t="s">
        <v>6162</v>
      </c>
      <c r="X285" s="9" t="s">
        <v>6163</v>
      </c>
    </row>
    <row r="286" spans="1:24" x14ac:dyDescent="0.25">
      <c r="A286">
        <v>285</v>
      </c>
      <c r="B286" t="s">
        <v>6180</v>
      </c>
      <c r="C286" t="s">
        <v>6181</v>
      </c>
      <c r="D286" t="s">
        <v>6182</v>
      </c>
      <c r="E286" t="s">
        <v>6183</v>
      </c>
      <c r="F286" t="s">
        <v>6184</v>
      </c>
      <c r="G286" t="s">
        <v>6185</v>
      </c>
      <c r="H286" t="s">
        <v>6186</v>
      </c>
      <c r="I286" t="s">
        <v>6187</v>
      </c>
      <c r="J286" t="s">
        <v>6188</v>
      </c>
      <c r="K286" t="s">
        <v>6189</v>
      </c>
      <c r="L286" t="s">
        <v>6190</v>
      </c>
      <c r="M286" t="s">
        <v>6191</v>
      </c>
      <c r="N286" t="s">
        <v>6192</v>
      </c>
      <c r="O286" t="s">
        <v>6193</v>
      </c>
      <c r="P286" t="s">
        <v>6194</v>
      </c>
      <c r="Q286" t="s">
        <v>6195</v>
      </c>
      <c r="R286" t="s">
        <v>6196</v>
      </c>
      <c r="S286" t="s">
        <v>6004</v>
      </c>
      <c r="T286" t="s">
        <v>6197</v>
      </c>
      <c r="U286" t="s">
        <v>6198</v>
      </c>
      <c r="V286" t="s">
        <v>6199</v>
      </c>
      <c r="W286" t="s">
        <v>6200</v>
      </c>
      <c r="X286" t="s">
        <v>6201</v>
      </c>
    </row>
    <row r="287" spans="1:24" x14ac:dyDescent="0.25">
      <c r="A287">
        <v>286</v>
      </c>
      <c r="B287" t="s">
        <v>6202</v>
      </c>
      <c r="C287" t="s">
        <v>6203</v>
      </c>
      <c r="D287" t="s">
        <v>6204</v>
      </c>
      <c r="E287" t="s">
        <v>6205</v>
      </c>
      <c r="F287" t="s">
        <v>6206</v>
      </c>
      <c r="G287" t="s">
        <v>6207</v>
      </c>
      <c r="H287" t="s">
        <v>6208</v>
      </c>
      <c r="I287" t="s">
        <v>6209</v>
      </c>
      <c r="J287" t="s">
        <v>6210</v>
      </c>
      <c r="K287" t="s">
        <v>6211</v>
      </c>
      <c r="L287" t="s">
        <v>6212</v>
      </c>
      <c r="M287" t="s">
        <v>6213</v>
      </c>
      <c r="N287" t="s">
        <v>6214</v>
      </c>
      <c r="O287" t="s">
        <v>6215</v>
      </c>
      <c r="P287" t="s">
        <v>6216</v>
      </c>
      <c r="Q287" t="s">
        <v>6217</v>
      </c>
      <c r="R287" t="s">
        <v>6218</v>
      </c>
      <c r="S287" t="s">
        <v>6004</v>
      </c>
      <c r="T287" t="s">
        <v>6219</v>
      </c>
      <c r="U287" t="s">
        <v>6220</v>
      </c>
      <c r="V287" t="s">
        <v>6221</v>
      </c>
      <c r="W287" t="s">
        <v>6222</v>
      </c>
      <c r="X287" t="s">
        <v>6223</v>
      </c>
    </row>
    <row r="288" spans="1:24" x14ac:dyDescent="0.25">
      <c r="A288">
        <v>287</v>
      </c>
      <c r="B288" t="s">
        <v>6224</v>
      </c>
      <c r="C288" t="s">
        <v>6225</v>
      </c>
      <c r="D288" t="s">
        <v>6226</v>
      </c>
      <c r="E288" t="s">
        <v>6229</v>
      </c>
      <c r="F288" t="s">
        <v>6230</v>
      </c>
      <c r="G288" t="s">
        <v>6231</v>
      </c>
      <c r="H288" s="9" t="s">
        <v>6208</v>
      </c>
      <c r="I288" s="9" t="s">
        <v>6209</v>
      </c>
      <c r="J288" s="9" t="s">
        <v>6210</v>
      </c>
      <c r="K288" s="9" t="s">
        <v>6211</v>
      </c>
      <c r="L288" s="9" t="s">
        <v>6212</v>
      </c>
      <c r="M288" s="9" t="s">
        <v>6213</v>
      </c>
      <c r="N288" s="9" t="s">
        <v>6214</v>
      </c>
      <c r="O288" s="9" t="s">
        <v>6215</v>
      </c>
      <c r="P288" s="9" t="s">
        <v>6216</v>
      </c>
      <c r="Q288" s="9" t="s">
        <v>6217</v>
      </c>
      <c r="R288" s="9" t="s">
        <v>6218</v>
      </c>
      <c r="S288" s="9" t="s">
        <v>6004</v>
      </c>
      <c r="T288" s="9" t="s">
        <v>6219</v>
      </c>
      <c r="U288" s="9" t="s">
        <v>6220</v>
      </c>
      <c r="V288" s="9" t="s">
        <v>6221</v>
      </c>
      <c r="W288" s="9" t="s">
        <v>6222</v>
      </c>
      <c r="X288" s="9" t="s">
        <v>6223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BA288"/>
  <sheetViews>
    <sheetView tabSelected="1" topLeftCell="A219" zoomScale="55" zoomScaleNormal="55" workbookViewId="0">
      <selection activeCell="H288" sqref="H288:X288"/>
    </sheetView>
  </sheetViews>
  <sheetFormatPr defaultColWidth="13.140625" defaultRowHeight="15" x14ac:dyDescent="0.25"/>
  <cols>
    <col min="1" max="1" width="9.28515625" bestFit="1" customWidth="1"/>
    <col min="2" max="2" width="9.42578125" bestFit="1" customWidth="1"/>
    <col min="3" max="5" width="8.140625" bestFit="1" customWidth="1"/>
    <col min="6" max="6" width="10.85546875" bestFit="1" customWidth="1"/>
    <col min="7" max="10" width="8.140625" bestFit="1" customWidth="1"/>
    <col min="11" max="11" width="9.42578125" bestFit="1" customWidth="1"/>
    <col min="12" max="17" width="8.140625" bestFit="1" customWidth="1"/>
    <col min="18" max="18" width="9.42578125" bestFit="1" customWidth="1"/>
    <col min="19" max="19" width="13.42578125" bestFit="1" customWidth="1"/>
    <col min="20" max="21" width="9.42578125" bestFit="1" customWidth="1"/>
    <col min="22" max="24" width="8.140625" bestFit="1" customWidth="1"/>
    <col min="53" max="53" width="4.28515625" bestFit="1" customWidth="1"/>
  </cols>
  <sheetData>
    <row r="1" spans="1:53" x14ac:dyDescent="0.25">
      <c r="A1" s="9" t="s">
        <v>22</v>
      </c>
      <c r="B1" s="9" t="s">
        <v>11</v>
      </c>
      <c r="C1" s="9" t="s">
        <v>14</v>
      </c>
      <c r="D1" s="9" t="s">
        <v>16</v>
      </c>
      <c r="E1" s="9" t="s">
        <v>18</v>
      </c>
      <c r="F1" s="9" t="s">
        <v>24</v>
      </c>
      <c r="G1" t="s">
        <v>26</v>
      </c>
      <c r="H1" s="9" t="s">
        <v>27</v>
      </c>
      <c r="I1" s="9" t="s">
        <v>28</v>
      </c>
      <c r="J1" s="9" t="s">
        <v>29</v>
      </c>
      <c r="K1" s="9" t="s">
        <v>30</v>
      </c>
      <c r="L1" t="s">
        <v>31</v>
      </c>
      <c r="M1" t="s">
        <v>32</v>
      </c>
      <c r="N1" t="s">
        <v>33</v>
      </c>
      <c r="O1" t="s">
        <v>34</v>
      </c>
      <c r="P1" t="s">
        <v>36</v>
      </c>
      <c r="Q1" t="s">
        <v>39</v>
      </c>
      <c r="R1" t="s">
        <v>40</v>
      </c>
      <c r="S1" t="s">
        <v>43</v>
      </c>
      <c r="T1" s="9" t="s">
        <v>44</v>
      </c>
      <c r="U1" t="s">
        <v>41</v>
      </c>
      <c r="V1" s="14" t="s">
        <v>45</v>
      </c>
      <c r="W1" t="s">
        <v>46</v>
      </c>
      <c r="X1" s="9" t="s">
        <v>42</v>
      </c>
      <c r="BA1">
        <v>59</v>
      </c>
    </row>
    <row r="2" spans="1:53" x14ac:dyDescent="0.25">
      <c r="A2">
        <v>1</v>
      </c>
      <c r="B2">
        <v>158.38</v>
      </c>
      <c r="C2">
        <v>41.67</v>
      </c>
      <c r="D2">
        <v>75.930000000000007</v>
      </c>
      <c r="E2">
        <v>68.47</v>
      </c>
      <c r="F2">
        <v>2043.6</v>
      </c>
      <c r="G2">
        <v>91.28</v>
      </c>
      <c r="H2">
        <v>40.01</v>
      </c>
      <c r="I2">
        <v>51.68</v>
      </c>
      <c r="J2">
        <v>35.11</v>
      </c>
      <c r="K2">
        <v>179.99</v>
      </c>
      <c r="L2">
        <v>33.18</v>
      </c>
      <c r="M2">
        <v>64.77</v>
      </c>
      <c r="N2">
        <v>40.98</v>
      </c>
      <c r="O2">
        <v>34.950000000000003</v>
      </c>
      <c r="P2">
        <v>87.94</v>
      </c>
      <c r="Q2">
        <v>93.5</v>
      </c>
      <c r="R2">
        <v>119.63</v>
      </c>
      <c r="S2">
        <v>221686.89</v>
      </c>
      <c r="T2">
        <v>147.94</v>
      </c>
      <c r="U2">
        <v>528.04</v>
      </c>
      <c r="V2">
        <v>33.56</v>
      </c>
      <c r="W2">
        <v>41.86</v>
      </c>
      <c r="X2">
        <v>15.93</v>
      </c>
    </row>
    <row r="3" spans="1:53" x14ac:dyDescent="0.25">
      <c r="A3">
        <v>2</v>
      </c>
      <c r="B3">
        <v>158.38</v>
      </c>
      <c r="C3">
        <v>41.68</v>
      </c>
      <c r="D3">
        <v>75.98</v>
      </c>
      <c r="E3">
        <v>68.23</v>
      </c>
      <c r="F3">
        <v>2043.37</v>
      </c>
      <c r="G3">
        <v>91.2</v>
      </c>
      <c r="H3">
        <v>40.06</v>
      </c>
      <c r="I3">
        <v>51.71</v>
      </c>
      <c r="J3">
        <v>35.130000000000003</v>
      </c>
      <c r="K3">
        <v>180.01</v>
      </c>
      <c r="L3">
        <v>33.24</v>
      </c>
      <c r="M3">
        <v>64.83</v>
      </c>
      <c r="N3">
        <v>41.03</v>
      </c>
      <c r="O3">
        <v>35.01</v>
      </c>
      <c r="P3">
        <v>87.94</v>
      </c>
      <c r="Q3">
        <v>93.51</v>
      </c>
      <c r="R3">
        <v>119.68</v>
      </c>
      <c r="S3">
        <v>221686.89</v>
      </c>
      <c r="T3">
        <v>147.88</v>
      </c>
      <c r="U3">
        <v>528.99</v>
      </c>
      <c r="V3">
        <v>33.53</v>
      </c>
      <c r="W3">
        <v>41.84</v>
      </c>
      <c r="X3">
        <v>15.95</v>
      </c>
    </row>
    <row r="4" spans="1:53" x14ac:dyDescent="0.25">
      <c r="A4">
        <v>3</v>
      </c>
      <c r="B4">
        <v>158.26</v>
      </c>
      <c r="C4">
        <v>41.65</v>
      </c>
      <c r="D4">
        <v>75.930000000000007</v>
      </c>
      <c r="E4">
        <v>68.23</v>
      </c>
      <c r="F4">
        <v>2044.23</v>
      </c>
      <c r="G4">
        <v>91.21</v>
      </c>
      <c r="H4">
        <v>40.08</v>
      </c>
      <c r="I4">
        <v>51.64</v>
      </c>
      <c r="J4">
        <v>35.15</v>
      </c>
      <c r="K4">
        <v>180.1</v>
      </c>
      <c r="L4">
        <v>33.19</v>
      </c>
      <c r="M4">
        <v>64.89</v>
      </c>
      <c r="N4">
        <v>41.13</v>
      </c>
      <c r="O4">
        <v>35.08</v>
      </c>
      <c r="P4">
        <v>87.96</v>
      </c>
      <c r="Q4">
        <v>93.51</v>
      </c>
      <c r="R4">
        <v>119.59</v>
      </c>
      <c r="S4">
        <v>221686.89</v>
      </c>
      <c r="T4">
        <v>147.93</v>
      </c>
      <c r="U4">
        <v>528.61</v>
      </c>
      <c r="V4">
        <v>33.47</v>
      </c>
      <c r="W4">
        <v>41.82</v>
      </c>
      <c r="X4">
        <v>15.95</v>
      </c>
    </row>
    <row r="5" spans="1:53" x14ac:dyDescent="0.25">
      <c r="A5">
        <v>4</v>
      </c>
      <c r="B5">
        <v>158.33000000000001</v>
      </c>
      <c r="C5">
        <v>41.63</v>
      </c>
      <c r="D5">
        <v>75.91</v>
      </c>
      <c r="E5">
        <v>68.959999999999994</v>
      </c>
      <c r="F5">
        <v>2044.63</v>
      </c>
      <c r="G5">
        <v>91.08</v>
      </c>
      <c r="H5">
        <v>40.14</v>
      </c>
      <c r="I5">
        <v>51.74</v>
      </c>
      <c r="J5">
        <v>35.1</v>
      </c>
      <c r="K5">
        <v>180.08</v>
      </c>
      <c r="L5">
        <v>33.25</v>
      </c>
      <c r="M5">
        <v>64.959999999999994</v>
      </c>
      <c r="N5">
        <v>41.16</v>
      </c>
      <c r="O5">
        <v>35.130000000000003</v>
      </c>
      <c r="P5">
        <v>87.9</v>
      </c>
      <c r="Q5">
        <v>93.53</v>
      </c>
      <c r="R5">
        <v>119.57</v>
      </c>
      <c r="S5">
        <v>221686.89</v>
      </c>
      <c r="T5">
        <v>147.96</v>
      </c>
      <c r="U5">
        <v>528.38</v>
      </c>
      <c r="V5">
        <v>33.44</v>
      </c>
      <c r="W5">
        <v>41.8</v>
      </c>
      <c r="X5">
        <v>15.95</v>
      </c>
    </row>
    <row r="6" spans="1:53" x14ac:dyDescent="0.25">
      <c r="A6">
        <v>5</v>
      </c>
      <c r="B6">
        <v>158.4</v>
      </c>
      <c r="C6">
        <v>41.62</v>
      </c>
      <c r="D6">
        <v>75.930000000000007</v>
      </c>
      <c r="E6">
        <v>68.489999999999995</v>
      </c>
      <c r="F6">
        <v>2043.96</v>
      </c>
      <c r="G6">
        <v>91.19</v>
      </c>
      <c r="H6">
        <v>40.19</v>
      </c>
      <c r="I6">
        <v>51.78</v>
      </c>
      <c r="J6">
        <v>35.119999999999997</v>
      </c>
      <c r="K6">
        <v>179.99</v>
      </c>
      <c r="L6">
        <v>33.25</v>
      </c>
      <c r="M6">
        <v>64.959999999999994</v>
      </c>
      <c r="N6">
        <v>41.18</v>
      </c>
      <c r="O6">
        <v>34.950000000000003</v>
      </c>
      <c r="P6">
        <v>87.9</v>
      </c>
      <c r="Q6">
        <v>93.5</v>
      </c>
      <c r="R6">
        <v>119.57</v>
      </c>
      <c r="S6">
        <v>221686.89</v>
      </c>
      <c r="T6">
        <v>147.88999999999999</v>
      </c>
      <c r="U6">
        <v>528.1</v>
      </c>
      <c r="V6">
        <v>33.44</v>
      </c>
      <c r="W6">
        <v>41.83</v>
      </c>
      <c r="X6">
        <v>15.96</v>
      </c>
    </row>
    <row r="7" spans="1:53" x14ac:dyDescent="0.25">
      <c r="A7">
        <v>6</v>
      </c>
      <c r="B7">
        <v>158.28</v>
      </c>
      <c r="C7">
        <v>41.7</v>
      </c>
      <c r="D7">
        <v>76.02</v>
      </c>
      <c r="E7">
        <v>69.25</v>
      </c>
      <c r="F7">
        <v>2045.58</v>
      </c>
      <c r="G7">
        <v>91.17</v>
      </c>
      <c r="H7">
        <v>40.270000000000003</v>
      </c>
      <c r="I7">
        <v>51.79</v>
      </c>
      <c r="J7">
        <v>35.15</v>
      </c>
      <c r="K7">
        <v>180</v>
      </c>
      <c r="L7">
        <v>33.17</v>
      </c>
      <c r="M7">
        <v>64.81</v>
      </c>
      <c r="N7">
        <v>41.25</v>
      </c>
      <c r="O7">
        <v>35.22</v>
      </c>
      <c r="P7">
        <v>87.89</v>
      </c>
      <c r="Q7">
        <v>93.5</v>
      </c>
      <c r="R7">
        <v>119.57</v>
      </c>
      <c r="S7">
        <v>221686.89</v>
      </c>
      <c r="T7">
        <v>148.01</v>
      </c>
      <c r="U7">
        <v>527.94000000000005</v>
      </c>
      <c r="V7">
        <v>33.54</v>
      </c>
      <c r="W7">
        <v>41.85</v>
      </c>
      <c r="X7">
        <v>15.98</v>
      </c>
    </row>
    <row r="8" spans="1:53" x14ac:dyDescent="0.25">
      <c r="A8">
        <v>7</v>
      </c>
      <c r="B8">
        <v>158.03</v>
      </c>
      <c r="C8">
        <v>41.7</v>
      </c>
      <c r="D8">
        <v>76.010000000000005</v>
      </c>
      <c r="E8">
        <v>69.22</v>
      </c>
      <c r="F8">
        <v>2046.2</v>
      </c>
      <c r="G8">
        <v>91.23</v>
      </c>
      <c r="H8">
        <v>40.28</v>
      </c>
      <c r="I8">
        <v>51.86</v>
      </c>
      <c r="J8">
        <v>35.159999999999997</v>
      </c>
      <c r="K8">
        <v>180.13</v>
      </c>
      <c r="L8">
        <v>33.25</v>
      </c>
      <c r="M8">
        <v>64.739999999999995</v>
      </c>
      <c r="N8">
        <v>41.3</v>
      </c>
      <c r="O8">
        <v>34.950000000000003</v>
      </c>
      <c r="P8">
        <v>87.89</v>
      </c>
      <c r="Q8">
        <v>93.64</v>
      </c>
      <c r="R8">
        <v>119.64</v>
      </c>
      <c r="S8">
        <v>221701.88</v>
      </c>
      <c r="T8">
        <v>148.38</v>
      </c>
      <c r="U8">
        <v>529.23</v>
      </c>
      <c r="V8">
        <v>33.53</v>
      </c>
      <c r="W8">
        <v>41.9</v>
      </c>
      <c r="X8">
        <v>16</v>
      </c>
    </row>
    <row r="9" spans="1:53" x14ac:dyDescent="0.25">
      <c r="A9">
        <v>8</v>
      </c>
      <c r="B9">
        <v>158.19999999999999</v>
      </c>
      <c r="C9">
        <v>41.68</v>
      </c>
      <c r="D9">
        <v>76.069999999999993</v>
      </c>
      <c r="E9">
        <v>69.180000000000007</v>
      </c>
      <c r="F9">
        <v>2047.84</v>
      </c>
      <c r="G9">
        <v>91.07</v>
      </c>
      <c r="H9">
        <v>40.380000000000003</v>
      </c>
      <c r="I9">
        <v>51.88</v>
      </c>
      <c r="J9">
        <v>35.18</v>
      </c>
      <c r="K9">
        <v>180.58</v>
      </c>
      <c r="L9">
        <v>33.25</v>
      </c>
      <c r="M9">
        <v>64.78</v>
      </c>
      <c r="N9">
        <v>41.26</v>
      </c>
      <c r="O9">
        <v>35.33</v>
      </c>
      <c r="P9">
        <v>87.89</v>
      </c>
      <c r="Q9">
        <v>93.64</v>
      </c>
      <c r="R9">
        <v>119.7</v>
      </c>
      <c r="S9">
        <v>221701.88</v>
      </c>
      <c r="T9">
        <v>148.36000000000001</v>
      </c>
      <c r="U9">
        <v>529.79</v>
      </c>
      <c r="V9">
        <v>33.520000000000003</v>
      </c>
      <c r="W9">
        <v>41.88</v>
      </c>
      <c r="X9">
        <v>15.99</v>
      </c>
    </row>
    <row r="10" spans="1:53" x14ac:dyDescent="0.25">
      <c r="A10">
        <v>9</v>
      </c>
      <c r="B10">
        <v>158.38999999999999</v>
      </c>
      <c r="C10">
        <v>41.65</v>
      </c>
      <c r="D10">
        <v>76.05</v>
      </c>
      <c r="E10">
        <v>69.2</v>
      </c>
      <c r="F10">
        <v>2046.17</v>
      </c>
      <c r="G10">
        <v>91.21</v>
      </c>
      <c r="H10">
        <v>40.299999999999997</v>
      </c>
      <c r="I10">
        <v>51.84</v>
      </c>
      <c r="J10">
        <v>35.15</v>
      </c>
      <c r="K10">
        <v>180.66</v>
      </c>
      <c r="L10">
        <v>33.270000000000003</v>
      </c>
      <c r="M10">
        <v>64.98</v>
      </c>
      <c r="N10">
        <v>41.22</v>
      </c>
      <c r="O10">
        <v>35.020000000000003</v>
      </c>
      <c r="P10">
        <v>87.95</v>
      </c>
      <c r="Q10">
        <v>93.54</v>
      </c>
      <c r="R10">
        <v>119.45</v>
      </c>
      <c r="S10">
        <v>221701.88</v>
      </c>
      <c r="T10">
        <v>148.27000000000001</v>
      </c>
      <c r="U10">
        <v>528.54999999999995</v>
      </c>
      <c r="V10">
        <v>33.43</v>
      </c>
      <c r="W10">
        <v>41.89</v>
      </c>
      <c r="X10">
        <v>15.98</v>
      </c>
    </row>
    <row r="11" spans="1:53" x14ac:dyDescent="0.25">
      <c r="A11">
        <v>10</v>
      </c>
      <c r="B11">
        <v>158</v>
      </c>
      <c r="C11">
        <v>41.68</v>
      </c>
      <c r="D11">
        <v>75.959999999999994</v>
      </c>
      <c r="E11">
        <v>68.489999999999995</v>
      </c>
      <c r="F11">
        <v>2045.05</v>
      </c>
      <c r="G11">
        <v>90.95</v>
      </c>
      <c r="H11">
        <v>40.15</v>
      </c>
      <c r="I11">
        <v>51.82</v>
      </c>
      <c r="J11">
        <v>35.15</v>
      </c>
      <c r="K11">
        <v>180.52</v>
      </c>
      <c r="L11">
        <v>33.25</v>
      </c>
      <c r="M11">
        <v>64.88</v>
      </c>
      <c r="N11">
        <v>41.22</v>
      </c>
      <c r="O11">
        <v>35.06</v>
      </c>
      <c r="P11">
        <v>87.88</v>
      </c>
      <c r="Q11">
        <v>93.6</v>
      </c>
      <c r="R11">
        <v>119.6</v>
      </c>
      <c r="S11">
        <v>221974</v>
      </c>
      <c r="T11">
        <v>148.35</v>
      </c>
      <c r="U11">
        <v>528.34</v>
      </c>
      <c r="V11">
        <v>33.44</v>
      </c>
      <c r="W11">
        <v>41.86</v>
      </c>
      <c r="X11">
        <v>16</v>
      </c>
    </row>
    <row r="12" spans="1:53" x14ac:dyDescent="0.25">
      <c r="A12">
        <v>11</v>
      </c>
      <c r="B12">
        <v>157.93</v>
      </c>
      <c r="C12">
        <v>41.58</v>
      </c>
      <c r="D12">
        <v>75.930000000000007</v>
      </c>
      <c r="E12">
        <v>69.16</v>
      </c>
      <c r="F12">
        <v>2045.13</v>
      </c>
      <c r="G12">
        <v>90.94</v>
      </c>
      <c r="H12">
        <v>40.19</v>
      </c>
      <c r="I12">
        <v>51.76</v>
      </c>
      <c r="J12">
        <v>35.119999999999997</v>
      </c>
      <c r="K12">
        <v>180.52</v>
      </c>
      <c r="L12">
        <v>33.229999999999997</v>
      </c>
      <c r="M12">
        <v>64.98</v>
      </c>
      <c r="N12">
        <v>41.25</v>
      </c>
      <c r="O12">
        <v>35.35</v>
      </c>
      <c r="P12">
        <v>87.9</v>
      </c>
      <c r="Q12">
        <v>93.57</v>
      </c>
      <c r="R12">
        <v>119.46</v>
      </c>
      <c r="S12">
        <v>221974</v>
      </c>
      <c r="T12">
        <v>148.29</v>
      </c>
      <c r="U12">
        <v>528.20000000000005</v>
      </c>
      <c r="V12">
        <v>33.44</v>
      </c>
      <c r="W12">
        <v>41.86</v>
      </c>
      <c r="X12">
        <v>15.99</v>
      </c>
    </row>
    <row r="13" spans="1:53" x14ac:dyDescent="0.25">
      <c r="A13">
        <v>12</v>
      </c>
      <c r="B13">
        <v>157.77000000000001</v>
      </c>
      <c r="C13">
        <v>41.54</v>
      </c>
      <c r="D13">
        <v>75.930000000000007</v>
      </c>
      <c r="E13">
        <v>69.31</v>
      </c>
      <c r="F13">
        <v>2045.6</v>
      </c>
      <c r="G13">
        <v>91.03</v>
      </c>
      <c r="H13">
        <v>40.200000000000003</v>
      </c>
      <c r="I13">
        <v>51.7</v>
      </c>
      <c r="J13">
        <v>35.1</v>
      </c>
      <c r="K13">
        <v>180.12</v>
      </c>
      <c r="L13">
        <v>33.200000000000003</v>
      </c>
      <c r="M13">
        <v>64.900000000000006</v>
      </c>
      <c r="N13">
        <v>41.21</v>
      </c>
      <c r="O13">
        <v>35.33</v>
      </c>
      <c r="P13">
        <v>87.9</v>
      </c>
      <c r="Q13">
        <v>93.47</v>
      </c>
      <c r="R13">
        <v>119.5</v>
      </c>
      <c r="S13">
        <v>221974</v>
      </c>
      <c r="T13">
        <v>148.27000000000001</v>
      </c>
      <c r="U13">
        <v>528.21</v>
      </c>
      <c r="V13">
        <v>33.4</v>
      </c>
      <c r="W13">
        <v>41.79</v>
      </c>
      <c r="X13">
        <v>15.98</v>
      </c>
    </row>
    <row r="14" spans="1:53" x14ac:dyDescent="0.25">
      <c r="A14">
        <v>13</v>
      </c>
      <c r="B14">
        <v>157.93</v>
      </c>
      <c r="C14">
        <v>41.54</v>
      </c>
      <c r="D14">
        <v>76.03</v>
      </c>
      <c r="E14">
        <v>69.180000000000007</v>
      </c>
      <c r="F14">
        <v>2044.78</v>
      </c>
      <c r="G14">
        <v>91.04</v>
      </c>
      <c r="H14">
        <v>40.39</v>
      </c>
      <c r="I14">
        <v>51.73</v>
      </c>
      <c r="J14">
        <v>35.11</v>
      </c>
      <c r="K14">
        <v>180</v>
      </c>
      <c r="L14">
        <v>33.17</v>
      </c>
      <c r="M14">
        <v>64.989999999999995</v>
      </c>
      <c r="N14">
        <v>41.29</v>
      </c>
      <c r="O14">
        <v>35.35</v>
      </c>
      <c r="P14">
        <v>87.9</v>
      </c>
      <c r="Q14">
        <v>93.51</v>
      </c>
      <c r="R14">
        <v>119.52</v>
      </c>
      <c r="S14">
        <v>221974</v>
      </c>
      <c r="T14">
        <v>148.22999999999999</v>
      </c>
      <c r="U14">
        <v>528.61</v>
      </c>
      <c r="V14">
        <v>33.44</v>
      </c>
      <c r="W14">
        <v>41.8</v>
      </c>
      <c r="X14">
        <v>15.98</v>
      </c>
    </row>
    <row r="15" spans="1:53" x14ac:dyDescent="0.25">
      <c r="A15">
        <v>14</v>
      </c>
      <c r="B15">
        <v>157.9</v>
      </c>
      <c r="C15">
        <v>41.54</v>
      </c>
      <c r="D15">
        <v>76</v>
      </c>
      <c r="E15">
        <v>69</v>
      </c>
      <c r="F15">
        <v>2045.6</v>
      </c>
      <c r="G15">
        <v>90.94</v>
      </c>
      <c r="H15">
        <v>40.33</v>
      </c>
      <c r="I15">
        <v>51.74</v>
      </c>
      <c r="J15">
        <v>35.11</v>
      </c>
      <c r="K15">
        <v>179.97</v>
      </c>
      <c r="L15">
        <v>33.21</v>
      </c>
      <c r="M15">
        <v>64.930000000000007</v>
      </c>
      <c r="N15">
        <v>41.29</v>
      </c>
      <c r="O15">
        <v>35.26</v>
      </c>
      <c r="P15">
        <v>87.9</v>
      </c>
      <c r="Q15">
        <v>93.64</v>
      </c>
      <c r="R15">
        <v>119.54</v>
      </c>
      <c r="S15">
        <v>222346.02</v>
      </c>
      <c r="T15">
        <v>148.29</v>
      </c>
      <c r="U15">
        <v>528.99</v>
      </c>
      <c r="V15">
        <v>33.42</v>
      </c>
      <c r="W15">
        <v>41.86</v>
      </c>
      <c r="X15">
        <v>15.98</v>
      </c>
    </row>
    <row r="16" spans="1:53" x14ac:dyDescent="0.25">
      <c r="A16">
        <v>15</v>
      </c>
      <c r="B16">
        <v>157.56</v>
      </c>
      <c r="C16">
        <v>41.39</v>
      </c>
      <c r="D16">
        <v>76.17</v>
      </c>
      <c r="E16">
        <v>68.77</v>
      </c>
      <c r="F16">
        <v>2043.27</v>
      </c>
      <c r="G16">
        <v>90.99</v>
      </c>
      <c r="H16">
        <v>40.17</v>
      </c>
      <c r="I16">
        <v>51.75</v>
      </c>
      <c r="J16">
        <v>35.119999999999997</v>
      </c>
      <c r="K16">
        <v>180.03</v>
      </c>
      <c r="L16">
        <v>33.049999999999997</v>
      </c>
      <c r="M16">
        <v>64.95</v>
      </c>
      <c r="N16">
        <v>41.22</v>
      </c>
      <c r="O16">
        <v>35.159999999999997</v>
      </c>
      <c r="P16">
        <v>87.87</v>
      </c>
      <c r="Q16">
        <v>93.52</v>
      </c>
      <c r="R16">
        <v>119.6</v>
      </c>
      <c r="S16">
        <v>222346.02</v>
      </c>
      <c r="T16">
        <v>148.30000000000001</v>
      </c>
      <c r="U16">
        <v>528.32000000000005</v>
      </c>
      <c r="V16">
        <v>33.4</v>
      </c>
      <c r="W16">
        <v>41.9</v>
      </c>
      <c r="X16">
        <v>15.93</v>
      </c>
    </row>
    <row r="17" spans="1:24" x14ac:dyDescent="0.25">
      <c r="A17">
        <v>16</v>
      </c>
      <c r="B17">
        <v>157.88999999999999</v>
      </c>
      <c r="C17">
        <v>41.41</v>
      </c>
      <c r="D17">
        <v>76.16</v>
      </c>
      <c r="E17">
        <v>68.69</v>
      </c>
      <c r="F17">
        <v>2042.99</v>
      </c>
      <c r="G17">
        <v>91.2</v>
      </c>
      <c r="H17">
        <v>40.42</v>
      </c>
      <c r="I17">
        <v>51.74</v>
      </c>
      <c r="J17">
        <v>35.020000000000003</v>
      </c>
      <c r="K17">
        <v>179.91</v>
      </c>
      <c r="L17">
        <v>32.869999999999997</v>
      </c>
      <c r="M17">
        <v>65.02</v>
      </c>
      <c r="N17">
        <v>41.2</v>
      </c>
      <c r="O17">
        <v>35.11</v>
      </c>
      <c r="P17">
        <v>87.87</v>
      </c>
      <c r="Q17">
        <v>93.5</v>
      </c>
      <c r="R17">
        <v>119.7</v>
      </c>
      <c r="S17">
        <v>222346.02</v>
      </c>
      <c r="T17">
        <v>148.32</v>
      </c>
      <c r="U17">
        <v>528.54</v>
      </c>
      <c r="V17">
        <v>33.43</v>
      </c>
      <c r="W17">
        <v>41.92</v>
      </c>
      <c r="X17">
        <v>15.94</v>
      </c>
    </row>
    <row r="18" spans="1:24" x14ac:dyDescent="0.25">
      <c r="A18">
        <v>17</v>
      </c>
      <c r="B18">
        <v>157.57</v>
      </c>
      <c r="C18">
        <v>41.44</v>
      </c>
      <c r="D18">
        <v>76.180000000000007</v>
      </c>
      <c r="E18">
        <v>68.63</v>
      </c>
      <c r="F18">
        <v>2043.82</v>
      </c>
      <c r="G18">
        <v>91.01</v>
      </c>
      <c r="H18">
        <v>40.11</v>
      </c>
      <c r="I18">
        <v>51.74</v>
      </c>
      <c r="J18">
        <v>35.08</v>
      </c>
      <c r="K18">
        <v>179.95</v>
      </c>
      <c r="L18">
        <v>32.869999999999997</v>
      </c>
      <c r="M18">
        <v>64.930000000000007</v>
      </c>
      <c r="N18">
        <v>41.26</v>
      </c>
      <c r="O18">
        <v>35.090000000000003</v>
      </c>
      <c r="P18">
        <v>87.81</v>
      </c>
      <c r="Q18">
        <v>93.5</v>
      </c>
      <c r="R18">
        <v>119.7</v>
      </c>
      <c r="S18">
        <v>222346.02</v>
      </c>
      <c r="T18">
        <v>148.32</v>
      </c>
      <c r="U18">
        <v>528.52</v>
      </c>
      <c r="V18">
        <v>33.409999999999997</v>
      </c>
      <c r="W18">
        <v>41.93</v>
      </c>
      <c r="X18">
        <v>15.92</v>
      </c>
    </row>
    <row r="19" spans="1:24" x14ac:dyDescent="0.25">
      <c r="A19">
        <v>18</v>
      </c>
      <c r="B19">
        <v>157.52000000000001</v>
      </c>
      <c r="C19">
        <v>41.44</v>
      </c>
      <c r="D19">
        <v>76.14</v>
      </c>
      <c r="E19">
        <v>68.44</v>
      </c>
      <c r="F19">
        <v>2043.65</v>
      </c>
      <c r="G19">
        <v>91</v>
      </c>
      <c r="H19">
        <v>40.1</v>
      </c>
      <c r="I19">
        <v>51.77</v>
      </c>
      <c r="J19">
        <v>35.08</v>
      </c>
      <c r="K19">
        <v>180.02</v>
      </c>
      <c r="L19">
        <v>33.119999999999997</v>
      </c>
      <c r="M19">
        <v>64.88</v>
      </c>
      <c r="N19">
        <v>41.22</v>
      </c>
      <c r="O19">
        <v>35.119999999999997</v>
      </c>
      <c r="P19">
        <v>87.74</v>
      </c>
      <c r="Q19">
        <v>93.67</v>
      </c>
      <c r="R19">
        <v>119.48</v>
      </c>
      <c r="S19">
        <v>222346.02</v>
      </c>
      <c r="T19">
        <v>148.41999999999999</v>
      </c>
      <c r="U19">
        <v>528.53</v>
      </c>
      <c r="V19">
        <v>33.409999999999997</v>
      </c>
      <c r="W19">
        <v>41.96</v>
      </c>
      <c r="X19">
        <v>15.97</v>
      </c>
    </row>
    <row r="20" spans="1:24" x14ac:dyDescent="0.25">
      <c r="A20">
        <v>19</v>
      </c>
      <c r="B20">
        <v>157.57</v>
      </c>
      <c r="C20">
        <v>41.45</v>
      </c>
      <c r="D20">
        <v>76.12</v>
      </c>
      <c r="E20">
        <v>67.959999999999994</v>
      </c>
      <c r="F20">
        <v>2044.19</v>
      </c>
      <c r="G20">
        <v>91.15</v>
      </c>
      <c r="H20">
        <v>40.049999999999997</v>
      </c>
      <c r="I20">
        <v>51.77</v>
      </c>
      <c r="J20">
        <v>35.020000000000003</v>
      </c>
      <c r="K20">
        <v>180</v>
      </c>
      <c r="L20">
        <v>33.08</v>
      </c>
      <c r="M20">
        <v>64.78</v>
      </c>
      <c r="N20">
        <v>41.26</v>
      </c>
      <c r="O20">
        <v>35.090000000000003</v>
      </c>
      <c r="P20">
        <v>87.79</v>
      </c>
      <c r="Q20">
        <v>93.49</v>
      </c>
      <c r="R20">
        <v>119.75</v>
      </c>
      <c r="S20">
        <v>222627</v>
      </c>
      <c r="T20">
        <v>148.38999999999999</v>
      </c>
      <c r="U20">
        <v>528.52</v>
      </c>
      <c r="V20">
        <v>33.369999999999997</v>
      </c>
      <c r="W20">
        <v>41.96</v>
      </c>
      <c r="X20">
        <v>15.93</v>
      </c>
    </row>
    <row r="21" spans="1:24" x14ac:dyDescent="0.25">
      <c r="A21">
        <v>20</v>
      </c>
      <c r="B21">
        <v>157.80000000000001</v>
      </c>
      <c r="C21">
        <v>41.52</v>
      </c>
      <c r="D21">
        <v>76.099999999999994</v>
      </c>
      <c r="E21">
        <v>67.959999999999994</v>
      </c>
      <c r="F21">
        <v>2044.16</v>
      </c>
      <c r="G21">
        <v>90.9</v>
      </c>
      <c r="H21">
        <v>40.36</v>
      </c>
      <c r="I21">
        <v>51.72</v>
      </c>
      <c r="J21">
        <v>35.020000000000003</v>
      </c>
      <c r="K21">
        <v>179.96</v>
      </c>
      <c r="L21">
        <v>33.08</v>
      </c>
      <c r="M21" s="9">
        <v>64.78</v>
      </c>
      <c r="N21" s="9">
        <v>41.26</v>
      </c>
      <c r="O21" s="9">
        <v>35.090000000000003</v>
      </c>
      <c r="P21" s="9">
        <v>87.79</v>
      </c>
      <c r="Q21" s="9">
        <v>93.49</v>
      </c>
      <c r="R21" s="9">
        <v>119.75</v>
      </c>
      <c r="S21" s="9">
        <v>222627</v>
      </c>
      <c r="T21" s="9">
        <v>148.38999999999999</v>
      </c>
      <c r="U21" s="9">
        <v>528.52</v>
      </c>
      <c r="V21" s="9">
        <v>33.369999999999997</v>
      </c>
      <c r="W21" s="9">
        <v>41.96</v>
      </c>
      <c r="X21" s="9">
        <v>15.93</v>
      </c>
    </row>
    <row r="22" spans="1:24" x14ac:dyDescent="0.25">
      <c r="A22">
        <v>21</v>
      </c>
      <c r="B22">
        <v>157.78</v>
      </c>
      <c r="C22">
        <v>41.42</v>
      </c>
      <c r="D22">
        <v>76.05</v>
      </c>
      <c r="E22">
        <v>68.7</v>
      </c>
      <c r="F22">
        <v>2043.46</v>
      </c>
      <c r="G22">
        <v>90.89</v>
      </c>
      <c r="H22">
        <v>40.36</v>
      </c>
      <c r="I22">
        <v>51.75</v>
      </c>
      <c r="J22">
        <v>35.07</v>
      </c>
      <c r="K22">
        <v>179.92</v>
      </c>
      <c r="L22">
        <v>33.08</v>
      </c>
      <c r="M22">
        <v>64.89</v>
      </c>
      <c r="N22">
        <v>41.21</v>
      </c>
      <c r="O22">
        <v>35.06</v>
      </c>
      <c r="P22">
        <v>87.77</v>
      </c>
      <c r="Q22">
        <v>93.52</v>
      </c>
      <c r="R22">
        <v>119.76</v>
      </c>
      <c r="S22">
        <v>222694.94</v>
      </c>
      <c r="T22">
        <v>148.43</v>
      </c>
      <c r="U22">
        <v>528</v>
      </c>
      <c r="V22">
        <v>33.33</v>
      </c>
      <c r="W22">
        <v>41.94</v>
      </c>
      <c r="X22">
        <v>15.92</v>
      </c>
    </row>
    <row r="23" spans="1:24" x14ac:dyDescent="0.25">
      <c r="A23">
        <v>22</v>
      </c>
      <c r="B23">
        <v>157.62</v>
      </c>
      <c r="C23">
        <v>41.41</v>
      </c>
      <c r="D23">
        <v>75.94</v>
      </c>
      <c r="E23">
        <v>68.27</v>
      </c>
      <c r="F23">
        <v>2043.4</v>
      </c>
      <c r="G23">
        <v>90.67</v>
      </c>
      <c r="H23">
        <v>39.97</v>
      </c>
      <c r="I23">
        <v>51.73</v>
      </c>
      <c r="J23">
        <v>35.01</v>
      </c>
      <c r="K23">
        <v>179.76</v>
      </c>
      <c r="L23">
        <v>32.86</v>
      </c>
      <c r="M23">
        <v>64.73</v>
      </c>
      <c r="N23">
        <v>41.21</v>
      </c>
      <c r="O23">
        <v>35.07</v>
      </c>
      <c r="P23">
        <v>87.77</v>
      </c>
      <c r="Q23">
        <v>93.5</v>
      </c>
      <c r="R23">
        <v>119.58</v>
      </c>
      <c r="S23">
        <v>222694.94</v>
      </c>
      <c r="T23">
        <v>148.38999999999999</v>
      </c>
      <c r="U23">
        <v>527.35</v>
      </c>
      <c r="V23">
        <v>33.31</v>
      </c>
      <c r="W23">
        <v>41.94</v>
      </c>
      <c r="X23">
        <v>15.89</v>
      </c>
    </row>
    <row r="24" spans="1:24" x14ac:dyDescent="0.25">
      <c r="A24">
        <v>23</v>
      </c>
      <c r="B24">
        <v>157.58000000000001</v>
      </c>
      <c r="C24">
        <v>41.39</v>
      </c>
      <c r="D24">
        <v>75.84</v>
      </c>
      <c r="E24">
        <v>68.430000000000007</v>
      </c>
      <c r="F24">
        <v>2042.53</v>
      </c>
      <c r="G24">
        <v>90.68</v>
      </c>
      <c r="H24">
        <v>39.979999999999997</v>
      </c>
      <c r="I24">
        <v>51.73</v>
      </c>
      <c r="J24">
        <v>34.99</v>
      </c>
      <c r="K24">
        <v>179.64</v>
      </c>
      <c r="L24">
        <v>32.880000000000003</v>
      </c>
      <c r="M24">
        <v>64.739999999999995</v>
      </c>
      <c r="N24">
        <v>41.22</v>
      </c>
      <c r="O24">
        <v>35.090000000000003</v>
      </c>
      <c r="P24">
        <v>87.79</v>
      </c>
      <c r="Q24">
        <v>93.67</v>
      </c>
      <c r="R24">
        <v>119.61</v>
      </c>
      <c r="S24">
        <v>222694.94</v>
      </c>
      <c r="T24">
        <v>148.38</v>
      </c>
      <c r="U24">
        <v>526.75</v>
      </c>
      <c r="V24">
        <v>33.32</v>
      </c>
      <c r="W24">
        <v>41.92</v>
      </c>
      <c r="X24">
        <v>15.89</v>
      </c>
    </row>
    <row r="25" spans="1:24" x14ac:dyDescent="0.25">
      <c r="A25">
        <v>24</v>
      </c>
      <c r="B25">
        <v>157.5</v>
      </c>
      <c r="C25">
        <v>41.41</v>
      </c>
      <c r="D25">
        <v>75.87</v>
      </c>
      <c r="E25">
        <v>68.34</v>
      </c>
      <c r="F25">
        <v>2042.75</v>
      </c>
      <c r="G25">
        <v>90.72</v>
      </c>
      <c r="H25">
        <v>40.1</v>
      </c>
      <c r="I25">
        <v>51.72</v>
      </c>
      <c r="J25">
        <v>34.99</v>
      </c>
      <c r="K25">
        <v>179.6</v>
      </c>
      <c r="L25">
        <v>32.82</v>
      </c>
      <c r="M25">
        <v>64.78</v>
      </c>
      <c r="N25">
        <v>41.21</v>
      </c>
      <c r="O25">
        <v>35.049999999999997</v>
      </c>
      <c r="P25">
        <v>87.82</v>
      </c>
      <c r="Q25">
        <v>93.67</v>
      </c>
      <c r="R25">
        <v>119.66</v>
      </c>
      <c r="S25">
        <v>222694.94</v>
      </c>
      <c r="T25">
        <v>148.41999999999999</v>
      </c>
      <c r="U25">
        <v>526.86</v>
      </c>
      <c r="V25">
        <v>33.36</v>
      </c>
      <c r="W25">
        <v>41.93</v>
      </c>
      <c r="X25">
        <v>15.91</v>
      </c>
    </row>
    <row r="26" spans="1:24" x14ac:dyDescent="0.25">
      <c r="A26">
        <v>25</v>
      </c>
      <c r="B26">
        <v>157.46</v>
      </c>
      <c r="C26">
        <v>41.41</v>
      </c>
      <c r="D26">
        <v>75.91</v>
      </c>
      <c r="E26">
        <v>68.209999999999994</v>
      </c>
      <c r="F26">
        <v>2043.46</v>
      </c>
      <c r="G26">
        <v>90.73</v>
      </c>
      <c r="H26">
        <v>40.090000000000003</v>
      </c>
      <c r="I26">
        <v>51.75</v>
      </c>
      <c r="J26">
        <v>34.99</v>
      </c>
      <c r="K26">
        <v>179.65</v>
      </c>
      <c r="L26">
        <v>32.82</v>
      </c>
      <c r="M26">
        <v>64.8</v>
      </c>
      <c r="N26">
        <v>41.21</v>
      </c>
      <c r="O26">
        <v>35.03</v>
      </c>
      <c r="P26">
        <v>87.82</v>
      </c>
      <c r="Q26">
        <v>93.71</v>
      </c>
      <c r="R26">
        <v>119.63</v>
      </c>
      <c r="S26">
        <v>222694.94</v>
      </c>
      <c r="T26">
        <v>148.43</v>
      </c>
      <c r="U26">
        <v>526.95000000000005</v>
      </c>
      <c r="V26">
        <v>33.36</v>
      </c>
      <c r="W26">
        <v>41.93</v>
      </c>
      <c r="X26">
        <v>15.9</v>
      </c>
    </row>
    <row r="27" spans="1:24" x14ac:dyDescent="0.25">
      <c r="A27">
        <v>26</v>
      </c>
      <c r="B27">
        <v>157.32</v>
      </c>
      <c r="C27">
        <v>41.4</v>
      </c>
      <c r="D27">
        <v>75.83</v>
      </c>
      <c r="E27">
        <v>68.12</v>
      </c>
      <c r="F27">
        <v>2043.64</v>
      </c>
      <c r="G27">
        <v>90.75</v>
      </c>
      <c r="H27">
        <v>40.1</v>
      </c>
      <c r="I27">
        <v>51.74</v>
      </c>
      <c r="J27">
        <v>34.94</v>
      </c>
      <c r="K27">
        <v>179.56</v>
      </c>
      <c r="L27">
        <v>32.79</v>
      </c>
      <c r="M27">
        <v>64.709999999999994</v>
      </c>
      <c r="N27">
        <v>41.17</v>
      </c>
      <c r="O27">
        <v>34.9</v>
      </c>
      <c r="P27">
        <v>87.82</v>
      </c>
      <c r="Q27">
        <v>93.6</v>
      </c>
      <c r="R27">
        <v>119.65</v>
      </c>
      <c r="S27">
        <v>222694.94</v>
      </c>
      <c r="T27">
        <v>148.29</v>
      </c>
      <c r="U27">
        <v>527</v>
      </c>
      <c r="V27">
        <v>33.32</v>
      </c>
      <c r="W27">
        <v>41.92</v>
      </c>
      <c r="X27">
        <v>15.89</v>
      </c>
    </row>
    <row r="28" spans="1:24" x14ac:dyDescent="0.25">
      <c r="A28">
        <v>27</v>
      </c>
      <c r="B28">
        <v>157.26</v>
      </c>
      <c r="C28">
        <v>41.41</v>
      </c>
      <c r="D28">
        <v>75.8</v>
      </c>
      <c r="E28">
        <v>68.12</v>
      </c>
      <c r="F28">
        <v>2042.41</v>
      </c>
      <c r="G28">
        <v>90.81</v>
      </c>
      <c r="H28">
        <v>40.08</v>
      </c>
      <c r="I28">
        <v>51.76</v>
      </c>
      <c r="J28">
        <v>34.94</v>
      </c>
      <c r="K28">
        <v>179.52</v>
      </c>
      <c r="L28">
        <v>32.83</v>
      </c>
      <c r="M28">
        <v>64.7</v>
      </c>
      <c r="N28">
        <v>41.17</v>
      </c>
      <c r="O28">
        <v>34.869999999999997</v>
      </c>
      <c r="P28">
        <v>87.75</v>
      </c>
      <c r="Q28">
        <v>93.58</v>
      </c>
      <c r="R28">
        <v>119.7</v>
      </c>
      <c r="S28">
        <v>222694.94</v>
      </c>
      <c r="T28">
        <v>148.30000000000001</v>
      </c>
      <c r="U28">
        <v>526.62</v>
      </c>
      <c r="V28">
        <v>33.340000000000003</v>
      </c>
      <c r="W28">
        <v>41.92</v>
      </c>
      <c r="X28">
        <v>15.89</v>
      </c>
    </row>
    <row r="29" spans="1:24" x14ac:dyDescent="0.25">
      <c r="A29">
        <v>28</v>
      </c>
      <c r="B29">
        <v>157.25</v>
      </c>
      <c r="C29">
        <v>41.39</v>
      </c>
      <c r="D29">
        <v>75.84</v>
      </c>
      <c r="E29">
        <v>68.12</v>
      </c>
      <c r="F29">
        <v>2042.59</v>
      </c>
      <c r="G29">
        <v>90.84</v>
      </c>
      <c r="H29">
        <v>40.130000000000003</v>
      </c>
      <c r="I29">
        <v>51.75</v>
      </c>
      <c r="J29">
        <v>34.92</v>
      </c>
      <c r="K29">
        <v>179.39</v>
      </c>
      <c r="L29">
        <v>32.79</v>
      </c>
      <c r="M29">
        <v>64.7</v>
      </c>
      <c r="N29">
        <v>41.18</v>
      </c>
      <c r="O29">
        <v>34.869999999999997</v>
      </c>
      <c r="P29">
        <v>87.79</v>
      </c>
      <c r="Q29">
        <v>93.5</v>
      </c>
      <c r="R29">
        <v>119.73</v>
      </c>
      <c r="S29">
        <v>222694.94</v>
      </c>
      <c r="T29">
        <v>148.16</v>
      </c>
      <c r="U29">
        <v>526.64</v>
      </c>
      <c r="V29">
        <v>33.36</v>
      </c>
      <c r="W29">
        <v>41.91</v>
      </c>
      <c r="X29">
        <v>15.89</v>
      </c>
    </row>
    <row r="30" spans="1:24" x14ac:dyDescent="0.25">
      <c r="A30">
        <v>29</v>
      </c>
      <c r="B30">
        <v>157.30000000000001</v>
      </c>
      <c r="C30">
        <v>41.4</v>
      </c>
      <c r="D30">
        <v>75.81</v>
      </c>
      <c r="E30">
        <v>68.12</v>
      </c>
      <c r="F30">
        <v>2042.51</v>
      </c>
      <c r="G30">
        <v>90.79</v>
      </c>
      <c r="H30">
        <v>40.08</v>
      </c>
      <c r="I30">
        <v>51.75</v>
      </c>
      <c r="J30">
        <v>34.9</v>
      </c>
      <c r="K30">
        <v>179.31</v>
      </c>
      <c r="L30">
        <v>32.79</v>
      </c>
      <c r="M30">
        <v>64.7</v>
      </c>
      <c r="N30">
        <v>41.17</v>
      </c>
      <c r="O30">
        <v>34.799999999999997</v>
      </c>
      <c r="P30">
        <v>87.79</v>
      </c>
      <c r="Q30">
        <v>93.5</v>
      </c>
      <c r="R30">
        <v>119.77</v>
      </c>
      <c r="S30">
        <v>222694.94</v>
      </c>
      <c r="T30">
        <v>148.1</v>
      </c>
      <c r="U30">
        <v>526.65</v>
      </c>
      <c r="V30">
        <v>33.36</v>
      </c>
      <c r="W30">
        <v>41.91</v>
      </c>
      <c r="X30">
        <v>15.88</v>
      </c>
    </row>
    <row r="31" spans="1:24" x14ac:dyDescent="0.25">
      <c r="A31">
        <v>30</v>
      </c>
      <c r="B31">
        <v>157.49</v>
      </c>
      <c r="C31">
        <v>41.41</v>
      </c>
      <c r="D31">
        <v>75.760000000000005</v>
      </c>
      <c r="E31">
        <v>67.72</v>
      </c>
      <c r="F31">
        <v>2042.07</v>
      </c>
      <c r="G31">
        <v>90.84</v>
      </c>
      <c r="H31">
        <v>39.96</v>
      </c>
      <c r="I31">
        <v>51.73</v>
      </c>
      <c r="J31">
        <v>34.869999999999997</v>
      </c>
      <c r="K31">
        <v>179.22</v>
      </c>
      <c r="L31">
        <v>32.79</v>
      </c>
      <c r="M31">
        <v>64.8</v>
      </c>
      <c r="N31">
        <v>41.06</v>
      </c>
      <c r="O31">
        <v>34.68</v>
      </c>
      <c r="P31">
        <v>87.73</v>
      </c>
      <c r="Q31">
        <v>93.52</v>
      </c>
      <c r="R31">
        <v>119.79</v>
      </c>
      <c r="S31">
        <v>222126.05</v>
      </c>
      <c r="T31">
        <v>148.05000000000001</v>
      </c>
      <c r="U31">
        <v>526.47</v>
      </c>
      <c r="V31">
        <v>33.369999999999997</v>
      </c>
      <c r="W31">
        <v>41.92</v>
      </c>
      <c r="X31">
        <v>15.87</v>
      </c>
    </row>
    <row r="32" spans="1:24" x14ac:dyDescent="0.25">
      <c r="A32">
        <v>31</v>
      </c>
      <c r="B32">
        <v>157.54</v>
      </c>
      <c r="C32">
        <v>41.45</v>
      </c>
      <c r="D32">
        <v>75.84</v>
      </c>
      <c r="E32">
        <v>67.25</v>
      </c>
      <c r="F32">
        <v>2041.68</v>
      </c>
      <c r="G32">
        <v>90.82</v>
      </c>
      <c r="H32">
        <v>39.93</v>
      </c>
      <c r="I32">
        <v>51.77</v>
      </c>
      <c r="J32">
        <v>34.89</v>
      </c>
      <c r="K32">
        <v>179.36</v>
      </c>
      <c r="L32">
        <v>32.79</v>
      </c>
      <c r="M32">
        <v>64.77</v>
      </c>
      <c r="N32">
        <v>40.96</v>
      </c>
      <c r="O32">
        <v>34.54</v>
      </c>
      <c r="P32">
        <v>87.65</v>
      </c>
      <c r="Q32">
        <v>93.5</v>
      </c>
      <c r="R32">
        <v>119.77</v>
      </c>
      <c r="S32">
        <v>222126.05</v>
      </c>
      <c r="T32">
        <v>148.15</v>
      </c>
      <c r="U32">
        <v>526.27</v>
      </c>
      <c r="V32">
        <v>33.369999999999997</v>
      </c>
      <c r="W32">
        <v>41.97</v>
      </c>
      <c r="X32">
        <v>15.88</v>
      </c>
    </row>
    <row r="33" spans="1:24" x14ac:dyDescent="0.25">
      <c r="A33">
        <v>32</v>
      </c>
      <c r="B33">
        <v>157.53</v>
      </c>
      <c r="C33">
        <v>41.47</v>
      </c>
      <c r="D33">
        <v>75.77</v>
      </c>
      <c r="E33">
        <v>66.959999999999994</v>
      </c>
      <c r="F33">
        <v>2041.65</v>
      </c>
      <c r="G33">
        <v>90.78</v>
      </c>
      <c r="H33">
        <v>39.93</v>
      </c>
      <c r="I33">
        <v>51.74</v>
      </c>
      <c r="J33">
        <v>34.880000000000003</v>
      </c>
      <c r="K33">
        <v>179.28</v>
      </c>
      <c r="L33">
        <v>32.79</v>
      </c>
      <c r="M33">
        <v>64.83</v>
      </c>
      <c r="N33">
        <v>40.909999999999997</v>
      </c>
      <c r="O33">
        <v>34.479999999999997</v>
      </c>
      <c r="P33">
        <v>87.65</v>
      </c>
      <c r="Q33">
        <v>93.49</v>
      </c>
      <c r="R33">
        <v>119.7</v>
      </c>
      <c r="S33">
        <v>222126.05</v>
      </c>
      <c r="T33">
        <v>148.15</v>
      </c>
      <c r="U33">
        <v>526.51</v>
      </c>
      <c r="V33">
        <v>33.42</v>
      </c>
      <c r="W33">
        <v>41.96</v>
      </c>
      <c r="X33">
        <v>15.88</v>
      </c>
    </row>
    <row r="34" spans="1:24" x14ac:dyDescent="0.25">
      <c r="A34">
        <v>33</v>
      </c>
      <c r="B34">
        <v>157.66999999999999</v>
      </c>
      <c r="C34">
        <v>41.45</v>
      </c>
      <c r="D34">
        <v>75.75</v>
      </c>
      <c r="E34">
        <v>67.81</v>
      </c>
      <c r="F34">
        <v>2041.24</v>
      </c>
      <c r="G34">
        <v>90.72</v>
      </c>
      <c r="H34">
        <v>40.049999999999997</v>
      </c>
      <c r="I34">
        <v>51.75</v>
      </c>
      <c r="J34">
        <v>34.92</v>
      </c>
      <c r="K34">
        <v>179.25</v>
      </c>
      <c r="L34">
        <v>32.79</v>
      </c>
      <c r="M34">
        <v>64.81</v>
      </c>
      <c r="N34">
        <v>41.01</v>
      </c>
      <c r="O34">
        <v>34.57</v>
      </c>
      <c r="P34">
        <v>87.65</v>
      </c>
      <c r="Q34">
        <v>93.55</v>
      </c>
      <c r="R34">
        <v>119.55</v>
      </c>
      <c r="S34">
        <v>222126.05</v>
      </c>
      <c r="T34">
        <v>148.11000000000001</v>
      </c>
      <c r="U34">
        <v>526.64</v>
      </c>
      <c r="V34">
        <v>33.409999999999997</v>
      </c>
      <c r="W34">
        <v>41.96</v>
      </c>
      <c r="X34">
        <v>15.88</v>
      </c>
    </row>
    <row r="35" spans="1:24" x14ac:dyDescent="0.25">
      <c r="A35">
        <v>34</v>
      </c>
      <c r="B35">
        <v>157.69</v>
      </c>
      <c r="C35">
        <v>41.45</v>
      </c>
      <c r="D35">
        <v>75.709999999999994</v>
      </c>
      <c r="E35">
        <v>67.86</v>
      </c>
      <c r="F35">
        <v>2041.99</v>
      </c>
      <c r="G35">
        <v>90.75</v>
      </c>
      <c r="H35">
        <v>40.049999999999997</v>
      </c>
      <c r="I35">
        <v>51.75</v>
      </c>
      <c r="J35">
        <v>34.9</v>
      </c>
      <c r="K35">
        <v>179.15</v>
      </c>
      <c r="L35">
        <v>32.86</v>
      </c>
      <c r="M35">
        <v>64.739999999999995</v>
      </c>
      <c r="N35">
        <v>41.03</v>
      </c>
      <c r="O35">
        <v>34.799999999999997</v>
      </c>
      <c r="P35">
        <v>87.69</v>
      </c>
      <c r="Q35">
        <v>93.5</v>
      </c>
      <c r="R35">
        <v>119.52</v>
      </c>
      <c r="S35">
        <v>222100.02</v>
      </c>
      <c r="T35">
        <v>148</v>
      </c>
      <c r="U35">
        <v>525.71</v>
      </c>
      <c r="V35">
        <v>33.4</v>
      </c>
      <c r="W35">
        <v>41.91</v>
      </c>
      <c r="X35">
        <v>15.88</v>
      </c>
    </row>
    <row r="36" spans="1:24" x14ac:dyDescent="0.25">
      <c r="A36">
        <v>35</v>
      </c>
      <c r="B36">
        <v>157.35</v>
      </c>
      <c r="C36">
        <v>41.38</v>
      </c>
      <c r="D36">
        <v>75.63</v>
      </c>
      <c r="E36">
        <v>67.7</v>
      </c>
      <c r="F36">
        <v>2041.72</v>
      </c>
      <c r="G36">
        <v>90.66</v>
      </c>
      <c r="H36">
        <v>39.94</v>
      </c>
      <c r="I36">
        <v>51.72</v>
      </c>
      <c r="J36">
        <v>34.840000000000003</v>
      </c>
      <c r="K36">
        <v>178.86</v>
      </c>
      <c r="L36">
        <v>32.86</v>
      </c>
      <c r="M36">
        <v>64.56</v>
      </c>
      <c r="N36">
        <v>40.99</v>
      </c>
      <c r="O36">
        <v>34.770000000000003</v>
      </c>
      <c r="P36">
        <v>87.69</v>
      </c>
      <c r="Q36">
        <v>93.51</v>
      </c>
      <c r="R36">
        <v>119.21</v>
      </c>
      <c r="S36">
        <v>222100.02</v>
      </c>
      <c r="T36">
        <v>147.93</v>
      </c>
      <c r="U36">
        <v>525.42999999999995</v>
      </c>
      <c r="V36">
        <v>33.35</v>
      </c>
      <c r="W36">
        <v>41.9</v>
      </c>
      <c r="X36">
        <v>15.87</v>
      </c>
    </row>
    <row r="37" spans="1:24" x14ac:dyDescent="0.25">
      <c r="A37">
        <v>36</v>
      </c>
      <c r="B37">
        <v>157.44999999999999</v>
      </c>
      <c r="C37">
        <v>41.45</v>
      </c>
      <c r="D37">
        <v>75.8</v>
      </c>
      <c r="E37">
        <v>67.959999999999994</v>
      </c>
      <c r="F37">
        <v>2041.59</v>
      </c>
      <c r="G37">
        <v>90.77</v>
      </c>
      <c r="H37">
        <v>40.06</v>
      </c>
      <c r="I37">
        <v>51.76</v>
      </c>
      <c r="J37">
        <v>34.880000000000003</v>
      </c>
      <c r="K37">
        <v>179.01</v>
      </c>
      <c r="L37">
        <v>32.82</v>
      </c>
      <c r="M37">
        <v>64.5</v>
      </c>
      <c r="N37">
        <v>41.13</v>
      </c>
      <c r="O37">
        <v>34.78</v>
      </c>
      <c r="P37">
        <v>87.62</v>
      </c>
      <c r="Q37">
        <v>93.64</v>
      </c>
      <c r="R37">
        <v>119.57</v>
      </c>
      <c r="S37">
        <v>222100.02</v>
      </c>
      <c r="T37">
        <v>148.13999999999999</v>
      </c>
      <c r="U37">
        <v>526.49</v>
      </c>
      <c r="V37">
        <v>33.380000000000003</v>
      </c>
      <c r="W37">
        <v>41.97</v>
      </c>
      <c r="X37">
        <v>15.88</v>
      </c>
    </row>
    <row r="38" spans="1:24" x14ac:dyDescent="0.25">
      <c r="A38">
        <v>37</v>
      </c>
      <c r="B38">
        <v>157.41</v>
      </c>
      <c r="C38">
        <v>41.45</v>
      </c>
      <c r="D38">
        <v>75.760000000000005</v>
      </c>
      <c r="E38">
        <v>68.19</v>
      </c>
      <c r="F38">
        <v>2042.41</v>
      </c>
      <c r="G38">
        <v>90.68</v>
      </c>
      <c r="H38">
        <v>40.01</v>
      </c>
      <c r="I38">
        <v>51.74</v>
      </c>
      <c r="J38">
        <v>34.869999999999997</v>
      </c>
      <c r="K38">
        <v>178.95</v>
      </c>
      <c r="L38">
        <v>32.82</v>
      </c>
      <c r="M38">
        <v>64.5</v>
      </c>
      <c r="N38">
        <v>41.11</v>
      </c>
      <c r="O38">
        <v>34.79</v>
      </c>
      <c r="P38">
        <v>87.62</v>
      </c>
      <c r="Q38">
        <v>93.6</v>
      </c>
      <c r="R38">
        <v>119.6</v>
      </c>
      <c r="S38">
        <v>222100.02</v>
      </c>
      <c r="T38">
        <v>148.12</v>
      </c>
      <c r="U38">
        <v>526.19000000000005</v>
      </c>
      <c r="V38">
        <v>33.380000000000003</v>
      </c>
      <c r="W38">
        <v>41.96</v>
      </c>
      <c r="X38">
        <v>15.87</v>
      </c>
    </row>
    <row r="39" spans="1:24" x14ac:dyDescent="0.25">
      <c r="A39">
        <v>38</v>
      </c>
      <c r="B39">
        <v>157.37</v>
      </c>
      <c r="C39">
        <v>41.44</v>
      </c>
      <c r="D39">
        <v>75.760000000000005</v>
      </c>
      <c r="E39">
        <v>68.2</v>
      </c>
      <c r="F39">
        <v>2042.26</v>
      </c>
      <c r="G39">
        <v>90.72</v>
      </c>
      <c r="H39">
        <v>40</v>
      </c>
      <c r="I39">
        <v>51.76</v>
      </c>
      <c r="J39">
        <v>34.880000000000003</v>
      </c>
      <c r="K39">
        <v>178.99</v>
      </c>
      <c r="L39">
        <v>32.89</v>
      </c>
      <c r="M39">
        <v>64.58</v>
      </c>
      <c r="N39">
        <v>41.07</v>
      </c>
      <c r="O39">
        <v>34.799999999999997</v>
      </c>
      <c r="P39">
        <v>87.62</v>
      </c>
      <c r="Q39">
        <v>93.65</v>
      </c>
      <c r="R39">
        <v>119.63</v>
      </c>
      <c r="S39">
        <v>222100.02</v>
      </c>
      <c r="T39">
        <v>148.08000000000001</v>
      </c>
      <c r="U39">
        <v>526.08000000000004</v>
      </c>
      <c r="V39">
        <v>33.39</v>
      </c>
      <c r="W39">
        <v>41.96</v>
      </c>
      <c r="X39" s="9">
        <v>15.87</v>
      </c>
    </row>
    <row r="40" spans="1:24" x14ac:dyDescent="0.25">
      <c r="A40">
        <v>39</v>
      </c>
      <c r="B40">
        <v>157.81</v>
      </c>
      <c r="C40">
        <v>41.57</v>
      </c>
      <c r="D40">
        <v>75.98</v>
      </c>
      <c r="E40">
        <v>68.67</v>
      </c>
      <c r="F40">
        <v>2045.53</v>
      </c>
      <c r="G40">
        <v>90.84</v>
      </c>
      <c r="H40">
        <v>40.06</v>
      </c>
      <c r="I40">
        <v>51.75</v>
      </c>
      <c r="J40">
        <v>34.869999999999997</v>
      </c>
      <c r="K40">
        <v>179.46</v>
      </c>
      <c r="L40">
        <v>32.81</v>
      </c>
      <c r="M40">
        <v>64.569999999999993</v>
      </c>
      <c r="N40">
        <v>41.13</v>
      </c>
      <c r="O40">
        <v>34.909999999999997</v>
      </c>
      <c r="P40">
        <v>87.8</v>
      </c>
      <c r="Q40">
        <v>93.72</v>
      </c>
      <c r="R40">
        <v>119.7</v>
      </c>
      <c r="S40">
        <v>222100.02</v>
      </c>
      <c r="T40">
        <v>148.28</v>
      </c>
      <c r="U40">
        <v>526.89</v>
      </c>
      <c r="V40">
        <v>33.49</v>
      </c>
      <c r="W40">
        <v>42.01</v>
      </c>
      <c r="X40">
        <v>15.92</v>
      </c>
    </row>
    <row r="41" spans="1:24" x14ac:dyDescent="0.25">
      <c r="A41">
        <v>40</v>
      </c>
      <c r="B41">
        <v>157.9</v>
      </c>
      <c r="C41">
        <v>41.57</v>
      </c>
      <c r="D41">
        <v>75.930000000000007</v>
      </c>
      <c r="E41">
        <v>68.78</v>
      </c>
      <c r="F41">
        <v>2046.39</v>
      </c>
      <c r="G41">
        <v>90.76</v>
      </c>
      <c r="H41">
        <v>40.04</v>
      </c>
      <c r="I41">
        <v>51.82</v>
      </c>
      <c r="J41">
        <v>34.97</v>
      </c>
      <c r="K41">
        <v>179.45</v>
      </c>
      <c r="L41">
        <v>32.880000000000003</v>
      </c>
      <c r="M41">
        <v>64.58</v>
      </c>
      <c r="N41">
        <v>41.09</v>
      </c>
      <c r="O41">
        <v>34.799999999999997</v>
      </c>
      <c r="P41">
        <v>87.8</v>
      </c>
      <c r="Q41">
        <v>93.69</v>
      </c>
      <c r="R41">
        <v>119.65</v>
      </c>
      <c r="S41">
        <v>222100.02</v>
      </c>
      <c r="T41">
        <v>148.26</v>
      </c>
      <c r="U41">
        <v>526.30999999999995</v>
      </c>
      <c r="V41">
        <v>33.47</v>
      </c>
      <c r="W41">
        <v>42.01</v>
      </c>
      <c r="X41">
        <v>15.91</v>
      </c>
    </row>
    <row r="42" spans="1:24" x14ac:dyDescent="0.25">
      <c r="A42">
        <v>41</v>
      </c>
      <c r="B42">
        <v>157.87</v>
      </c>
      <c r="C42">
        <v>41.55</v>
      </c>
      <c r="D42">
        <v>75.92</v>
      </c>
      <c r="E42">
        <v>69</v>
      </c>
      <c r="F42">
        <v>2046.44</v>
      </c>
      <c r="G42">
        <v>90.69</v>
      </c>
      <c r="H42">
        <v>40.03</v>
      </c>
      <c r="I42">
        <v>51.8</v>
      </c>
      <c r="J42">
        <v>34.97</v>
      </c>
      <c r="K42">
        <v>179.68</v>
      </c>
      <c r="L42">
        <v>32.9</v>
      </c>
      <c r="M42">
        <v>64.64</v>
      </c>
      <c r="N42">
        <v>41.16</v>
      </c>
      <c r="O42">
        <v>34.799999999999997</v>
      </c>
      <c r="P42">
        <v>87.82</v>
      </c>
      <c r="Q42">
        <v>93.83</v>
      </c>
      <c r="R42">
        <v>119.68</v>
      </c>
      <c r="S42">
        <v>222100.02</v>
      </c>
      <c r="T42">
        <v>148.27000000000001</v>
      </c>
      <c r="U42">
        <v>526.51</v>
      </c>
      <c r="V42">
        <v>33.44</v>
      </c>
      <c r="W42">
        <v>42.01</v>
      </c>
      <c r="X42">
        <v>15.92</v>
      </c>
    </row>
    <row r="43" spans="1:24" x14ac:dyDescent="0.25">
      <c r="A43">
        <v>42</v>
      </c>
      <c r="B43">
        <v>157.86000000000001</v>
      </c>
      <c r="C43">
        <v>41.55</v>
      </c>
      <c r="D43">
        <v>75.91</v>
      </c>
      <c r="E43">
        <v>68.34</v>
      </c>
      <c r="F43">
        <v>2045.98</v>
      </c>
      <c r="G43">
        <v>90.69</v>
      </c>
      <c r="H43">
        <v>40.049999999999997</v>
      </c>
      <c r="I43">
        <v>51.71</v>
      </c>
      <c r="J43">
        <v>34.99</v>
      </c>
      <c r="K43">
        <v>179.83</v>
      </c>
      <c r="L43">
        <v>32.89</v>
      </c>
      <c r="M43">
        <v>64.650000000000006</v>
      </c>
      <c r="N43">
        <v>41.18</v>
      </c>
      <c r="O43">
        <v>34.89</v>
      </c>
      <c r="P43">
        <v>87.82</v>
      </c>
      <c r="Q43">
        <v>93.66</v>
      </c>
      <c r="R43">
        <v>119.59</v>
      </c>
      <c r="S43">
        <v>222100.02</v>
      </c>
      <c r="T43">
        <v>148.31</v>
      </c>
      <c r="U43">
        <v>526.83000000000004</v>
      </c>
      <c r="V43">
        <v>33.47</v>
      </c>
      <c r="W43">
        <v>42.02</v>
      </c>
      <c r="X43">
        <v>15.92</v>
      </c>
    </row>
    <row r="44" spans="1:24" x14ac:dyDescent="0.25">
      <c r="A44">
        <v>43</v>
      </c>
      <c r="B44">
        <v>157.94999999999999</v>
      </c>
      <c r="C44">
        <v>41.53</v>
      </c>
      <c r="D44">
        <v>75.75</v>
      </c>
      <c r="E44">
        <v>68.38</v>
      </c>
      <c r="F44">
        <v>2045.82</v>
      </c>
      <c r="G44">
        <v>90.69</v>
      </c>
      <c r="H44">
        <v>40.04</v>
      </c>
      <c r="I44">
        <v>51.8</v>
      </c>
      <c r="J44">
        <v>34.96</v>
      </c>
      <c r="K44">
        <v>179.68</v>
      </c>
      <c r="L44">
        <v>32.89</v>
      </c>
      <c r="M44">
        <v>64.63</v>
      </c>
      <c r="N44">
        <v>41.2</v>
      </c>
      <c r="O44">
        <v>34.869999999999997</v>
      </c>
      <c r="P44">
        <v>87.82</v>
      </c>
      <c r="Q44">
        <v>93.63</v>
      </c>
      <c r="R44">
        <v>119.61</v>
      </c>
      <c r="S44">
        <v>222100.02</v>
      </c>
      <c r="T44">
        <v>148.29</v>
      </c>
      <c r="U44">
        <v>526.04999999999995</v>
      </c>
      <c r="V44">
        <v>33.49</v>
      </c>
      <c r="W44">
        <v>42.02</v>
      </c>
      <c r="X44">
        <v>15.92</v>
      </c>
    </row>
    <row r="45" spans="1:24" x14ac:dyDescent="0.25">
      <c r="A45">
        <v>44</v>
      </c>
      <c r="B45">
        <v>157.91</v>
      </c>
      <c r="C45">
        <v>41.54</v>
      </c>
      <c r="D45">
        <v>75.78</v>
      </c>
      <c r="E45">
        <v>68.91</v>
      </c>
      <c r="F45">
        <v>2045.89</v>
      </c>
      <c r="G45">
        <v>90.73</v>
      </c>
      <c r="H45">
        <v>40.130000000000003</v>
      </c>
      <c r="I45">
        <v>51.75</v>
      </c>
      <c r="J45">
        <v>34.979999999999997</v>
      </c>
      <c r="K45">
        <v>179.07</v>
      </c>
      <c r="L45">
        <v>32.82</v>
      </c>
      <c r="M45">
        <v>64.7</v>
      </c>
      <c r="N45">
        <v>41.23</v>
      </c>
      <c r="O45">
        <v>34.81</v>
      </c>
      <c r="P45">
        <v>87.82</v>
      </c>
      <c r="Q45">
        <v>93.66</v>
      </c>
      <c r="R45">
        <v>119.67</v>
      </c>
      <c r="S45">
        <v>222100</v>
      </c>
      <c r="T45">
        <v>148.29</v>
      </c>
      <c r="U45">
        <v>526.23</v>
      </c>
      <c r="V45">
        <v>33.4</v>
      </c>
      <c r="W45">
        <v>41.97</v>
      </c>
      <c r="X45">
        <v>15.92</v>
      </c>
    </row>
    <row r="46" spans="1:24" x14ac:dyDescent="0.25">
      <c r="A46">
        <v>45</v>
      </c>
      <c r="B46">
        <v>157.94</v>
      </c>
      <c r="C46">
        <v>41.5</v>
      </c>
      <c r="D46">
        <v>75.84</v>
      </c>
      <c r="E46">
        <v>68.77</v>
      </c>
      <c r="F46">
        <v>2046.09</v>
      </c>
      <c r="G46">
        <v>90.67</v>
      </c>
      <c r="H46">
        <v>40.17</v>
      </c>
      <c r="I46">
        <v>51.76</v>
      </c>
      <c r="J46">
        <v>34.96</v>
      </c>
      <c r="K46">
        <v>179.81</v>
      </c>
      <c r="L46">
        <v>32.92</v>
      </c>
      <c r="M46">
        <v>64.64</v>
      </c>
      <c r="N46">
        <v>41.21</v>
      </c>
      <c r="O46">
        <v>34.82</v>
      </c>
      <c r="P46">
        <v>87.82</v>
      </c>
      <c r="Q46">
        <v>93.71</v>
      </c>
      <c r="R46">
        <v>119.66</v>
      </c>
      <c r="S46">
        <v>221895</v>
      </c>
      <c r="T46">
        <v>148.25</v>
      </c>
      <c r="U46">
        <v>526.37</v>
      </c>
      <c r="V46">
        <v>33.47</v>
      </c>
      <c r="W46">
        <v>42.01</v>
      </c>
      <c r="X46">
        <v>15.89</v>
      </c>
    </row>
    <row r="47" spans="1:24" x14ac:dyDescent="0.25">
      <c r="A47">
        <v>46</v>
      </c>
      <c r="B47">
        <v>158.08000000000001</v>
      </c>
      <c r="C47">
        <v>41.54</v>
      </c>
      <c r="D47">
        <v>75.83</v>
      </c>
      <c r="E47">
        <v>68.38</v>
      </c>
      <c r="F47">
        <v>2045.49</v>
      </c>
      <c r="G47">
        <v>90.72</v>
      </c>
      <c r="H47">
        <v>40.14</v>
      </c>
      <c r="I47">
        <v>51.77</v>
      </c>
      <c r="J47">
        <v>34.94</v>
      </c>
      <c r="K47">
        <v>179.76</v>
      </c>
      <c r="L47">
        <v>32.9</v>
      </c>
      <c r="M47">
        <v>64.64</v>
      </c>
      <c r="N47">
        <v>41.2</v>
      </c>
      <c r="O47">
        <v>34.72</v>
      </c>
      <c r="P47">
        <v>87.82</v>
      </c>
      <c r="Q47">
        <v>93.67</v>
      </c>
      <c r="R47">
        <v>119.67</v>
      </c>
      <c r="S47">
        <v>221895</v>
      </c>
      <c r="T47">
        <v>148.24</v>
      </c>
      <c r="U47">
        <v>526.49</v>
      </c>
      <c r="V47">
        <v>33.47</v>
      </c>
      <c r="W47">
        <v>42.02</v>
      </c>
      <c r="X47">
        <v>15.92</v>
      </c>
    </row>
    <row r="48" spans="1:24" x14ac:dyDescent="0.25">
      <c r="A48">
        <v>47</v>
      </c>
      <c r="B48">
        <v>157.58000000000001</v>
      </c>
      <c r="C48">
        <v>41.55</v>
      </c>
      <c r="D48">
        <v>75.88</v>
      </c>
      <c r="E48">
        <v>68.540000000000006</v>
      </c>
      <c r="F48">
        <v>2044.99</v>
      </c>
      <c r="G48">
        <v>90.81</v>
      </c>
      <c r="H48">
        <v>40.159999999999997</v>
      </c>
      <c r="I48">
        <v>51.77</v>
      </c>
      <c r="J48">
        <v>34.909999999999997</v>
      </c>
      <c r="K48">
        <v>179.97</v>
      </c>
      <c r="L48">
        <v>32.9</v>
      </c>
      <c r="M48">
        <v>64.67</v>
      </c>
      <c r="N48">
        <v>41.21</v>
      </c>
      <c r="O48">
        <v>34.82</v>
      </c>
      <c r="P48">
        <v>87.79</v>
      </c>
      <c r="Q48">
        <v>93.64</v>
      </c>
      <c r="R48">
        <v>119.69</v>
      </c>
      <c r="S48">
        <v>221965</v>
      </c>
      <c r="T48">
        <v>148.16999999999999</v>
      </c>
      <c r="U48">
        <v>525.95000000000005</v>
      </c>
      <c r="V48">
        <v>33.47</v>
      </c>
      <c r="W48">
        <v>42.01</v>
      </c>
      <c r="X48">
        <v>15.91</v>
      </c>
    </row>
    <row r="49" spans="1:24" x14ac:dyDescent="0.25">
      <c r="A49">
        <v>48</v>
      </c>
      <c r="B49">
        <v>157.69</v>
      </c>
      <c r="C49">
        <v>41.53</v>
      </c>
      <c r="D49">
        <v>75.819999999999993</v>
      </c>
      <c r="E49">
        <v>68.63</v>
      </c>
      <c r="F49">
        <v>2045.35</v>
      </c>
      <c r="G49">
        <v>90.71</v>
      </c>
      <c r="H49">
        <v>40.07</v>
      </c>
      <c r="I49">
        <v>51.71</v>
      </c>
      <c r="J49">
        <v>34.97</v>
      </c>
      <c r="K49">
        <v>180.03</v>
      </c>
      <c r="L49">
        <v>32.770000000000003</v>
      </c>
      <c r="M49">
        <v>64.650000000000006</v>
      </c>
      <c r="N49">
        <v>41.11</v>
      </c>
      <c r="O49">
        <v>34.700000000000003</v>
      </c>
      <c r="P49">
        <v>87.82</v>
      </c>
      <c r="Q49">
        <v>94.03</v>
      </c>
      <c r="R49">
        <v>119.7</v>
      </c>
      <c r="S49">
        <v>222000</v>
      </c>
      <c r="T49">
        <v>148.25</v>
      </c>
      <c r="U49">
        <v>525.88</v>
      </c>
      <c r="V49">
        <v>33.47</v>
      </c>
      <c r="W49">
        <v>42.01</v>
      </c>
      <c r="X49">
        <v>15.91</v>
      </c>
    </row>
    <row r="50" spans="1:24" x14ac:dyDescent="0.25">
      <c r="A50">
        <v>49</v>
      </c>
      <c r="B50">
        <v>157.88999999999999</v>
      </c>
      <c r="C50">
        <v>41.53</v>
      </c>
      <c r="D50">
        <v>75.819999999999993</v>
      </c>
      <c r="E50">
        <v>68.45</v>
      </c>
      <c r="F50">
        <v>2045.53</v>
      </c>
      <c r="G50">
        <v>90.79</v>
      </c>
      <c r="H50">
        <v>40.200000000000003</v>
      </c>
      <c r="I50">
        <v>51.74</v>
      </c>
      <c r="J50">
        <v>35.03</v>
      </c>
      <c r="K50">
        <v>180.27</v>
      </c>
      <c r="L50">
        <v>32.81</v>
      </c>
      <c r="M50">
        <v>64.69</v>
      </c>
      <c r="N50">
        <v>41.16</v>
      </c>
      <c r="O50">
        <v>34.700000000000003</v>
      </c>
      <c r="P50">
        <v>87.76</v>
      </c>
      <c r="Q50">
        <v>94.01</v>
      </c>
      <c r="R50">
        <v>119.74</v>
      </c>
      <c r="S50">
        <v>222170</v>
      </c>
      <c r="T50">
        <v>148.30000000000001</v>
      </c>
      <c r="U50">
        <v>526.1</v>
      </c>
      <c r="V50">
        <v>33.479999999999997</v>
      </c>
      <c r="W50">
        <v>42.02</v>
      </c>
      <c r="X50">
        <v>15.92</v>
      </c>
    </row>
    <row r="51" spans="1:24" x14ac:dyDescent="0.25">
      <c r="A51">
        <v>50</v>
      </c>
      <c r="B51">
        <v>158.02000000000001</v>
      </c>
      <c r="C51">
        <v>41.54</v>
      </c>
      <c r="D51">
        <v>75.86</v>
      </c>
      <c r="E51">
        <v>68.650000000000006</v>
      </c>
      <c r="F51">
        <v>2045.44</v>
      </c>
      <c r="G51">
        <v>90.8</v>
      </c>
      <c r="H51">
        <v>40.32</v>
      </c>
      <c r="I51">
        <v>51.75</v>
      </c>
      <c r="J51">
        <v>35.01</v>
      </c>
      <c r="K51">
        <v>180.34</v>
      </c>
      <c r="L51">
        <v>32.78</v>
      </c>
      <c r="M51">
        <v>64.69</v>
      </c>
      <c r="N51">
        <v>41.2</v>
      </c>
      <c r="O51">
        <v>34.700000000000003</v>
      </c>
      <c r="P51">
        <v>87.76</v>
      </c>
      <c r="Q51">
        <v>93.94</v>
      </c>
      <c r="R51">
        <v>119.7</v>
      </c>
      <c r="S51">
        <v>222421.89</v>
      </c>
      <c r="T51">
        <v>148.26</v>
      </c>
      <c r="U51">
        <v>525.88</v>
      </c>
      <c r="V51">
        <v>33.44</v>
      </c>
      <c r="W51">
        <v>42.02</v>
      </c>
      <c r="X51">
        <v>15.91</v>
      </c>
    </row>
    <row r="52" spans="1:24" x14ac:dyDescent="0.25">
      <c r="A52">
        <v>51</v>
      </c>
      <c r="B52">
        <v>157.94</v>
      </c>
      <c r="C52">
        <v>41.54</v>
      </c>
      <c r="D52">
        <v>75.849999999999994</v>
      </c>
      <c r="E52">
        <v>68.650000000000006</v>
      </c>
      <c r="F52">
        <v>2045.58</v>
      </c>
      <c r="G52">
        <v>90.75</v>
      </c>
      <c r="H52">
        <v>40.32</v>
      </c>
      <c r="I52">
        <v>51.74</v>
      </c>
      <c r="J52">
        <v>35</v>
      </c>
      <c r="K52">
        <v>180.2</v>
      </c>
      <c r="L52">
        <v>32.71</v>
      </c>
      <c r="M52">
        <v>64.709999999999994</v>
      </c>
      <c r="N52">
        <v>41.18</v>
      </c>
      <c r="O52">
        <v>34.700000000000003</v>
      </c>
      <c r="P52">
        <v>87.76</v>
      </c>
      <c r="Q52">
        <v>93.94</v>
      </c>
      <c r="R52">
        <v>119.75</v>
      </c>
      <c r="S52">
        <v>222421.89</v>
      </c>
      <c r="T52">
        <v>148.22999999999999</v>
      </c>
      <c r="U52">
        <v>525.99</v>
      </c>
      <c r="V52">
        <v>33.43</v>
      </c>
      <c r="W52">
        <v>42</v>
      </c>
      <c r="X52">
        <v>15.91</v>
      </c>
    </row>
    <row r="53" spans="1:24" x14ac:dyDescent="0.25">
      <c r="A53">
        <v>52</v>
      </c>
      <c r="B53">
        <v>157.71</v>
      </c>
      <c r="C53">
        <v>41.55</v>
      </c>
      <c r="D53">
        <v>75.92</v>
      </c>
      <c r="E53">
        <v>68.650000000000006</v>
      </c>
      <c r="F53">
        <v>2044.74</v>
      </c>
      <c r="G53">
        <v>90.74</v>
      </c>
      <c r="H53">
        <v>40.32</v>
      </c>
      <c r="I53">
        <v>51.73</v>
      </c>
      <c r="J53">
        <v>35.03</v>
      </c>
      <c r="K53">
        <v>180.33</v>
      </c>
      <c r="L53">
        <v>32.75</v>
      </c>
      <c r="M53">
        <v>64.709999999999994</v>
      </c>
      <c r="N53">
        <v>41.21</v>
      </c>
      <c r="O53">
        <v>34.729999999999997</v>
      </c>
      <c r="P53">
        <v>87.84</v>
      </c>
      <c r="Q53">
        <v>93.94</v>
      </c>
      <c r="R53">
        <v>119.74</v>
      </c>
      <c r="S53">
        <v>222421.89</v>
      </c>
      <c r="T53">
        <v>148.22999999999999</v>
      </c>
      <c r="U53">
        <v>525.9</v>
      </c>
      <c r="V53">
        <v>33.450000000000003</v>
      </c>
      <c r="W53">
        <v>41.99</v>
      </c>
      <c r="X53">
        <v>15.91</v>
      </c>
    </row>
    <row r="54" spans="1:24" x14ac:dyDescent="0.25">
      <c r="A54">
        <v>53</v>
      </c>
      <c r="B54">
        <v>157.63</v>
      </c>
      <c r="C54">
        <v>41.56</v>
      </c>
      <c r="D54">
        <v>75.94</v>
      </c>
      <c r="E54">
        <v>68.63</v>
      </c>
      <c r="F54">
        <v>2045.4</v>
      </c>
      <c r="G54">
        <v>90.72</v>
      </c>
      <c r="H54">
        <v>40.26</v>
      </c>
      <c r="I54">
        <v>51.79</v>
      </c>
      <c r="J54">
        <v>35.049999999999997</v>
      </c>
      <c r="K54">
        <v>180.45</v>
      </c>
      <c r="L54">
        <v>32.72</v>
      </c>
      <c r="M54">
        <v>64.72</v>
      </c>
      <c r="N54">
        <v>41.22</v>
      </c>
      <c r="O54">
        <v>34.71</v>
      </c>
      <c r="P54">
        <v>87.84</v>
      </c>
      <c r="Q54">
        <v>93.91</v>
      </c>
      <c r="R54">
        <v>119.7</v>
      </c>
      <c r="S54">
        <v>222421.89</v>
      </c>
      <c r="T54">
        <v>148.19999999999999</v>
      </c>
      <c r="U54">
        <v>526.19000000000005</v>
      </c>
      <c r="V54">
        <v>33.450000000000003</v>
      </c>
      <c r="W54">
        <v>41.99</v>
      </c>
      <c r="X54">
        <v>15.93</v>
      </c>
    </row>
    <row r="55" spans="1:24" x14ac:dyDescent="0.25">
      <c r="A55">
        <v>54</v>
      </c>
      <c r="B55">
        <v>157.79</v>
      </c>
      <c r="C55">
        <v>41.56</v>
      </c>
      <c r="D55">
        <v>75.89</v>
      </c>
      <c r="E55">
        <v>68.69</v>
      </c>
      <c r="F55">
        <v>2044.63</v>
      </c>
      <c r="G55">
        <v>90.65</v>
      </c>
      <c r="H55">
        <v>40.270000000000003</v>
      </c>
      <c r="I55">
        <v>51.77</v>
      </c>
      <c r="J55">
        <v>35.01</v>
      </c>
      <c r="K55">
        <v>180.26</v>
      </c>
      <c r="L55">
        <v>32.72</v>
      </c>
      <c r="M55">
        <v>64.709999999999994</v>
      </c>
      <c r="N55">
        <v>41.18</v>
      </c>
      <c r="O55">
        <v>34.69</v>
      </c>
      <c r="P55">
        <v>87.84</v>
      </c>
      <c r="Q55">
        <v>93.81</v>
      </c>
      <c r="R55">
        <v>119.7</v>
      </c>
      <c r="S55">
        <v>222421.89</v>
      </c>
      <c r="T55">
        <v>148.16</v>
      </c>
      <c r="U55">
        <v>525.61</v>
      </c>
      <c r="V55">
        <v>33.43</v>
      </c>
      <c r="W55">
        <v>41.97</v>
      </c>
      <c r="X55">
        <v>15.91</v>
      </c>
    </row>
    <row r="56" spans="1:24" x14ac:dyDescent="0.25">
      <c r="A56">
        <v>55</v>
      </c>
      <c r="B56">
        <v>157.62</v>
      </c>
      <c r="C56">
        <v>41.54</v>
      </c>
      <c r="D56">
        <v>75.89</v>
      </c>
      <c r="E56">
        <v>68.540000000000006</v>
      </c>
      <c r="F56">
        <v>2045.76</v>
      </c>
      <c r="G56">
        <v>90.63</v>
      </c>
      <c r="H56">
        <v>40.200000000000003</v>
      </c>
      <c r="I56">
        <v>51.71</v>
      </c>
      <c r="J56">
        <v>34.979999999999997</v>
      </c>
      <c r="K56">
        <v>180.2</v>
      </c>
      <c r="L56">
        <v>32.74</v>
      </c>
      <c r="M56">
        <v>64.680000000000007</v>
      </c>
      <c r="N56">
        <v>41.13</v>
      </c>
      <c r="O56">
        <v>34.67</v>
      </c>
      <c r="P56">
        <v>87.84</v>
      </c>
      <c r="Q56">
        <v>93.78</v>
      </c>
      <c r="R56">
        <v>119.69</v>
      </c>
      <c r="S56">
        <v>222421.89</v>
      </c>
      <c r="T56">
        <v>148.12</v>
      </c>
      <c r="U56">
        <v>525.75</v>
      </c>
      <c r="V56">
        <v>33.409999999999997</v>
      </c>
      <c r="W56">
        <v>41.94</v>
      </c>
      <c r="X56">
        <v>15.91</v>
      </c>
    </row>
    <row r="57" spans="1:24" x14ac:dyDescent="0.25">
      <c r="A57">
        <v>56</v>
      </c>
      <c r="B57">
        <v>157.85</v>
      </c>
      <c r="C57">
        <v>41.56</v>
      </c>
      <c r="D57">
        <v>75.91</v>
      </c>
      <c r="E57">
        <v>68.34</v>
      </c>
      <c r="F57">
        <v>2043.58</v>
      </c>
      <c r="G57">
        <v>90.67</v>
      </c>
      <c r="H57">
        <v>40.26</v>
      </c>
      <c r="I57">
        <v>51.7</v>
      </c>
      <c r="J57">
        <v>35</v>
      </c>
      <c r="K57">
        <v>180.18</v>
      </c>
      <c r="L57">
        <v>32.659999999999997</v>
      </c>
      <c r="M57">
        <v>64.72</v>
      </c>
      <c r="N57">
        <v>41.09</v>
      </c>
      <c r="O57">
        <v>34.65</v>
      </c>
      <c r="P57">
        <v>87.87</v>
      </c>
      <c r="Q57">
        <v>93.78</v>
      </c>
      <c r="R57">
        <v>119.7</v>
      </c>
      <c r="S57">
        <v>222421.89</v>
      </c>
      <c r="T57">
        <v>148.09</v>
      </c>
      <c r="U57">
        <v>526.13</v>
      </c>
      <c r="V57">
        <v>33.42</v>
      </c>
      <c r="W57">
        <v>41.96</v>
      </c>
      <c r="X57">
        <v>15.91</v>
      </c>
    </row>
    <row r="58" spans="1:24" x14ac:dyDescent="0.25">
      <c r="A58">
        <v>57</v>
      </c>
      <c r="B58">
        <v>157.63</v>
      </c>
      <c r="C58">
        <v>41.58</v>
      </c>
      <c r="D58">
        <v>75.89</v>
      </c>
      <c r="E58">
        <v>68.34</v>
      </c>
      <c r="F58">
        <v>2043.98</v>
      </c>
      <c r="G58">
        <v>90.64</v>
      </c>
      <c r="H58">
        <v>40.28</v>
      </c>
      <c r="I58">
        <v>51.71</v>
      </c>
      <c r="J58">
        <v>34.99</v>
      </c>
      <c r="K58">
        <v>180.28</v>
      </c>
      <c r="L58">
        <v>32.799999999999997</v>
      </c>
      <c r="M58">
        <v>64.77</v>
      </c>
      <c r="N58">
        <v>41.04</v>
      </c>
      <c r="O58">
        <v>34.590000000000003</v>
      </c>
      <c r="P58">
        <v>87.87</v>
      </c>
      <c r="Q58">
        <v>93.88</v>
      </c>
      <c r="R58">
        <v>119.73</v>
      </c>
      <c r="S58">
        <v>222421.89</v>
      </c>
      <c r="T58">
        <v>148.13</v>
      </c>
      <c r="U58">
        <v>526.59</v>
      </c>
      <c r="V58">
        <v>33.42</v>
      </c>
      <c r="W58">
        <v>41.99</v>
      </c>
      <c r="X58">
        <v>15.9</v>
      </c>
    </row>
    <row r="59" spans="1:24" x14ac:dyDescent="0.25">
      <c r="A59">
        <v>58</v>
      </c>
      <c r="B59">
        <v>157.63999999999999</v>
      </c>
      <c r="C59">
        <v>41.56</v>
      </c>
      <c r="D59">
        <v>75.95</v>
      </c>
      <c r="E59">
        <v>68.650000000000006</v>
      </c>
      <c r="F59">
        <v>2044.07</v>
      </c>
      <c r="G59">
        <v>90.75</v>
      </c>
      <c r="H59">
        <v>40.39</v>
      </c>
      <c r="I59">
        <v>51.76</v>
      </c>
      <c r="J59">
        <v>35.020000000000003</v>
      </c>
      <c r="K59">
        <v>180.21</v>
      </c>
      <c r="L59">
        <v>32.78</v>
      </c>
      <c r="M59">
        <v>64.709999999999994</v>
      </c>
      <c r="N59">
        <v>41.1</v>
      </c>
      <c r="O59">
        <v>34.619999999999997</v>
      </c>
      <c r="P59">
        <v>87.87</v>
      </c>
      <c r="Q59">
        <v>93.93</v>
      </c>
      <c r="R59">
        <v>119.78</v>
      </c>
      <c r="S59">
        <v>222421.89</v>
      </c>
      <c r="T59">
        <v>148.26</v>
      </c>
      <c r="U59">
        <v>526.45000000000005</v>
      </c>
      <c r="V59">
        <v>33.47</v>
      </c>
      <c r="W59">
        <v>42.01</v>
      </c>
      <c r="X59">
        <v>15.89</v>
      </c>
    </row>
    <row r="60" spans="1:24" x14ac:dyDescent="0.25">
      <c r="A60">
        <v>59</v>
      </c>
      <c r="B60">
        <v>157.63999999999999</v>
      </c>
      <c r="C60">
        <v>41.56</v>
      </c>
      <c r="D60">
        <v>75.95</v>
      </c>
      <c r="E60">
        <v>68.28</v>
      </c>
      <c r="F60">
        <v>2044.98</v>
      </c>
      <c r="G60">
        <v>90.78</v>
      </c>
      <c r="H60">
        <v>40.299999999999997</v>
      </c>
      <c r="I60">
        <v>51.74</v>
      </c>
      <c r="J60">
        <v>35.020000000000003</v>
      </c>
      <c r="K60">
        <v>180.3</v>
      </c>
      <c r="L60">
        <v>33.01</v>
      </c>
      <c r="M60">
        <v>64.709999999999994</v>
      </c>
      <c r="N60">
        <v>41.06</v>
      </c>
      <c r="O60">
        <v>34.6</v>
      </c>
      <c r="P60">
        <v>87.92</v>
      </c>
      <c r="Q60">
        <v>93.81</v>
      </c>
      <c r="R60">
        <v>119.75</v>
      </c>
      <c r="S60">
        <v>222421.89</v>
      </c>
      <c r="T60">
        <v>148.16</v>
      </c>
      <c r="U60">
        <v>526.37</v>
      </c>
      <c r="V60">
        <v>33.47</v>
      </c>
      <c r="W60">
        <v>42</v>
      </c>
      <c r="X60">
        <v>15.87</v>
      </c>
    </row>
    <row r="61" spans="1:24" x14ac:dyDescent="0.25">
      <c r="A61">
        <v>60</v>
      </c>
      <c r="B61">
        <v>157.71</v>
      </c>
      <c r="C61">
        <v>41.56</v>
      </c>
      <c r="D61">
        <v>75.92</v>
      </c>
      <c r="E61">
        <v>68.209999999999994</v>
      </c>
      <c r="F61">
        <v>2045.69</v>
      </c>
      <c r="G61">
        <v>90.74</v>
      </c>
      <c r="H61">
        <v>40.32</v>
      </c>
      <c r="I61">
        <v>51.78</v>
      </c>
      <c r="J61">
        <v>34.979999999999997</v>
      </c>
      <c r="K61">
        <v>179.93</v>
      </c>
      <c r="L61">
        <v>33.01</v>
      </c>
      <c r="M61">
        <v>64.69</v>
      </c>
      <c r="N61">
        <v>41.11</v>
      </c>
      <c r="O61">
        <v>34.619999999999997</v>
      </c>
      <c r="P61">
        <v>87.96</v>
      </c>
      <c r="Q61">
        <v>93.86</v>
      </c>
      <c r="R61">
        <v>119.75</v>
      </c>
      <c r="S61">
        <v>222421.89</v>
      </c>
      <c r="T61">
        <v>148.19999999999999</v>
      </c>
      <c r="U61">
        <v>526.74</v>
      </c>
      <c r="V61">
        <v>33.49</v>
      </c>
      <c r="W61">
        <v>41.99</v>
      </c>
      <c r="X61">
        <v>15.89</v>
      </c>
    </row>
    <row r="62" spans="1:24" x14ac:dyDescent="0.25">
      <c r="A62">
        <v>61</v>
      </c>
      <c r="B62">
        <v>157.72999999999999</v>
      </c>
      <c r="C62">
        <v>41.59</v>
      </c>
      <c r="D62">
        <v>76.040000000000006</v>
      </c>
      <c r="E62">
        <v>68.069999999999993</v>
      </c>
      <c r="F62">
        <v>2045.51</v>
      </c>
      <c r="G62">
        <v>90.94</v>
      </c>
      <c r="H62">
        <v>40.520000000000003</v>
      </c>
      <c r="I62">
        <v>51.74</v>
      </c>
      <c r="J62">
        <v>34.979999999999997</v>
      </c>
      <c r="K62">
        <v>180.11</v>
      </c>
      <c r="L62">
        <v>33.15</v>
      </c>
      <c r="M62">
        <v>64.7</v>
      </c>
      <c r="N62">
        <v>41.06</v>
      </c>
      <c r="O62">
        <v>34.6</v>
      </c>
      <c r="P62">
        <v>87.96</v>
      </c>
      <c r="Q62">
        <v>94.01</v>
      </c>
      <c r="R62">
        <v>119.9</v>
      </c>
      <c r="S62">
        <v>222421.89</v>
      </c>
      <c r="T62">
        <v>148.19999999999999</v>
      </c>
      <c r="U62">
        <v>527.04</v>
      </c>
      <c r="V62">
        <v>33.49</v>
      </c>
      <c r="W62">
        <v>41.99</v>
      </c>
      <c r="X62">
        <v>15.89</v>
      </c>
    </row>
    <row r="63" spans="1:24" x14ac:dyDescent="0.25">
      <c r="A63">
        <v>62</v>
      </c>
      <c r="B63">
        <v>157.61000000000001</v>
      </c>
      <c r="C63">
        <v>41.54</v>
      </c>
      <c r="D63">
        <v>76.02</v>
      </c>
      <c r="E63">
        <v>68.680000000000007</v>
      </c>
      <c r="F63">
        <v>2045.83</v>
      </c>
      <c r="G63">
        <v>90.92</v>
      </c>
      <c r="H63">
        <v>40.56</v>
      </c>
      <c r="I63">
        <v>51.71</v>
      </c>
      <c r="J63">
        <v>34.96</v>
      </c>
      <c r="K63">
        <v>180.03</v>
      </c>
      <c r="L63">
        <v>33.04</v>
      </c>
      <c r="M63">
        <v>64.7</v>
      </c>
      <c r="N63">
        <v>41.06</v>
      </c>
      <c r="O63">
        <v>34.56</v>
      </c>
      <c r="P63">
        <v>87.91</v>
      </c>
      <c r="Q63">
        <v>93.99</v>
      </c>
      <c r="R63">
        <v>119.89</v>
      </c>
      <c r="S63">
        <v>222421.89</v>
      </c>
      <c r="T63">
        <v>148.18</v>
      </c>
      <c r="U63">
        <v>527.1</v>
      </c>
      <c r="V63">
        <v>33.49</v>
      </c>
      <c r="W63">
        <v>41.98</v>
      </c>
      <c r="X63">
        <v>15.89</v>
      </c>
    </row>
    <row r="64" spans="1:24" x14ac:dyDescent="0.25">
      <c r="A64">
        <v>63</v>
      </c>
      <c r="B64">
        <v>157.63999999999999</v>
      </c>
      <c r="C64">
        <v>41.56</v>
      </c>
      <c r="D64">
        <v>76.09</v>
      </c>
      <c r="E64">
        <v>68.680000000000007</v>
      </c>
      <c r="F64">
        <v>2046</v>
      </c>
      <c r="G64">
        <v>90.98</v>
      </c>
      <c r="H64">
        <v>40.22</v>
      </c>
      <c r="I64">
        <v>51.76</v>
      </c>
      <c r="J64">
        <v>34.99</v>
      </c>
      <c r="K64">
        <v>180.08</v>
      </c>
      <c r="L64">
        <v>33.04</v>
      </c>
      <c r="M64">
        <v>64.7</v>
      </c>
      <c r="N64">
        <v>41.04</v>
      </c>
      <c r="O64">
        <v>34.54</v>
      </c>
      <c r="P64">
        <v>87.91</v>
      </c>
      <c r="Q64">
        <v>93.88</v>
      </c>
      <c r="R64">
        <v>119.93</v>
      </c>
      <c r="S64">
        <v>222421.89</v>
      </c>
      <c r="T64">
        <v>148.16999999999999</v>
      </c>
      <c r="U64">
        <v>525.78</v>
      </c>
      <c r="V64">
        <v>33.5</v>
      </c>
      <c r="W64">
        <v>41.98</v>
      </c>
      <c r="X64">
        <v>15.89</v>
      </c>
    </row>
    <row r="65" spans="1:24" x14ac:dyDescent="0.25">
      <c r="A65">
        <v>64</v>
      </c>
      <c r="B65">
        <v>157.83000000000001</v>
      </c>
      <c r="C65">
        <v>41.56</v>
      </c>
      <c r="D65">
        <v>76.09</v>
      </c>
      <c r="E65">
        <v>68.459999999999994</v>
      </c>
      <c r="F65">
        <v>2046.4</v>
      </c>
      <c r="G65">
        <v>91.03</v>
      </c>
      <c r="H65">
        <v>40.520000000000003</v>
      </c>
      <c r="I65">
        <v>51.76</v>
      </c>
      <c r="J65">
        <v>34.979999999999997</v>
      </c>
      <c r="K65">
        <v>180.22</v>
      </c>
      <c r="L65">
        <v>33.04</v>
      </c>
      <c r="M65">
        <v>64.72</v>
      </c>
      <c r="N65">
        <v>41.04</v>
      </c>
      <c r="O65">
        <v>34.549999999999997</v>
      </c>
      <c r="P65">
        <v>87.93</v>
      </c>
      <c r="Q65">
        <v>94.04</v>
      </c>
      <c r="R65">
        <v>119.93</v>
      </c>
      <c r="S65">
        <v>222421.89</v>
      </c>
      <c r="T65">
        <v>148.18</v>
      </c>
      <c r="U65">
        <v>526.19000000000005</v>
      </c>
      <c r="V65">
        <v>33.49</v>
      </c>
      <c r="W65">
        <v>41.98</v>
      </c>
      <c r="X65">
        <v>15.89</v>
      </c>
    </row>
    <row r="66" spans="1:24" x14ac:dyDescent="0.25">
      <c r="A66">
        <v>65</v>
      </c>
      <c r="B66">
        <v>157.75</v>
      </c>
      <c r="C66">
        <v>41.55</v>
      </c>
      <c r="D66">
        <v>75.95</v>
      </c>
      <c r="E66">
        <v>68.349999999999994</v>
      </c>
      <c r="F66">
        <v>2047.24</v>
      </c>
      <c r="G66">
        <v>90.95</v>
      </c>
      <c r="H66">
        <v>40.47</v>
      </c>
      <c r="I66">
        <v>51.72</v>
      </c>
      <c r="J66">
        <v>34.96</v>
      </c>
      <c r="K66">
        <v>180.35</v>
      </c>
      <c r="L66">
        <v>32.729999999999997</v>
      </c>
      <c r="M66">
        <v>64.72</v>
      </c>
      <c r="N66">
        <v>41.02</v>
      </c>
      <c r="O66">
        <v>34.53</v>
      </c>
      <c r="P66">
        <v>87.86</v>
      </c>
      <c r="Q66">
        <v>94.04</v>
      </c>
      <c r="R66">
        <v>120</v>
      </c>
      <c r="S66">
        <v>222421.88</v>
      </c>
      <c r="T66">
        <v>148.12</v>
      </c>
      <c r="U66">
        <v>526.04999999999995</v>
      </c>
      <c r="V66">
        <v>33.49</v>
      </c>
      <c r="W66">
        <v>41.97</v>
      </c>
      <c r="X66">
        <v>15.89</v>
      </c>
    </row>
    <row r="67" spans="1:24" x14ac:dyDescent="0.25">
      <c r="A67">
        <v>66</v>
      </c>
      <c r="B67">
        <v>157.81</v>
      </c>
      <c r="C67">
        <v>41.54</v>
      </c>
      <c r="D67">
        <v>76.08</v>
      </c>
      <c r="E67">
        <v>68.12</v>
      </c>
      <c r="F67">
        <v>2046.93</v>
      </c>
      <c r="G67">
        <v>90.84</v>
      </c>
      <c r="H67">
        <v>40.44</v>
      </c>
      <c r="I67">
        <v>51.71</v>
      </c>
      <c r="J67">
        <v>34.94</v>
      </c>
      <c r="K67">
        <v>180.05</v>
      </c>
      <c r="L67">
        <v>33.090000000000003</v>
      </c>
      <c r="M67">
        <v>64.760000000000005</v>
      </c>
      <c r="N67">
        <v>40.97</v>
      </c>
      <c r="O67">
        <v>34.54</v>
      </c>
      <c r="P67">
        <v>87.87</v>
      </c>
      <c r="Q67">
        <v>94.12</v>
      </c>
      <c r="R67">
        <v>119.94</v>
      </c>
      <c r="S67">
        <v>222421.88</v>
      </c>
      <c r="T67">
        <v>148.16</v>
      </c>
      <c r="U67">
        <v>527.59</v>
      </c>
      <c r="V67">
        <v>33.49</v>
      </c>
      <c r="W67">
        <v>41.96</v>
      </c>
      <c r="X67">
        <v>15.87</v>
      </c>
    </row>
    <row r="68" spans="1:24" x14ac:dyDescent="0.25">
      <c r="A68">
        <v>67</v>
      </c>
      <c r="B68">
        <v>157.72999999999999</v>
      </c>
      <c r="C68">
        <v>41.54</v>
      </c>
      <c r="D68">
        <v>76.06</v>
      </c>
      <c r="E68">
        <v>68.12</v>
      </c>
      <c r="F68">
        <v>2046.6</v>
      </c>
      <c r="G68">
        <v>90.81</v>
      </c>
      <c r="H68">
        <v>40.479999999999997</v>
      </c>
      <c r="I68">
        <v>51.69</v>
      </c>
      <c r="J68">
        <v>34.909999999999997</v>
      </c>
      <c r="K68">
        <v>179.7</v>
      </c>
      <c r="L68">
        <v>33.06</v>
      </c>
      <c r="M68">
        <v>64.709999999999994</v>
      </c>
      <c r="N68">
        <v>41.04</v>
      </c>
      <c r="O68">
        <v>34.56</v>
      </c>
      <c r="P68">
        <v>87.86</v>
      </c>
      <c r="Q68">
        <v>94.1</v>
      </c>
      <c r="R68">
        <v>119.97</v>
      </c>
      <c r="S68">
        <v>222421.88</v>
      </c>
      <c r="T68">
        <v>148.11000000000001</v>
      </c>
      <c r="U68">
        <v>527.70000000000005</v>
      </c>
      <c r="V68">
        <v>33.49</v>
      </c>
      <c r="W68">
        <v>41.95</v>
      </c>
      <c r="X68">
        <v>15.87</v>
      </c>
    </row>
    <row r="69" spans="1:24" x14ac:dyDescent="0.25">
      <c r="A69">
        <v>68</v>
      </c>
      <c r="B69">
        <v>157.86000000000001</v>
      </c>
      <c r="C69">
        <v>41.54</v>
      </c>
      <c r="D69">
        <v>76.069999999999993</v>
      </c>
      <c r="E69">
        <v>68.03</v>
      </c>
      <c r="F69">
        <v>2045.93</v>
      </c>
      <c r="G69">
        <v>90.92</v>
      </c>
      <c r="H69">
        <v>40.44</v>
      </c>
      <c r="I69">
        <v>51.69</v>
      </c>
      <c r="J69">
        <v>34.9</v>
      </c>
      <c r="K69">
        <v>179.61</v>
      </c>
      <c r="L69">
        <v>33.08</v>
      </c>
      <c r="M69">
        <v>64.75</v>
      </c>
      <c r="N69">
        <v>41.05</v>
      </c>
      <c r="O69">
        <v>34.549999999999997</v>
      </c>
      <c r="P69">
        <v>87.83</v>
      </c>
      <c r="Q69">
        <v>94.19</v>
      </c>
      <c r="R69">
        <v>120.08</v>
      </c>
      <c r="S69">
        <v>222260</v>
      </c>
      <c r="T69">
        <v>148.16</v>
      </c>
      <c r="U69">
        <v>527.67999999999995</v>
      </c>
      <c r="V69">
        <v>33.5</v>
      </c>
      <c r="W69" s="9">
        <v>41.95</v>
      </c>
      <c r="X69" s="9">
        <v>15.87</v>
      </c>
    </row>
    <row r="70" spans="1:24" x14ac:dyDescent="0.25">
      <c r="A70">
        <v>69</v>
      </c>
      <c r="B70">
        <v>157.77000000000001</v>
      </c>
      <c r="C70">
        <v>41.54</v>
      </c>
      <c r="D70">
        <v>76.08</v>
      </c>
      <c r="E70">
        <v>68</v>
      </c>
      <c r="F70">
        <v>2048.71</v>
      </c>
      <c r="G70">
        <v>90.92</v>
      </c>
      <c r="H70">
        <v>40.380000000000003</v>
      </c>
      <c r="I70">
        <v>51.8</v>
      </c>
      <c r="J70">
        <v>34.9</v>
      </c>
      <c r="K70">
        <v>179.75</v>
      </c>
      <c r="L70">
        <v>33.14</v>
      </c>
      <c r="M70">
        <v>64.55</v>
      </c>
      <c r="N70">
        <v>41.09</v>
      </c>
      <c r="O70">
        <v>34.619999999999997</v>
      </c>
      <c r="P70">
        <v>87.76</v>
      </c>
      <c r="Q70">
        <v>94.21</v>
      </c>
      <c r="R70">
        <v>120.18</v>
      </c>
      <c r="S70">
        <v>222260</v>
      </c>
      <c r="T70">
        <v>148.09</v>
      </c>
      <c r="U70">
        <v>528.35</v>
      </c>
      <c r="V70">
        <v>33.49</v>
      </c>
      <c r="W70">
        <v>41.96</v>
      </c>
      <c r="X70">
        <v>15.87</v>
      </c>
    </row>
    <row r="71" spans="1:24" x14ac:dyDescent="0.25">
      <c r="A71">
        <v>70</v>
      </c>
      <c r="B71">
        <v>157.91999999999999</v>
      </c>
      <c r="C71">
        <v>41.53</v>
      </c>
      <c r="D71">
        <v>76.22</v>
      </c>
      <c r="E71">
        <v>68</v>
      </c>
      <c r="F71">
        <v>2047.72</v>
      </c>
      <c r="G71">
        <v>90.82</v>
      </c>
      <c r="H71">
        <v>40.409999999999997</v>
      </c>
      <c r="I71">
        <v>51.78</v>
      </c>
      <c r="J71">
        <v>34.880000000000003</v>
      </c>
      <c r="K71">
        <v>179.6</v>
      </c>
      <c r="L71">
        <v>33.130000000000003</v>
      </c>
      <c r="M71">
        <v>64.540000000000006</v>
      </c>
      <c r="N71">
        <v>41.06</v>
      </c>
      <c r="O71">
        <v>34.590000000000003</v>
      </c>
      <c r="P71">
        <v>87.71</v>
      </c>
      <c r="Q71">
        <v>94.21</v>
      </c>
      <c r="R71">
        <v>120.25</v>
      </c>
      <c r="S71">
        <v>222200</v>
      </c>
      <c r="T71">
        <v>148.1</v>
      </c>
      <c r="U71">
        <v>527.61</v>
      </c>
      <c r="V71">
        <v>33.47</v>
      </c>
      <c r="W71">
        <v>41.96</v>
      </c>
      <c r="X71">
        <v>15.87</v>
      </c>
    </row>
    <row r="72" spans="1:24" x14ac:dyDescent="0.25">
      <c r="A72">
        <v>71</v>
      </c>
      <c r="B72">
        <v>157.88999999999999</v>
      </c>
      <c r="C72">
        <v>41.53</v>
      </c>
      <c r="D72">
        <v>76.180000000000007</v>
      </c>
      <c r="E72">
        <v>68.05</v>
      </c>
      <c r="F72">
        <v>2046.84</v>
      </c>
      <c r="G72">
        <v>90.75</v>
      </c>
      <c r="H72">
        <v>40.44</v>
      </c>
      <c r="I72">
        <v>51.8</v>
      </c>
      <c r="J72">
        <v>34.89</v>
      </c>
      <c r="K72">
        <v>179.62</v>
      </c>
      <c r="L72">
        <v>33.049999999999997</v>
      </c>
      <c r="M72">
        <v>64.56</v>
      </c>
      <c r="N72">
        <v>41.04</v>
      </c>
      <c r="O72">
        <v>34.520000000000003</v>
      </c>
      <c r="P72">
        <v>87.71</v>
      </c>
      <c r="Q72">
        <v>94.17</v>
      </c>
      <c r="R72">
        <v>120.22</v>
      </c>
      <c r="S72">
        <v>222200</v>
      </c>
      <c r="T72">
        <v>148.19</v>
      </c>
      <c r="U72">
        <v>527.95000000000005</v>
      </c>
      <c r="V72">
        <v>33.479999999999997</v>
      </c>
      <c r="W72">
        <v>41.96</v>
      </c>
      <c r="X72">
        <v>15.86</v>
      </c>
    </row>
    <row r="73" spans="1:24" x14ac:dyDescent="0.25">
      <c r="A73">
        <v>72</v>
      </c>
      <c r="B73">
        <v>157.87</v>
      </c>
      <c r="C73">
        <v>41.53</v>
      </c>
      <c r="D73">
        <v>76.11</v>
      </c>
      <c r="E73">
        <v>67.91</v>
      </c>
      <c r="F73">
        <v>2046.36</v>
      </c>
      <c r="G73">
        <v>90.72</v>
      </c>
      <c r="H73">
        <v>40.5</v>
      </c>
      <c r="I73">
        <v>51.73</v>
      </c>
      <c r="J73">
        <v>34.869999999999997</v>
      </c>
      <c r="K73">
        <v>179.65</v>
      </c>
      <c r="L73">
        <v>33.06</v>
      </c>
      <c r="M73">
        <v>64.540000000000006</v>
      </c>
      <c r="N73">
        <v>41.04</v>
      </c>
      <c r="O73">
        <v>34.53</v>
      </c>
      <c r="P73">
        <v>87.72</v>
      </c>
      <c r="Q73">
        <v>94.22</v>
      </c>
      <c r="R73">
        <v>120.01</v>
      </c>
      <c r="S73">
        <v>222200</v>
      </c>
      <c r="T73">
        <v>148.28</v>
      </c>
      <c r="U73">
        <v>527.35</v>
      </c>
      <c r="V73">
        <v>33.5</v>
      </c>
      <c r="W73">
        <v>41.96</v>
      </c>
      <c r="X73">
        <v>15.87</v>
      </c>
    </row>
    <row r="74" spans="1:24" x14ac:dyDescent="0.25">
      <c r="A74">
        <v>73</v>
      </c>
      <c r="B74">
        <v>157.88</v>
      </c>
      <c r="C74">
        <v>41.55</v>
      </c>
      <c r="D74">
        <v>76.06</v>
      </c>
      <c r="E74">
        <v>68.12</v>
      </c>
      <c r="F74">
        <v>2046.95</v>
      </c>
      <c r="G74">
        <v>90.77</v>
      </c>
      <c r="H74">
        <v>40.43</v>
      </c>
      <c r="I74">
        <v>51.73</v>
      </c>
      <c r="J74">
        <v>34.85</v>
      </c>
      <c r="K74">
        <v>179.6</v>
      </c>
      <c r="L74">
        <v>33.229999999999997</v>
      </c>
      <c r="M74">
        <v>64.739999999999995</v>
      </c>
      <c r="N74">
        <v>41.05</v>
      </c>
      <c r="O74">
        <v>34.53</v>
      </c>
      <c r="P74">
        <v>87.88</v>
      </c>
      <c r="Q74">
        <v>94.14</v>
      </c>
      <c r="R74">
        <v>120.06</v>
      </c>
      <c r="S74">
        <v>222200</v>
      </c>
      <c r="T74">
        <v>148.27000000000001</v>
      </c>
      <c r="U74">
        <v>527.53</v>
      </c>
      <c r="V74">
        <v>33.5</v>
      </c>
      <c r="W74">
        <v>41.95</v>
      </c>
      <c r="X74">
        <v>15.88</v>
      </c>
    </row>
    <row r="75" spans="1:24" x14ac:dyDescent="0.25">
      <c r="A75">
        <v>74</v>
      </c>
      <c r="B75">
        <v>157.99</v>
      </c>
      <c r="C75">
        <v>41.54</v>
      </c>
      <c r="D75">
        <v>76.02</v>
      </c>
      <c r="E75">
        <v>68.12</v>
      </c>
      <c r="F75">
        <v>2047.13</v>
      </c>
      <c r="G75">
        <v>90.73</v>
      </c>
      <c r="H75">
        <v>40.42</v>
      </c>
      <c r="I75">
        <v>51.8</v>
      </c>
      <c r="J75">
        <v>34.85</v>
      </c>
      <c r="K75">
        <v>179.64</v>
      </c>
      <c r="L75">
        <v>33.229999999999997</v>
      </c>
      <c r="M75">
        <v>64.56</v>
      </c>
      <c r="N75">
        <v>41.04</v>
      </c>
      <c r="O75">
        <v>34.54</v>
      </c>
      <c r="P75">
        <v>87.88</v>
      </c>
      <c r="Q75">
        <v>94.32</v>
      </c>
      <c r="R75">
        <v>120.06</v>
      </c>
      <c r="S75">
        <v>222200</v>
      </c>
      <c r="T75">
        <v>148.24</v>
      </c>
      <c r="U75">
        <v>527.21</v>
      </c>
      <c r="V75">
        <v>33.5</v>
      </c>
      <c r="W75">
        <v>41.94</v>
      </c>
      <c r="X75">
        <v>15.88</v>
      </c>
    </row>
    <row r="76" spans="1:24" x14ac:dyDescent="0.25">
      <c r="A76">
        <v>75</v>
      </c>
      <c r="B76">
        <v>157.86000000000001</v>
      </c>
      <c r="C76">
        <v>41.54</v>
      </c>
      <c r="D76">
        <v>76.14</v>
      </c>
      <c r="E76">
        <v>68.069999999999993</v>
      </c>
      <c r="F76">
        <v>2047.26</v>
      </c>
      <c r="G76">
        <v>90.74</v>
      </c>
      <c r="H76">
        <v>40.43</v>
      </c>
      <c r="I76">
        <v>51.77</v>
      </c>
      <c r="J76">
        <v>34.85</v>
      </c>
      <c r="K76">
        <v>179.77</v>
      </c>
      <c r="L76">
        <v>33.159999999999997</v>
      </c>
      <c r="M76">
        <v>64.61</v>
      </c>
      <c r="N76">
        <v>41.1</v>
      </c>
      <c r="O76">
        <v>34.630000000000003</v>
      </c>
      <c r="P76">
        <v>87.79</v>
      </c>
      <c r="Q76">
        <v>94.32</v>
      </c>
      <c r="R76">
        <v>120.16</v>
      </c>
      <c r="S76">
        <v>222484.98</v>
      </c>
      <c r="T76">
        <v>148.27000000000001</v>
      </c>
      <c r="U76">
        <v>527.65</v>
      </c>
      <c r="V76">
        <v>33.51</v>
      </c>
      <c r="W76">
        <v>41.95</v>
      </c>
      <c r="X76">
        <v>15.9</v>
      </c>
    </row>
    <row r="77" spans="1:24" x14ac:dyDescent="0.25">
      <c r="A77">
        <v>76</v>
      </c>
      <c r="B77">
        <v>158.07</v>
      </c>
      <c r="C77">
        <v>41.56</v>
      </c>
      <c r="D77">
        <v>76.11</v>
      </c>
      <c r="E77">
        <v>68.150000000000006</v>
      </c>
      <c r="F77">
        <v>2046.92</v>
      </c>
      <c r="G77">
        <v>90.75</v>
      </c>
      <c r="H77">
        <v>40.47</v>
      </c>
      <c r="I77">
        <v>51.82</v>
      </c>
      <c r="J77">
        <v>34.89</v>
      </c>
      <c r="K77">
        <v>179.83</v>
      </c>
      <c r="L77">
        <v>33.24</v>
      </c>
      <c r="M77">
        <v>64.680000000000007</v>
      </c>
      <c r="N77">
        <v>41.11</v>
      </c>
      <c r="O77">
        <v>34.69</v>
      </c>
      <c r="P77">
        <v>87.8</v>
      </c>
      <c r="Q77">
        <v>94.28</v>
      </c>
      <c r="R77">
        <v>120.2</v>
      </c>
      <c r="S77">
        <v>222484.98</v>
      </c>
      <c r="T77">
        <v>148.30000000000001</v>
      </c>
      <c r="U77">
        <v>527.92999999999995</v>
      </c>
      <c r="V77">
        <v>33.53</v>
      </c>
      <c r="W77">
        <v>41.96</v>
      </c>
      <c r="X77">
        <v>15.91</v>
      </c>
    </row>
    <row r="78" spans="1:24" x14ac:dyDescent="0.25">
      <c r="A78">
        <v>77</v>
      </c>
      <c r="B78">
        <v>157.97999999999999</v>
      </c>
      <c r="C78">
        <v>41.57</v>
      </c>
      <c r="D78">
        <v>76.040000000000006</v>
      </c>
      <c r="E78">
        <v>68.11</v>
      </c>
      <c r="F78">
        <v>2048.39</v>
      </c>
      <c r="G78">
        <v>90.73</v>
      </c>
      <c r="H78">
        <v>40.4</v>
      </c>
      <c r="I78">
        <v>51.83</v>
      </c>
      <c r="J78">
        <v>34.880000000000003</v>
      </c>
      <c r="K78">
        <v>179.75</v>
      </c>
      <c r="L78">
        <v>33.24</v>
      </c>
      <c r="M78">
        <v>64.67</v>
      </c>
      <c r="N78">
        <v>41.1</v>
      </c>
      <c r="O78">
        <v>34.69</v>
      </c>
      <c r="P78">
        <v>87.8</v>
      </c>
      <c r="Q78">
        <v>94.46</v>
      </c>
      <c r="R78">
        <v>120.05</v>
      </c>
      <c r="S78">
        <v>222484.98</v>
      </c>
      <c r="T78">
        <v>148.21</v>
      </c>
      <c r="U78">
        <v>528.71</v>
      </c>
      <c r="V78">
        <v>33.5</v>
      </c>
      <c r="W78">
        <v>41.94</v>
      </c>
      <c r="X78">
        <v>15.91</v>
      </c>
    </row>
    <row r="79" spans="1:24" x14ac:dyDescent="0.25">
      <c r="A79">
        <v>78</v>
      </c>
      <c r="B79">
        <v>158.05000000000001</v>
      </c>
      <c r="C79">
        <v>41.55</v>
      </c>
      <c r="D79">
        <v>76</v>
      </c>
      <c r="E79">
        <v>68.11</v>
      </c>
      <c r="F79">
        <v>2049.21</v>
      </c>
      <c r="G79">
        <v>90.77</v>
      </c>
      <c r="H79">
        <v>40.4</v>
      </c>
      <c r="I79">
        <v>51.81</v>
      </c>
      <c r="J79">
        <v>34.89</v>
      </c>
      <c r="K79">
        <v>179.65</v>
      </c>
      <c r="L79">
        <v>33.24</v>
      </c>
      <c r="M79">
        <v>64.680000000000007</v>
      </c>
      <c r="N79">
        <v>41.11</v>
      </c>
      <c r="O79">
        <v>34.53</v>
      </c>
      <c r="P79">
        <v>87.87</v>
      </c>
      <c r="Q79">
        <v>94.33</v>
      </c>
      <c r="R79">
        <v>120.07</v>
      </c>
      <c r="S79">
        <v>222484.98</v>
      </c>
      <c r="T79">
        <v>148.13</v>
      </c>
      <c r="U79">
        <v>527.58000000000004</v>
      </c>
      <c r="V79">
        <v>33.5</v>
      </c>
      <c r="W79">
        <v>41.92</v>
      </c>
      <c r="X79">
        <v>15.91</v>
      </c>
    </row>
    <row r="80" spans="1:24" x14ac:dyDescent="0.25">
      <c r="A80">
        <v>79</v>
      </c>
      <c r="B80">
        <v>157.91999999999999</v>
      </c>
      <c r="C80">
        <v>41.58</v>
      </c>
      <c r="D80">
        <v>75.98</v>
      </c>
      <c r="E80">
        <v>68.05</v>
      </c>
      <c r="F80">
        <v>2048.6999999999998</v>
      </c>
      <c r="G80">
        <v>90.81</v>
      </c>
      <c r="H80">
        <v>40.31</v>
      </c>
      <c r="I80">
        <v>51.85</v>
      </c>
      <c r="J80">
        <v>34.9</v>
      </c>
      <c r="K80">
        <v>179.73</v>
      </c>
      <c r="L80">
        <v>33.22</v>
      </c>
      <c r="M80">
        <v>64.64</v>
      </c>
      <c r="N80">
        <v>41.07</v>
      </c>
      <c r="O80">
        <v>34.68</v>
      </c>
      <c r="P80">
        <v>87.82</v>
      </c>
      <c r="Q80">
        <v>94.47</v>
      </c>
      <c r="R80">
        <v>120.08</v>
      </c>
      <c r="S80">
        <v>222484.98</v>
      </c>
      <c r="T80">
        <v>148.22999999999999</v>
      </c>
      <c r="U80">
        <v>528.69000000000005</v>
      </c>
      <c r="V80">
        <v>33.479999999999997</v>
      </c>
      <c r="W80">
        <v>41.97</v>
      </c>
      <c r="X80">
        <v>15.88</v>
      </c>
    </row>
    <row r="81" spans="1:24" x14ac:dyDescent="0.25">
      <c r="A81">
        <v>80</v>
      </c>
      <c r="B81">
        <v>158.16</v>
      </c>
      <c r="C81">
        <v>41.58</v>
      </c>
      <c r="D81">
        <v>75.98</v>
      </c>
      <c r="E81">
        <v>68.16</v>
      </c>
      <c r="F81">
        <v>2048.5500000000002</v>
      </c>
      <c r="G81">
        <v>90.76</v>
      </c>
      <c r="H81">
        <v>40.28</v>
      </c>
      <c r="I81">
        <v>51.83</v>
      </c>
      <c r="J81">
        <v>34.89</v>
      </c>
      <c r="K81">
        <v>179.79</v>
      </c>
      <c r="L81">
        <v>33.229999999999997</v>
      </c>
      <c r="M81">
        <v>64.61</v>
      </c>
      <c r="N81">
        <v>41.06</v>
      </c>
      <c r="O81">
        <v>34.659999999999997</v>
      </c>
      <c r="P81">
        <v>87.94</v>
      </c>
      <c r="Q81">
        <v>94.46</v>
      </c>
      <c r="R81">
        <v>120.05</v>
      </c>
      <c r="S81">
        <v>222484.98</v>
      </c>
      <c r="T81">
        <v>148.22999999999999</v>
      </c>
      <c r="U81">
        <v>527.82000000000005</v>
      </c>
      <c r="V81">
        <v>33.54</v>
      </c>
      <c r="W81">
        <v>41.94</v>
      </c>
      <c r="X81">
        <v>15.9</v>
      </c>
    </row>
    <row r="82" spans="1:24" x14ac:dyDescent="0.25">
      <c r="A82">
        <v>81</v>
      </c>
      <c r="B82">
        <v>158.16</v>
      </c>
      <c r="C82">
        <v>41.59</v>
      </c>
      <c r="D82">
        <v>75.959999999999994</v>
      </c>
      <c r="E82" s="9">
        <v>68.16</v>
      </c>
      <c r="F82" s="9">
        <v>2048.5500000000002</v>
      </c>
      <c r="G82" s="9">
        <v>90.76</v>
      </c>
      <c r="H82" s="9">
        <v>40.28</v>
      </c>
      <c r="I82" s="9">
        <v>51.83</v>
      </c>
      <c r="J82" s="9">
        <v>34.89</v>
      </c>
      <c r="K82" s="9">
        <v>179.79</v>
      </c>
      <c r="L82" s="9">
        <v>33.229999999999997</v>
      </c>
      <c r="M82" s="9">
        <v>64.61</v>
      </c>
      <c r="N82" s="9">
        <v>41.06</v>
      </c>
      <c r="O82" s="9">
        <v>34.659999999999997</v>
      </c>
      <c r="P82" s="9">
        <v>87.94</v>
      </c>
      <c r="Q82" s="9">
        <v>94.46</v>
      </c>
      <c r="R82" s="9">
        <v>120.05</v>
      </c>
      <c r="S82" s="9">
        <v>222484.98</v>
      </c>
      <c r="T82" s="9">
        <v>148.22999999999999</v>
      </c>
      <c r="U82" s="9">
        <v>527.82000000000005</v>
      </c>
      <c r="V82" s="9">
        <v>33.54</v>
      </c>
      <c r="W82" s="9">
        <v>41.94</v>
      </c>
      <c r="X82" s="9">
        <v>15.9</v>
      </c>
    </row>
    <row r="83" spans="1:24" x14ac:dyDescent="0.25">
      <c r="A83">
        <v>82</v>
      </c>
      <c r="B83">
        <v>158.08000000000001</v>
      </c>
      <c r="C83">
        <v>41.63</v>
      </c>
      <c r="D83">
        <v>76.099999999999994</v>
      </c>
      <c r="E83">
        <v>67.900000000000006</v>
      </c>
      <c r="F83">
        <v>2050.29</v>
      </c>
      <c r="G83">
        <v>90.67</v>
      </c>
      <c r="H83">
        <v>40.369999999999997</v>
      </c>
      <c r="I83">
        <v>51.81</v>
      </c>
      <c r="J83">
        <v>34.94</v>
      </c>
      <c r="K83">
        <v>179.89</v>
      </c>
      <c r="L83">
        <v>33.21</v>
      </c>
      <c r="M83">
        <v>64.7</v>
      </c>
      <c r="N83">
        <v>41.06</v>
      </c>
      <c r="O83">
        <v>34.71</v>
      </c>
      <c r="P83">
        <v>87.91</v>
      </c>
      <c r="Q83">
        <v>94.47</v>
      </c>
      <c r="R83">
        <v>120.15</v>
      </c>
      <c r="S83">
        <v>222484.98</v>
      </c>
      <c r="T83">
        <v>148.38</v>
      </c>
      <c r="U83">
        <v>528.28</v>
      </c>
      <c r="V83">
        <v>33.5</v>
      </c>
      <c r="W83">
        <v>41.94</v>
      </c>
      <c r="X83">
        <v>15.89</v>
      </c>
    </row>
    <row r="84" spans="1:24" x14ac:dyDescent="0.25">
      <c r="A84">
        <v>83</v>
      </c>
      <c r="B84">
        <v>158.18</v>
      </c>
      <c r="C84">
        <v>41.62</v>
      </c>
      <c r="D84">
        <v>76.099999999999994</v>
      </c>
      <c r="E84">
        <v>68.23</v>
      </c>
      <c r="F84">
        <v>2049.75</v>
      </c>
      <c r="G84">
        <v>90.69</v>
      </c>
      <c r="H84">
        <v>40.409999999999997</v>
      </c>
      <c r="I84">
        <v>51.87</v>
      </c>
      <c r="J84">
        <v>34.92</v>
      </c>
      <c r="K84">
        <v>179.84</v>
      </c>
      <c r="L84">
        <v>33.24</v>
      </c>
      <c r="M84">
        <v>64.72</v>
      </c>
      <c r="N84">
        <v>41.08</v>
      </c>
      <c r="O84">
        <v>34.72</v>
      </c>
      <c r="P84">
        <v>87.96</v>
      </c>
      <c r="Q84">
        <v>94.54</v>
      </c>
      <c r="R84">
        <v>120.3</v>
      </c>
      <c r="S84">
        <v>222484.98</v>
      </c>
      <c r="T84">
        <v>148.44999999999999</v>
      </c>
      <c r="U84">
        <v>528.62</v>
      </c>
      <c r="V84">
        <v>33.549999999999997</v>
      </c>
      <c r="W84">
        <v>41.93</v>
      </c>
      <c r="X84">
        <v>15.89</v>
      </c>
    </row>
    <row r="85" spans="1:24" x14ac:dyDescent="0.25">
      <c r="A85">
        <v>84</v>
      </c>
      <c r="B85">
        <v>158.1</v>
      </c>
      <c r="C85">
        <v>41.63</v>
      </c>
      <c r="D85">
        <v>76.08</v>
      </c>
      <c r="E85">
        <v>68.180000000000007</v>
      </c>
      <c r="F85">
        <v>2050.84</v>
      </c>
      <c r="G85">
        <v>90.73</v>
      </c>
      <c r="H85">
        <v>40.43</v>
      </c>
      <c r="I85">
        <v>51.81</v>
      </c>
      <c r="J85">
        <v>34.94</v>
      </c>
      <c r="K85">
        <v>180.12</v>
      </c>
      <c r="L85">
        <v>33.270000000000003</v>
      </c>
      <c r="M85">
        <v>64.709999999999994</v>
      </c>
      <c r="N85">
        <v>41.1</v>
      </c>
      <c r="O85">
        <v>34.75</v>
      </c>
      <c r="P85">
        <v>87.94</v>
      </c>
      <c r="Q85">
        <v>94.53</v>
      </c>
      <c r="R85">
        <v>120.06</v>
      </c>
      <c r="S85">
        <v>222484.98</v>
      </c>
      <c r="T85">
        <v>148.46</v>
      </c>
      <c r="U85">
        <v>528.53</v>
      </c>
      <c r="V85">
        <v>33.54</v>
      </c>
      <c r="W85">
        <v>41.98</v>
      </c>
      <c r="X85">
        <v>15.87</v>
      </c>
    </row>
    <row r="86" spans="1:24" x14ac:dyDescent="0.25">
      <c r="A86">
        <v>85</v>
      </c>
      <c r="B86">
        <v>158.12</v>
      </c>
      <c r="C86">
        <v>41.64</v>
      </c>
      <c r="D86">
        <v>76.12</v>
      </c>
      <c r="E86">
        <v>68.319999999999993</v>
      </c>
      <c r="F86">
        <v>2051.52</v>
      </c>
      <c r="G86">
        <v>90.69</v>
      </c>
      <c r="H86">
        <v>40.42</v>
      </c>
      <c r="I86">
        <v>51.8</v>
      </c>
      <c r="J86">
        <v>34.92</v>
      </c>
      <c r="K86">
        <v>179.94</v>
      </c>
      <c r="L86">
        <v>33.270000000000003</v>
      </c>
      <c r="M86">
        <v>64.709999999999994</v>
      </c>
      <c r="N86">
        <v>41.09</v>
      </c>
      <c r="O86">
        <v>34.81</v>
      </c>
      <c r="P86">
        <v>87.98</v>
      </c>
      <c r="Q86">
        <v>94.58</v>
      </c>
      <c r="R86">
        <v>120.15</v>
      </c>
      <c r="S86">
        <v>222484.98</v>
      </c>
      <c r="T86">
        <v>148.43</v>
      </c>
      <c r="U86">
        <v>528.26</v>
      </c>
      <c r="V86">
        <v>33.54</v>
      </c>
      <c r="W86">
        <v>41.99</v>
      </c>
      <c r="X86">
        <v>15.87</v>
      </c>
    </row>
    <row r="87" spans="1:24" x14ac:dyDescent="0.25">
      <c r="A87">
        <v>86</v>
      </c>
      <c r="B87">
        <v>158.12</v>
      </c>
      <c r="C87">
        <v>41.63</v>
      </c>
      <c r="D87">
        <v>76.11</v>
      </c>
      <c r="E87">
        <v>68.25</v>
      </c>
      <c r="F87">
        <v>2050.8200000000002</v>
      </c>
      <c r="G87">
        <v>90.71</v>
      </c>
      <c r="H87">
        <v>40.44</v>
      </c>
      <c r="I87">
        <v>51.82</v>
      </c>
      <c r="J87">
        <v>34.94</v>
      </c>
      <c r="K87">
        <v>179.9</v>
      </c>
      <c r="L87">
        <v>33.25</v>
      </c>
      <c r="M87">
        <v>64.72</v>
      </c>
      <c r="N87">
        <v>41.1</v>
      </c>
      <c r="O87">
        <v>34.83</v>
      </c>
      <c r="P87">
        <v>87.96</v>
      </c>
      <c r="Q87">
        <v>94.73</v>
      </c>
      <c r="R87">
        <v>120.12</v>
      </c>
      <c r="S87">
        <v>222484.98</v>
      </c>
      <c r="T87">
        <v>148.4</v>
      </c>
      <c r="U87">
        <v>528.71</v>
      </c>
      <c r="V87">
        <v>33.53</v>
      </c>
      <c r="W87">
        <v>41.99</v>
      </c>
      <c r="X87">
        <v>15.89</v>
      </c>
    </row>
    <row r="88" spans="1:24" x14ac:dyDescent="0.25">
      <c r="A88">
        <v>87</v>
      </c>
      <c r="B88">
        <v>158.05000000000001</v>
      </c>
      <c r="C88">
        <v>41.65</v>
      </c>
      <c r="D88">
        <v>76.14</v>
      </c>
      <c r="E88">
        <v>68.25</v>
      </c>
      <c r="F88">
        <v>2051.02</v>
      </c>
      <c r="G88">
        <v>90.67</v>
      </c>
      <c r="H88">
        <v>40.43</v>
      </c>
      <c r="I88">
        <v>51.82</v>
      </c>
      <c r="J88">
        <v>34.950000000000003</v>
      </c>
      <c r="K88">
        <v>179.9</v>
      </c>
      <c r="L88">
        <v>33.25</v>
      </c>
      <c r="M88">
        <v>64.72</v>
      </c>
      <c r="N88">
        <v>41.11</v>
      </c>
      <c r="O88">
        <v>34.82</v>
      </c>
      <c r="P88">
        <v>87.96</v>
      </c>
      <c r="Q88">
        <v>94.74</v>
      </c>
      <c r="R88">
        <v>120.21</v>
      </c>
      <c r="S88">
        <v>222376.88</v>
      </c>
      <c r="T88">
        <v>148.47999999999999</v>
      </c>
      <c r="U88">
        <v>528.77</v>
      </c>
      <c r="V88">
        <v>33.56</v>
      </c>
      <c r="W88">
        <v>42.02</v>
      </c>
      <c r="X88">
        <v>15.9</v>
      </c>
    </row>
    <row r="89" spans="1:24" x14ac:dyDescent="0.25">
      <c r="A89">
        <v>88</v>
      </c>
      <c r="B89">
        <v>157.94999999999999</v>
      </c>
      <c r="C89">
        <v>41.66</v>
      </c>
      <c r="D89">
        <v>76.099999999999994</v>
      </c>
      <c r="E89" s="9">
        <v>68.25</v>
      </c>
      <c r="F89" s="9">
        <v>2051.02</v>
      </c>
      <c r="G89" s="9">
        <v>90.67</v>
      </c>
      <c r="H89" s="9">
        <v>40.43</v>
      </c>
      <c r="I89" s="9">
        <v>51.82</v>
      </c>
      <c r="J89" s="9">
        <v>34.950000000000003</v>
      </c>
      <c r="K89" s="9">
        <v>179.9</v>
      </c>
      <c r="L89" s="9">
        <v>33.25</v>
      </c>
      <c r="M89" s="9">
        <v>64.72</v>
      </c>
      <c r="N89" s="9">
        <v>41.11</v>
      </c>
      <c r="O89" s="9">
        <v>34.82</v>
      </c>
      <c r="P89" s="9">
        <v>87.96</v>
      </c>
      <c r="Q89" s="9">
        <v>94.74</v>
      </c>
      <c r="R89" s="9">
        <v>120.21</v>
      </c>
      <c r="S89" s="9">
        <v>222376.88</v>
      </c>
      <c r="T89" s="9">
        <v>148.47999999999999</v>
      </c>
      <c r="U89" s="9">
        <v>528.77</v>
      </c>
      <c r="V89" s="9">
        <v>33.56</v>
      </c>
      <c r="W89" s="9">
        <v>42.02</v>
      </c>
      <c r="X89" s="9">
        <v>15.9</v>
      </c>
    </row>
    <row r="90" spans="1:24" x14ac:dyDescent="0.25">
      <c r="A90">
        <v>89</v>
      </c>
      <c r="B90">
        <v>157.87</v>
      </c>
      <c r="C90">
        <v>41.64</v>
      </c>
      <c r="D90">
        <v>76.069999999999993</v>
      </c>
      <c r="E90">
        <v>68.180000000000007</v>
      </c>
      <c r="F90">
        <v>2051.4299999999998</v>
      </c>
      <c r="G90">
        <v>90.68</v>
      </c>
      <c r="H90">
        <v>40.450000000000003</v>
      </c>
      <c r="I90">
        <v>51.81</v>
      </c>
      <c r="J90">
        <v>34.950000000000003</v>
      </c>
      <c r="K90">
        <v>180.07</v>
      </c>
      <c r="L90">
        <v>33.200000000000003</v>
      </c>
      <c r="M90">
        <v>64.739999999999995</v>
      </c>
      <c r="N90">
        <v>41.12</v>
      </c>
      <c r="O90">
        <v>34.85</v>
      </c>
      <c r="P90">
        <v>88.05</v>
      </c>
      <c r="Q90">
        <v>94.52</v>
      </c>
      <c r="R90">
        <v>120.21</v>
      </c>
      <c r="S90">
        <v>222420</v>
      </c>
      <c r="T90">
        <v>148.44999999999999</v>
      </c>
      <c r="U90">
        <v>528.35</v>
      </c>
      <c r="V90">
        <v>33.58</v>
      </c>
      <c r="W90">
        <v>42.04</v>
      </c>
      <c r="X90">
        <v>15.89</v>
      </c>
    </row>
    <row r="91" spans="1:24" x14ac:dyDescent="0.25">
      <c r="A91">
        <v>90</v>
      </c>
      <c r="B91">
        <v>157.97</v>
      </c>
      <c r="C91">
        <v>41.65</v>
      </c>
      <c r="D91">
        <v>76.05</v>
      </c>
      <c r="E91">
        <v>68.25</v>
      </c>
      <c r="F91">
        <v>2050.71</v>
      </c>
      <c r="G91">
        <v>90.69</v>
      </c>
      <c r="H91">
        <v>40.47</v>
      </c>
      <c r="I91">
        <v>51.81</v>
      </c>
      <c r="J91">
        <v>34.950000000000003</v>
      </c>
      <c r="K91">
        <v>179.87</v>
      </c>
      <c r="L91">
        <v>33.200000000000003</v>
      </c>
      <c r="M91">
        <v>64.78</v>
      </c>
      <c r="N91">
        <v>41.16</v>
      </c>
      <c r="O91">
        <v>34.9</v>
      </c>
      <c r="P91">
        <v>87.97</v>
      </c>
      <c r="Q91">
        <v>94.52</v>
      </c>
      <c r="R91">
        <v>120.16</v>
      </c>
      <c r="S91">
        <v>222420</v>
      </c>
      <c r="T91">
        <v>148.44</v>
      </c>
      <c r="U91">
        <v>528.29</v>
      </c>
      <c r="V91">
        <v>33.58</v>
      </c>
      <c r="W91">
        <v>42.04</v>
      </c>
      <c r="X91">
        <v>15.9</v>
      </c>
    </row>
    <row r="92" spans="1:24" x14ac:dyDescent="0.25">
      <c r="A92">
        <v>91</v>
      </c>
      <c r="B92">
        <v>157.81</v>
      </c>
      <c r="C92">
        <v>41.65</v>
      </c>
      <c r="D92">
        <v>76.09</v>
      </c>
      <c r="E92">
        <v>68.36</v>
      </c>
      <c r="F92">
        <v>2050.58</v>
      </c>
      <c r="G92">
        <v>90.71</v>
      </c>
      <c r="H92">
        <v>40.56</v>
      </c>
      <c r="I92">
        <v>51.76</v>
      </c>
      <c r="J92">
        <v>34.92</v>
      </c>
      <c r="K92">
        <v>180.14</v>
      </c>
      <c r="L92">
        <v>33.24</v>
      </c>
      <c r="M92">
        <v>64.7</v>
      </c>
      <c r="N92">
        <v>41.16</v>
      </c>
      <c r="O92">
        <v>34.9</v>
      </c>
      <c r="P92">
        <v>87.97</v>
      </c>
      <c r="Q92">
        <v>94.51</v>
      </c>
      <c r="R92">
        <v>120.19</v>
      </c>
      <c r="S92">
        <v>222420</v>
      </c>
      <c r="T92">
        <v>148.38</v>
      </c>
      <c r="U92">
        <v>527.95000000000005</v>
      </c>
      <c r="V92">
        <v>33.58</v>
      </c>
      <c r="W92">
        <v>42.03</v>
      </c>
      <c r="X92">
        <v>15.89</v>
      </c>
    </row>
    <row r="93" spans="1:24" x14ac:dyDescent="0.25">
      <c r="A93">
        <v>92</v>
      </c>
      <c r="B93">
        <v>157.78</v>
      </c>
      <c r="C93">
        <v>41.65</v>
      </c>
      <c r="D93">
        <v>76</v>
      </c>
      <c r="E93">
        <v>68.22</v>
      </c>
      <c r="F93">
        <v>2050.41</v>
      </c>
      <c r="G93">
        <v>90.65</v>
      </c>
      <c r="H93">
        <v>40.549999999999997</v>
      </c>
      <c r="I93">
        <v>51.74</v>
      </c>
      <c r="J93">
        <v>34.92</v>
      </c>
      <c r="K93">
        <v>180.14</v>
      </c>
      <c r="L93">
        <v>33.28</v>
      </c>
      <c r="M93">
        <v>64.709999999999994</v>
      </c>
      <c r="N93">
        <v>41.09</v>
      </c>
      <c r="O93">
        <v>34.74</v>
      </c>
      <c r="P93">
        <v>87.97</v>
      </c>
      <c r="Q93">
        <v>94.71</v>
      </c>
      <c r="R93">
        <v>120.2</v>
      </c>
      <c r="S93">
        <v>222420</v>
      </c>
      <c r="T93">
        <v>148.41</v>
      </c>
      <c r="U93">
        <v>527.95000000000005</v>
      </c>
      <c r="V93">
        <v>33.61</v>
      </c>
      <c r="W93">
        <v>42.06</v>
      </c>
      <c r="X93">
        <v>15.9</v>
      </c>
    </row>
    <row r="94" spans="1:24" x14ac:dyDescent="0.25">
      <c r="A94">
        <v>93</v>
      </c>
      <c r="B94">
        <v>157.86000000000001</v>
      </c>
      <c r="C94">
        <v>41.66</v>
      </c>
      <c r="D94">
        <v>76.06</v>
      </c>
      <c r="E94">
        <v>68.25</v>
      </c>
      <c r="F94">
        <v>2050.13</v>
      </c>
      <c r="G94">
        <v>90.65</v>
      </c>
      <c r="H94">
        <v>40.57</v>
      </c>
      <c r="I94">
        <v>51.76</v>
      </c>
      <c r="J94">
        <v>34.94</v>
      </c>
      <c r="K94">
        <v>180.25</v>
      </c>
      <c r="L94">
        <v>33.36</v>
      </c>
      <c r="M94">
        <v>64.790000000000006</v>
      </c>
      <c r="N94">
        <v>41.14</v>
      </c>
      <c r="O94">
        <v>34.840000000000003</v>
      </c>
      <c r="P94">
        <v>88</v>
      </c>
      <c r="Q94">
        <v>94.63</v>
      </c>
      <c r="R94">
        <v>120.22</v>
      </c>
      <c r="S94">
        <v>222422.41</v>
      </c>
      <c r="T94">
        <v>148.43</v>
      </c>
      <c r="U94">
        <v>527.89</v>
      </c>
      <c r="V94">
        <v>33.6</v>
      </c>
      <c r="W94">
        <v>42.04</v>
      </c>
      <c r="X94">
        <v>15.9</v>
      </c>
    </row>
    <row r="95" spans="1:24" x14ac:dyDescent="0.25">
      <c r="A95">
        <v>94</v>
      </c>
      <c r="B95">
        <v>157.85</v>
      </c>
      <c r="C95">
        <v>41.65</v>
      </c>
      <c r="D95">
        <v>76.040000000000006</v>
      </c>
      <c r="E95">
        <v>68.239999999999995</v>
      </c>
      <c r="F95">
        <v>2050.6</v>
      </c>
      <c r="G95">
        <v>90.59</v>
      </c>
      <c r="H95">
        <v>40.6</v>
      </c>
      <c r="I95">
        <v>51.72</v>
      </c>
      <c r="J95">
        <v>34.92</v>
      </c>
      <c r="K95">
        <v>180.32</v>
      </c>
      <c r="L95">
        <v>33.36</v>
      </c>
      <c r="M95">
        <v>64.75</v>
      </c>
      <c r="N95">
        <v>41.15</v>
      </c>
      <c r="O95">
        <v>34.83</v>
      </c>
      <c r="P95">
        <v>88</v>
      </c>
      <c r="Q95">
        <v>94.64</v>
      </c>
      <c r="R95">
        <v>120.08</v>
      </c>
      <c r="S95">
        <v>222422.41</v>
      </c>
      <c r="T95">
        <v>148.38</v>
      </c>
      <c r="U95">
        <v>527.95000000000005</v>
      </c>
      <c r="V95">
        <v>33.58</v>
      </c>
      <c r="W95">
        <v>42.03</v>
      </c>
      <c r="X95">
        <v>15.9</v>
      </c>
    </row>
    <row r="96" spans="1:24" x14ac:dyDescent="0.25">
      <c r="A96">
        <v>95</v>
      </c>
      <c r="B96">
        <v>157.88</v>
      </c>
      <c r="C96">
        <v>41.64</v>
      </c>
      <c r="D96">
        <v>76.03</v>
      </c>
      <c r="E96">
        <v>68.290000000000006</v>
      </c>
      <c r="F96">
        <v>2050.67</v>
      </c>
      <c r="G96">
        <v>90.59</v>
      </c>
      <c r="H96">
        <v>40.57</v>
      </c>
      <c r="I96">
        <v>51.74</v>
      </c>
      <c r="J96">
        <v>34.950000000000003</v>
      </c>
      <c r="K96">
        <v>180.37</v>
      </c>
      <c r="L96">
        <v>33.35</v>
      </c>
      <c r="M96">
        <v>64.77</v>
      </c>
      <c r="N96">
        <v>41.17</v>
      </c>
      <c r="O96">
        <v>34.81</v>
      </c>
      <c r="P96">
        <v>88.02</v>
      </c>
      <c r="Q96">
        <v>94.63</v>
      </c>
      <c r="R96">
        <v>120.07</v>
      </c>
      <c r="S96">
        <v>222422.41</v>
      </c>
      <c r="T96">
        <v>148.44</v>
      </c>
      <c r="U96">
        <v>527.72</v>
      </c>
      <c r="V96">
        <v>33.590000000000003</v>
      </c>
      <c r="W96">
        <v>42.03</v>
      </c>
      <c r="X96">
        <v>15.91</v>
      </c>
    </row>
    <row r="97" spans="1:24" x14ac:dyDescent="0.25">
      <c r="A97">
        <v>96</v>
      </c>
      <c r="B97">
        <v>157.97999999999999</v>
      </c>
      <c r="C97">
        <v>41.63</v>
      </c>
      <c r="D97">
        <v>76.010000000000005</v>
      </c>
      <c r="E97">
        <v>68.19</v>
      </c>
      <c r="F97">
        <v>2050.5700000000002</v>
      </c>
      <c r="G97">
        <v>90.57</v>
      </c>
      <c r="H97">
        <v>40.54</v>
      </c>
      <c r="I97">
        <v>51.73</v>
      </c>
      <c r="J97">
        <v>34.950000000000003</v>
      </c>
      <c r="K97">
        <v>180.37</v>
      </c>
      <c r="L97">
        <v>33.369999999999997</v>
      </c>
      <c r="M97">
        <v>64.77</v>
      </c>
      <c r="N97">
        <v>41.14</v>
      </c>
      <c r="O97">
        <v>34.74</v>
      </c>
      <c r="P97">
        <v>88</v>
      </c>
      <c r="Q97">
        <v>94.68</v>
      </c>
      <c r="R97">
        <v>120.12</v>
      </c>
      <c r="S97">
        <v>222422.41</v>
      </c>
      <c r="T97">
        <v>148.43</v>
      </c>
      <c r="U97">
        <v>527.41999999999996</v>
      </c>
      <c r="V97">
        <v>33.6</v>
      </c>
      <c r="W97">
        <v>42.03</v>
      </c>
      <c r="X97">
        <v>15.9</v>
      </c>
    </row>
    <row r="98" spans="1:24" x14ac:dyDescent="0.25">
      <c r="A98">
        <v>97</v>
      </c>
      <c r="B98">
        <v>158.07</v>
      </c>
      <c r="C98">
        <v>41.65</v>
      </c>
      <c r="D98">
        <v>75.98</v>
      </c>
      <c r="E98">
        <v>68.13</v>
      </c>
      <c r="F98">
        <v>2050.42</v>
      </c>
      <c r="G98">
        <v>90.58</v>
      </c>
      <c r="H98">
        <v>40.549999999999997</v>
      </c>
      <c r="I98">
        <v>51.71</v>
      </c>
      <c r="J98">
        <v>34.950000000000003</v>
      </c>
      <c r="K98">
        <v>180.4</v>
      </c>
      <c r="L98">
        <v>33.369999999999997</v>
      </c>
      <c r="M98">
        <v>64.78</v>
      </c>
      <c r="N98">
        <v>41.19</v>
      </c>
      <c r="O98">
        <v>34.79</v>
      </c>
      <c r="P98">
        <v>88</v>
      </c>
      <c r="Q98">
        <v>94.63</v>
      </c>
      <c r="R98">
        <v>120.1</v>
      </c>
      <c r="S98">
        <v>222422.41</v>
      </c>
      <c r="T98">
        <v>148.43</v>
      </c>
      <c r="U98">
        <v>527.64</v>
      </c>
      <c r="V98">
        <v>33.6</v>
      </c>
      <c r="W98">
        <v>41.99</v>
      </c>
      <c r="X98">
        <v>15.92</v>
      </c>
    </row>
    <row r="99" spans="1:24" x14ac:dyDescent="0.25">
      <c r="A99">
        <v>98</v>
      </c>
      <c r="B99">
        <v>157.97</v>
      </c>
      <c r="C99">
        <v>41.63</v>
      </c>
      <c r="D99">
        <v>76.040000000000006</v>
      </c>
      <c r="E99">
        <v>68.400000000000006</v>
      </c>
      <c r="F99">
        <v>2050.5</v>
      </c>
      <c r="G99">
        <v>90.64</v>
      </c>
      <c r="H99">
        <v>40.53</v>
      </c>
      <c r="I99">
        <v>51.7</v>
      </c>
      <c r="J99">
        <v>34.950000000000003</v>
      </c>
      <c r="K99">
        <v>180.38</v>
      </c>
      <c r="L99">
        <v>33.380000000000003</v>
      </c>
      <c r="M99">
        <v>64.790000000000006</v>
      </c>
      <c r="N99">
        <v>41.21</v>
      </c>
      <c r="O99">
        <v>34.79</v>
      </c>
      <c r="P99">
        <v>88.04</v>
      </c>
      <c r="Q99">
        <v>94.67</v>
      </c>
      <c r="R99">
        <v>120.06</v>
      </c>
      <c r="S99">
        <v>222646.88</v>
      </c>
      <c r="T99">
        <v>148.41</v>
      </c>
      <c r="U99">
        <v>527.58000000000004</v>
      </c>
      <c r="V99">
        <v>33.6</v>
      </c>
      <c r="W99">
        <v>41.96</v>
      </c>
      <c r="X99">
        <v>15.92</v>
      </c>
    </row>
    <row r="100" spans="1:24" x14ac:dyDescent="0.25">
      <c r="A100">
        <v>99</v>
      </c>
      <c r="B100">
        <v>157.86000000000001</v>
      </c>
      <c r="C100">
        <v>41.62</v>
      </c>
      <c r="D100">
        <v>75.91</v>
      </c>
      <c r="E100">
        <v>68.28</v>
      </c>
      <c r="F100">
        <v>2050.54</v>
      </c>
      <c r="G100">
        <v>90.65</v>
      </c>
      <c r="H100">
        <v>40.5</v>
      </c>
      <c r="I100">
        <v>51.71</v>
      </c>
      <c r="J100">
        <v>34.94</v>
      </c>
      <c r="K100">
        <v>180.35</v>
      </c>
      <c r="L100">
        <v>33.380000000000003</v>
      </c>
      <c r="M100">
        <v>64.83</v>
      </c>
      <c r="N100">
        <v>41.23</v>
      </c>
      <c r="O100">
        <v>34.799999999999997</v>
      </c>
      <c r="P100">
        <v>87.98</v>
      </c>
      <c r="Q100">
        <v>94.68</v>
      </c>
      <c r="R100">
        <v>120.06</v>
      </c>
      <c r="S100">
        <v>222646.88</v>
      </c>
      <c r="T100">
        <v>148.37</v>
      </c>
      <c r="U100">
        <v>527.4</v>
      </c>
      <c r="V100">
        <v>33.58</v>
      </c>
      <c r="W100">
        <v>41.97</v>
      </c>
      <c r="X100">
        <v>15.91</v>
      </c>
    </row>
    <row r="101" spans="1:24" x14ac:dyDescent="0.25">
      <c r="A101">
        <v>100</v>
      </c>
      <c r="B101">
        <v>157.87</v>
      </c>
      <c r="C101">
        <v>41.62</v>
      </c>
      <c r="D101">
        <v>75.92</v>
      </c>
      <c r="E101">
        <v>68.28</v>
      </c>
      <c r="F101">
        <v>2050.2600000000002</v>
      </c>
      <c r="G101">
        <v>90.63</v>
      </c>
      <c r="H101">
        <v>40.57</v>
      </c>
      <c r="I101">
        <v>51.7</v>
      </c>
      <c r="J101">
        <v>34.92</v>
      </c>
      <c r="K101">
        <v>180.32</v>
      </c>
      <c r="L101">
        <v>33.380000000000003</v>
      </c>
      <c r="M101">
        <v>64.86</v>
      </c>
      <c r="N101">
        <v>41.22</v>
      </c>
      <c r="O101">
        <v>34.83</v>
      </c>
      <c r="P101">
        <v>87.93</v>
      </c>
      <c r="Q101">
        <v>94.66</v>
      </c>
      <c r="R101">
        <v>120.01</v>
      </c>
      <c r="S101">
        <v>222646.88</v>
      </c>
      <c r="T101">
        <v>148.30000000000001</v>
      </c>
      <c r="U101">
        <v>527.65</v>
      </c>
      <c r="V101">
        <v>33.58</v>
      </c>
      <c r="W101">
        <v>41.96</v>
      </c>
      <c r="X101">
        <v>15.91</v>
      </c>
    </row>
    <row r="102" spans="1:24" x14ac:dyDescent="0.25">
      <c r="A102">
        <v>101</v>
      </c>
      <c r="B102">
        <v>157.94999999999999</v>
      </c>
      <c r="C102">
        <v>41.62</v>
      </c>
      <c r="D102">
        <v>75.92</v>
      </c>
      <c r="E102">
        <v>68.16</v>
      </c>
      <c r="F102">
        <v>2050.13</v>
      </c>
      <c r="G102">
        <v>90.64</v>
      </c>
      <c r="H102">
        <v>40.44</v>
      </c>
      <c r="I102">
        <v>51.7</v>
      </c>
      <c r="J102">
        <v>34.909999999999997</v>
      </c>
      <c r="K102">
        <v>180.24</v>
      </c>
      <c r="L102">
        <v>33.4</v>
      </c>
      <c r="M102">
        <v>64.88</v>
      </c>
      <c r="N102">
        <v>41.18</v>
      </c>
      <c r="O102">
        <v>34.74</v>
      </c>
      <c r="P102">
        <v>87.93</v>
      </c>
      <c r="Q102">
        <v>94.58</v>
      </c>
      <c r="R102">
        <v>120</v>
      </c>
      <c r="S102">
        <v>222646.88</v>
      </c>
      <c r="T102">
        <v>148.29</v>
      </c>
      <c r="U102">
        <v>527.44000000000005</v>
      </c>
      <c r="V102">
        <v>33.590000000000003</v>
      </c>
      <c r="W102">
        <v>41.94</v>
      </c>
      <c r="X102">
        <v>15.91</v>
      </c>
    </row>
    <row r="103" spans="1:24" x14ac:dyDescent="0.25">
      <c r="A103">
        <v>102</v>
      </c>
      <c r="B103">
        <v>157.77000000000001</v>
      </c>
      <c r="C103">
        <v>41.61</v>
      </c>
      <c r="D103">
        <v>75.930000000000007</v>
      </c>
      <c r="E103">
        <v>68.39</v>
      </c>
      <c r="F103">
        <v>2049.06</v>
      </c>
      <c r="G103">
        <v>90.61</v>
      </c>
      <c r="H103">
        <v>40.450000000000003</v>
      </c>
      <c r="I103">
        <v>51.71</v>
      </c>
      <c r="J103">
        <v>34.93</v>
      </c>
      <c r="K103">
        <v>180.39</v>
      </c>
      <c r="L103">
        <v>33.29</v>
      </c>
      <c r="M103">
        <v>64.75</v>
      </c>
      <c r="N103">
        <v>41.2</v>
      </c>
      <c r="O103">
        <v>34.78</v>
      </c>
      <c r="P103">
        <v>87.98</v>
      </c>
      <c r="Q103">
        <v>94.55</v>
      </c>
      <c r="R103">
        <v>119.97</v>
      </c>
      <c r="S103">
        <v>222650</v>
      </c>
      <c r="T103">
        <v>148.31</v>
      </c>
      <c r="U103">
        <v>527.44000000000005</v>
      </c>
      <c r="V103">
        <v>33.590000000000003</v>
      </c>
      <c r="W103">
        <v>41.96</v>
      </c>
      <c r="X103">
        <v>15.93</v>
      </c>
    </row>
    <row r="104" spans="1:24" x14ac:dyDescent="0.25">
      <c r="A104">
        <v>103</v>
      </c>
      <c r="B104">
        <v>157.99</v>
      </c>
      <c r="C104">
        <v>41.63</v>
      </c>
      <c r="D104">
        <v>75.97</v>
      </c>
      <c r="E104">
        <v>68.08</v>
      </c>
      <c r="F104">
        <v>2049.12</v>
      </c>
      <c r="G104">
        <v>90.55</v>
      </c>
      <c r="H104">
        <v>40.39</v>
      </c>
      <c r="I104">
        <v>51.71</v>
      </c>
      <c r="J104">
        <v>34.92</v>
      </c>
      <c r="K104">
        <v>180.36</v>
      </c>
      <c r="L104">
        <v>33.380000000000003</v>
      </c>
      <c r="M104">
        <v>64.900000000000006</v>
      </c>
      <c r="N104">
        <v>41.21</v>
      </c>
      <c r="O104">
        <v>34.78</v>
      </c>
      <c r="P104">
        <v>87.98</v>
      </c>
      <c r="Q104">
        <v>94.57</v>
      </c>
      <c r="R104">
        <v>120.03</v>
      </c>
      <c r="S104">
        <v>222650</v>
      </c>
      <c r="T104">
        <v>148.32</v>
      </c>
      <c r="U104">
        <v>527.5</v>
      </c>
      <c r="V104">
        <v>33.58</v>
      </c>
      <c r="W104">
        <v>41.94</v>
      </c>
      <c r="X104">
        <v>15.93</v>
      </c>
    </row>
    <row r="105" spans="1:24" x14ac:dyDescent="0.25">
      <c r="A105">
        <v>104</v>
      </c>
      <c r="B105">
        <v>158</v>
      </c>
      <c r="C105">
        <v>41.61</v>
      </c>
      <c r="D105">
        <v>75.88</v>
      </c>
      <c r="E105">
        <v>68.11</v>
      </c>
      <c r="F105">
        <v>2049.21</v>
      </c>
      <c r="G105">
        <v>90.61</v>
      </c>
      <c r="H105">
        <v>40.4</v>
      </c>
      <c r="I105">
        <v>51.72</v>
      </c>
      <c r="J105">
        <v>34.93</v>
      </c>
      <c r="K105">
        <v>180.29</v>
      </c>
      <c r="L105">
        <v>33.299999999999997</v>
      </c>
      <c r="M105">
        <v>64.89</v>
      </c>
      <c r="N105">
        <v>41.16</v>
      </c>
      <c r="O105">
        <v>34.76</v>
      </c>
      <c r="P105">
        <v>87.98</v>
      </c>
      <c r="Q105">
        <v>94.58</v>
      </c>
      <c r="R105">
        <v>120.03</v>
      </c>
      <c r="S105">
        <v>222650</v>
      </c>
      <c r="T105">
        <v>148.36000000000001</v>
      </c>
      <c r="U105">
        <v>527.47</v>
      </c>
      <c r="V105">
        <v>33.590000000000003</v>
      </c>
      <c r="W105">
        <v>41.96</v>
      </c>
      <c r="X105">
        <v>15.93</v>
      </c>
    </row>
    <row r="106" spans="1:24" x14ac:dyDescent="0.25">
      <c r="A106">
        <v>105</v>
      </c>
      <c r="B106">
        <v>158.09</v>
      </c>
      <c r="C106">
        <v>41.61</v>
      </c>
      <c r="D106">
        <v>75.900000000000006</v>
      </c>
      <c r="E106">
        <v>68.319999999999993</v>
      </c>
      <c r="F106">
        <v>2048.9299999999998</v>
      </c>
      <c r="G106">
        <v>90.64</v>
      </c>
      <c r="H106">
        <v>40.39</v>
      </c>
      <c r="I106">
        <v>51.71</v>
      </c>
      <c r="J106">
        <v>34.92</v>
      </c>
      <c r="K106">
        <v>180.32</v>
      </c>
      <c r="L106">
        <v>33.270000000000003</v>
      </c>
      <c r="M106">
        <v>64.760000000000005</v>
      </c>
      <c r="N106">
        <v>41.2</v>
      </c>
      <c r="O106">
        <v>34.770000000000003</v>
      </c>
      <c r="P106">
        <v>87.98</v>
      </c>
      <c r="Q106">
        <v>94.57</v>
      </c>
      <c r="R106">
        <v>120</v>
      </c>
      <c r="S106">
        <v>222700</v>
      </c>
      <c r="T106">
        <v>148.37</v>
      </c>
      <c r="U106">
        <v>527.61</v>
      </c>
      <c r="V106">
        <v>33.6</v>
      </c>
      <c r="W106">
        <v>42.01</v>
      </c>
      <c r="X106">
        <v>15.93</v>
      </c>
    </row>
    <row r="107" spans="1:24" x14ac:dyDescent="0.25">
      <c r="A107">
        <v>106</v>
      </c>
      <c r="B107">
        <v>157.76</v>
      </c>
      <c r="C107">
        <v>41.64</v>
      </c>
      <c r="D107">
        <v>75.930000000000007</v>
      </c>
      <c r="E107">
        <v>68.319999999999993</v>
      </c>
      <c r="F107">
        <v>2049.23</v>
      </c>
      <c r="G107">
        <v>90.61</v>
      </c>
      <c r="H107">
        <v>40.450000000000003</v>
      </c>
      <c r="I107">
        <v>51.72</v>
      </c>
      <c r="J107">
        <v>34.93</v>
      </c>
      <c r="K107">
        <v>180.36</v>
      </c>
      <c r="L107">
        <v>33.29</v>
      </c>
      <c r="M107">
        <v>64.87</v>
      </c>
      <c r="N107">
        <v>41.2</v>
      </c>
      <c r="O107">
        <v>34.770000000000003</v>
      </c>
      <c r="P107">
        <v>87.96</v>
      </c>
      <c r="Q107">
        <v>94.68</v>
      </c>
      <c r="R107">
        <v>119.97</v>
      </c>
      <c r="S107">
        <v>222700</v>
      </c>
      <c r="T107">
        <v>148.36000000000001</v>
      </c>
      <c r="U107">
        <v>527.34</v>
      </c>
      <c r="V107">
        <v>33.6</v>
      </c>
      <c r="W107">
        <v>41.96</v>
      </c>
      <c r="X107">
        <v>15.93</v>
      </c>
    </row>
    <row r="108" spans="1:24" x14ac:dyDescent="0.25">
      <c r="A108">
        <v>107</v>
      </c>
      <c r="B108">
        <v>157.72</v>
      </c>
      <c r="C108">
        <v>41.64</v>
      </c>
      <c r="D108">
        <v>75.94</v>
      </c>
      <c r="E108">
        <v>68.14</v>
      </c>
      <c r="F108">
        <v>2049.31</v>
      </c>
      <c r="G108">
        <v>90.58</v>
      </c>
      <c r="H108">
        <v>40.53</v>
      </c>
      <c r="I108">
        <v>51.7</v>
      </c>
      <c r="J108">
        <v>34.909999999999997</v>
      </c>
      <c r="K108">
        <v>180.28</v>
      </c>
      <c r="L108">
        <v>33.29</v>
      </c>
      <c r="M108">
        <v>64.89</v>
      </c>
      <c r="N108">
        <v>41.19</v>
      </c>
      <c r="O108">
        <v>34.76</v>
      </c>
      <c r="P108">
        <v>88</v>
      </c>
      <c r="Q108">
        <v>94.63</v>
      </c>
      <c r="R108">
        <v>119.97</v>
      </c>
      <c r="S108">
        <v>222700</v>
      </c>
      <c r="T108">
        <v>148.38</v>
      </c>
      <c r="U108">
        <v>527.49</v>
      </c>
      <c r="V108">
        <v>33.6</v>
      </c>
      <c r="W108">
        <v>41.95</v>
      </c>
      <c r="X108">
        <v>15.92</v>
      </c>
    </row>
    <row r="109" spans="1:24" x14ac:dyDescent="0.25">
      <c r="A109">
        <v>108</v>
      </c>
      <c r="B109">
        <v>157.74</v>
      </c>
      <c r="C109">
        <v>41.63</v>
      </c>
      <c r="D109">
        <v>75.930000000000007</v>
      </c>
      <c r="E109">
        <v>68.3</v>
      </c>
      <c r="F109">
        <v>2049.7399999999998</v>
      </c>
      <c r="G109">
        <v>90.57</v>
      </c>
      <c r="H109">
        <v>40.450000000000003</v>
      </c>
      <c r="I109">
        <v>51.7</v>
      </c>
      <c r="J109">
        <v>34.92</v>
      </c>
      <c r="K109">
        <v>180.33</v>
      </c>
      <c r="L109">
        <v>33.31</v>
      </c>
      <c r="M109">
        <v>64.930000000000007</v>
      </c>
      <c r="N109">
        <v>41.21</v>
      </c>
      <c r="O109">
        <v>34.76</v>
      </c>
      <c r="P109">
        <v>88</v>
      </c>
      <c r="Q109">
        <v>94.67</v>
      </c>
      <c r="R109">
        <v>119.95</v>
      </c>
      <c r="S109">
        <v>222700</v>
      </c>
      <c r="T109">
        <v>148.38</v>
      </c>
      <c r="U109">
        <v>527.65</v>
      </c>
      <c r="V109">
        <v>33.6</v>
      </c>
      <c r="W109">
        <v>41.98</v>
      </c>
      <c r="X109">
        <v>15.92</v>
      </c>
    </row>
    <row r="110" spans="1:24" x14ac:dyDescent="0.25">
      <c r="A110">
        <v>109</v>
      </c>
      <c r="B110">
        <v>157.76</v>
      </c>
      <c r="C110">
        <v>41.63</v>
      </c>
      <c r="D110">
        <v>75.930000000000007</v>
      </c>
      <c r="E110">
        <v>68.349999999999994</v>
      </c>
      <c r="F110">
        <v>2049.87</v>
      </c>
      <c r="G110">
        <v>90.59</v>
      </c>
      <c r="H110">
        <v>40.479999999999997</v>
      </c>
      <c r="I110">
        <v>51.71</v>
      </c>
      <c r="J110">
        <v>34.92</v>
      </c>
      <c r="K110">
        <v>180.4</v>
      </c>
      <c r="L110">
        <v>33.31</v>
      </c>
      <c r="M110">
        <v>65.010000000000005</v>
      </c>
      <c r="N110">
        <v>41.2</v>
      </c>
      <c r="O110">
        <v>34.81</v>
      </c>
      <c r="P110">
        <v>88</v>
      </c>
      <c r="Q110">
        <v>94.64</v>
      </c>
      <c r="R110">
        <v>120.05</v>
      </c>
      <c r="S110">
        <v>222700</v>
      </c>
      <c r="T110">
        <v>148.41</v>
      </c>
      <c r="U110">
        <v>527.76</v>
      </c>
      <c r="V110">
        <v>33.6</v>
      </c>
      <c r="W110">
        <v>42</v>
      </c>
      <c r="X110">
        <v>15.92</v>
      </c>
    </row>
    <row r="111" spans="1:24" x14ac:dyDescent="0.25">
      <c r="A111">
        <v>110</v>
      </c>
      <c r="B111">
        <v>157.83000000000001</v>
      </c>
      <c r="C111">
        <v>41.62</v>
      </c>
      <c r="D111">
        <v>75.88</v>
      </c>
      <c r="E111">
        <v>67.92</v>
      </c>
      <c r="F111">
        <v>2049.94</v>
      </c>
      <c r="G111">
        <v>90.53</v>
      </c>
      <c r="H111">
        <v>40.479999999999997</v>
      </c>
      <c r="I111">
        <v>51.72</v>
      </c>
      <c r="J111">
        <v>34.93</v>
      </c>
      <c r="K111">
        <v>180.33</v>
      </c>
      <c r="L111">
        <v>33.31</v>
      </c>
      <c r="M111">
        <v>64.94</v>
      </c>
      <c r="N111">
        <v>41.18</v>
      </c>
      <c r="O111">
        <v>34.82</v>
      </c>
      <c r="P111">
        <v>87.98</v>
      </c>
      <c r="Q111">
        <v>94.65</v>
      </c>
      <c r="R111">
        <v>119.84</v>
      </c>
      <c r="S111">
        <v>222700</v>
      </c>
      <c r="T111">
        <v>148.41</v>
      </c>
      <c r="U111">
        <v>527.45000000000005</v>
      </c>
      <c r="V111">
        <v>33.58</v>
      </c>
      <c r="W111">
        <v>41.99</v>
      </c>
      <c r="X111">
        <v>15.92</v>
      </c>
    </row>
    <row r="112" spans="1:24" x14ac:dyDescent="0.25">
      <c r="A112">
        <v>111</v>
      </c>
      <c r="B112">
        <v>157.85</v>
      </c>
      <c r="C112">
        <v>41.63</v>
      </c>
      <c r="D112">
        <v>75.83</v>
      </c>
      <c r="E112">
        <v>67.92</v>
      </c>
      <c r="F112">
        <v>2049.4699999999998</v>
      </c>
      <c r="G112">
        <v>90.42</v>
      </c>
      <c r="H112">
        <v>40.35</v>
      </c>
      <c r="I112">
        <v>51.71</v>
      </c>
      <c r="J112">
        <v>34.89</v>
      </c>
      <c r="K112">
        <v>180.11</v>
      </c>
      <c r="L112">
        <v>33.31</v>
      </c>
      <c r="M112">
        <v>65.010000000000005</v>
      </c>
      <c r="N112">
        <v>41.17</v>
      </c>
      <c r="O112">
        <v>34.840000000000003</v>
      </c>
      <c r="P112">
        <v>88.03</v>
      </c>
      <c r="Q112">
        <v>94.63</v>
      </c>
      <c r="R112">
        <v>119.91</v>
      </c>
      <c r="S112">
        <v>222700</v>
      </c>
      <c r="T112">
        <v>148.33000000000001</v>
      </c>
      <c r="U112">
        <v>527.34</v>
      </c>
      <c r="V112">
        <v>33.53</v>
      </c>
      <c r="W112">
        <v>41.99</v>
      </c>
      <c r="X112">
        <v>15.91</v>
      </c>
    </row>
    <row r="113" spans="1:24" x14ac:dyDescent="0.25">
      <c r="A113">
        <v>112</v>
      </c>
      <c r="B113">
        <v>157.94999999999999</v>
      </c>
      <c r="C113">
        <v>41.63</v>
      </c>
      <c r="D113">
        <v>75.930000000000007</v>
      </c>
      <c r="E113">
        <v>68.13</v>
      </c>
      <c r="F113">
        <v>2049.6</v>
      </c>
      <c r="G113">
        <v>90.47</v>
      </c>
      <c r="H113">
        <v>40.380000000000003</v>
      </c>
      <c r="I113">
        <v>51.71</v>
      </c>
      <c r="J113">
        <v>34.909999999999997</v>
      </c>
      <c r="K113">
        <v>180.23</v>
      </c>
      <c r="L113">
        <v>33.31</v>
      </c>
      <c r="M113">
        <v>64.98</v>
      </c>
      <c r="N113">
        <v>41.18</v>
      </c>
      <c r="O113">
        <v>34.799999999999997</v>
      </c>
      <c r="P113">
        <v>88.03</v>
      </c>
      <c r="Q113">
        <v>94.7</v>
      </c>
      <c r="R113">
        <v>119.8</v>
      </c>
      <c r="S113">
        <v>222700</v>
      </c>
      <c r="T113">
        <v>148.36000000000001</v>
      </c>
      <c r="U113">
        <v>527.63</v>
      </c>
      <c r="V113">
        <v>33.520000000000003</v>
      </c>
      <c r="W113">
        <v>41.99</v>
      </c>
      <c r="X113">
        <v>15.92</v>
      </c>
    </row>
    <row r="114" spans="1:24" x14ac:dyDescent="0.25">
      <c r="A114">
        <v>113</v>
      </c>
      <c r="B114">
        <v>157.97999999999999</v>
      </c>
      <c r="C114">
        <v>41.65</v>
      </c>
      <c r="D114">
        <v>75.87</v>
      </c>
      <c r="E114">
        <v>67.97</v>
      </c>
      <c r="F114">
        <v>2050.08</v>
      </c>
      <c r="G114">
        <v>90.46</v>
      </c>
      <c r="H114">
        <v>40.380000000000003</v>
      </c>
      <c r="I114">
        <v>51.74</v>
      </c>
      <c r="J114">
        <v>34.92</v>
      </c>
      <c r="K114">
        <v>180.2</v>
      </c>
      <c r="L114">
        <v>33.31</v>
      </c>
      <c r="M114">
        <v>64.959999999999994</v>
      </c>
      <c r="N114">
        <v>41.18</v>
      </c>
      <c r="O114">
        <v>34.799999999999997</v>
      </c>
      <c r="P114">
        <v>88.06</v>
      </c>
      <c r="Q114">
        <v>94.66</v>
      </c>
      <c r="R114">
        <v>119.93</v>
      </c>
      <c r="S114">
        <v>222700</v>
      </c>
      <c r="T114">
        <v>148.35</v>
      </c>
      <c r="U114">
        <v>527.70000000000005</v>
      </c>
      <c r="V114">
        <v>33.53</v>
      </c>
      <c r="W114">
        <v>42</v>
      </c>
      <c r="X114">
        <v>15.92</v>
      </c>
    </row>
    <row r="115" spans="1:24" x14ac:dyDescent="0.25">
      <c r="A115">
        <v>114</v>
      </c>
      <c r="B115">
        <v>157.94999999999999</v>
      </c>
      <c r="C115">
        <v>41.65</v>
      </c>
      <c r="D115">
        <v>75.98</v>
      </c>
      <c r="E115">
        <v>67.97</v>
      </c>
      <c r="F115">
        <v>2049.8200000000002</v>
      </c>
      <c r="G115">
        <v>90.44</v>
      </c>
      <c r="H115">
        <v>40.36</v>
      </c>
      <c r="I115">
        <v>51.75</v>
      </c>
      <c r="J115">
        <v>34.9</v>
      </c>
      <c r="K115">
        <v>180.22</v>
      </c>
      <c r="L115">
        <v>33.32</v>
      </c>
      <c r="M115">
        <v>65.02</v>
      </c>
      <c r="N115">
        <v>41.13</v>
      </c>
      <c r="O115">
        <v>34.74</v>
      </c>
      <c r="P115">
        <v>88.07</v>
      </c>
      <c r="Q115">
        <v>94.66</v>
      </c>
      <c r="R115">
        <v>119.97</v>
      </c>
      <c r="S115">
        <v>222700</v>
      </c>
      <c r="T115">
        <v>148.35</v>
      </c>
      <c r="U115">
        <v>527.52</v>
      </c>
      <c r="V115">
        <v>33.549999999999997</v>
      </c>
      <c r="W115">
        <v>42.01</v>
      </c>
      <c r="X115">
        <v>15.92</v>
      </c>
    </row>
    <row r="116" spans="1:24" x14ac:dyDescent="0.25">
      <c r="A116">
        <v>115</v>
      </c>
      <c r="B116">
        <v>157.96</v>
      </c>
      <c r="C116">
        <v>41.66</v>
      </c>
      <c r="D116">
        <v>75.89</v>
      </c>
      <c r="E116">
        <v>68.09</v>
      </c>
      <c r="F116">
        <v>2049.85</v>
      </c>
      <c r="G116">
        <v>90.42</v>
      </c>
      <c r="H116">
        <v>40.369999999999997</v>
      </c>
      <c r="I116">
        <v>51.73</v>
      </c>
      <c r="J116">
        <v>34.93</v>
      </c>
      <c r="K116">
        <v>180.21</v>
      </c>
      <c r="L116">
        <v>33.28</v>
      </c>
      <c r="M116">
        <v>64.98</v>
      </c>
      <c r="N116">
        <v>41.13</v>
      </c>
      <c r="O116">
        <v>34.76</v>
      </c>
      <c r="P116">
        <v>88.08</v>
      </c>
      <c r="Q116">
        <v>94.63</v>
      </c>
      <c r="R116">
        <v>119.99</v>
      </c>
      <c r="S116">
        <v>222700</v>
      </c>
      <c r="T116">
        <v>148.36000000000001</v>
      </c>
      <c r="U116">
        <v>527.77</v>
      </c>
      <c r="V116">
        <v>33.56</v>
      </c>
      <c r="W116">
        <v>41.99</v>
      </c>
      <c r="X116">
        <v>15.92</v>
      </c>
    </row>
    <row r="117" spans="1:24" x14ac:dyDescent="0.25">
      <c r="A117">
        <v>116</v>
      </c>
      <c r="B117">
        <v>157.94999999999999</v>
      </c>
      <c r="C117">
        <v>41.67</v>
      </c>
      <c r="D117">
        <v>75.989999999999995</v>
      </c>
      <c r="E117">
        <v>68.09</v>
      </c>
      <c r="F117">
        <v>2050.4499999999998</v>
      </c>
      <c r="G117">
        <v>90.5</v>
      </c>
      <c r="H117">
        <v>40.409999999999997</v>
      </c>
      <c r="I117">
        <v>51.74</v>
      </c>
      <c r="J117">
        <v>34.9</v>
      </c>
      <c r="K117">
        <v>180.24</v>
      </c>
      <c r="L117">
        <v>33.24</v>
      </c>
      <c r="M117">
        <v>65.040000000000006</v>
      </c>
      <c r="N117">
        <v>41.2</v>
      </c>
      <c r="O117">
        <v>34.74</v>
      </c>
      <c r="P117">
        <v>88.08</v>
      </c>
      <c r="Q117">
        <v>94.65</v>
      </c>
      <c r="R117">
        <v>119.99</v>
      </c>
      <c r="S117">
        <v>222700</v>
      </c>
      <c r="T117">
        <v>148.38</v>
      </c>
      <c r="U117">
        <v>527.75</v>
      </c>
      <c r="V117">
        <v>33.54</v>
      </c>
      <c r="W117">
        <v>41.99</v>
      </c>
      <c r="X117">
        <v>15.92</v>
      </c>
    </row>
    <row r="118" spans="1:24" x14ac:dyDescent="0.25">
      <c r="A118">
        <v>117</v>
      </c>
      <c r="B118">
        <v>157.97</v>
      </c>
      <c r="C118">
        <v>41.67</v>
      </c>
      <c r="D118">
        <v>75.92</v>
      </c>
      <c r="E118">
        <v>68.05</v>
      </c>
      <c r="F118">
        <v>2050.41</v>
      </c>
      <c r="G118">
        <v>90.51</v>
      </c>
      <c r="H118">
        <v>40.409999999999997</v>
      </c>
      <c r="I118">
        <v>51.7</v>
      </c>
      <c r="J118">
        <v>34.93</v>
      </c>
      <c r="K118">
        <v>180.26</v>
      </c>
      <c r="L118">
        <v>33.22</v>
      </c>
      <c r="M118">
        <v>65.010000000000005</v>
      </c>
      <c r="N118">
        <v>41.11</v>
      </c>
      <c r="O118">
        <v>34.72</v>
      </c>
      <c r="P118">
        <v>88.08</v>
      </c>
      <c r="Q118">
        <v>94.67</v>
      </c>
      <c r="R118">
        <v>120</v>
      </c>
      <c r="S118">
        <v>222700</v>
      </c>
      <c r="T118">
        <v>148.36000000000001</v>
      </c>
      <c r="U118">
        <v>527.63</v>
      </c>
      <c r="V118">
        <v>33.54</v>
      </c>
      <c r="W118">
        <v>42</v>
      </c>
      <c r="X118">
        <v>15.91</v>
      </c>
    </row>
    <row r="119" spans="1:24" x14ac:dyDescent="0.25">
      <c r="A119">
        <v>118</v>
      </c>
      <c r="B119">
        <v>157.97999999999999</v>
      </c>
      <c r="C119">
        <v>41.67</v>
      </c>
      <c r="D119">
        <v>75.989999999999995</v>
      </c>
      <c r="E119">
        <v>68.02</v>
      </c>
      <c r="F119">
        <v>2050.19</v>
      </c>
      <c r="G119">
        <v>90.47</v>
      </c>
      <c r="H119">
        <v>40.450000000000003</v>
      </c>
      <c r="I119">
        <v>51.74</v>
      </c>
      <c r="J119">
        <v>34.9</v>
      </c>
      <c r="K119">
        <v>180.2</v>
      </c>
      <c r="L119">
        <v>33.22</v>
      </c>
      <c r="M119">
        <v>65</v>
      </c>
      <c r="N119">
        <v>41.09</v>
      </c>
      <c r="O119">
        <v>34.71</v>
      </c>
      <c r="P119">
        <v>88.1</v>
      </c>
      <c r="Q119">
        <v>94.72</v>
      </c>
      <c r="R119">
        <v>119.96</v>
      </c>
      <c r="S119">
        <v>222700</v>
      </c>
      <c r="T119">
        <v>148.35</v>
      </c>
      <c r="U119">
        <v>527.54999999999995</v>
      </c>
      <c r="V119">
        <v>33.54</v>
      </c>
      <c r="W119">
        <v>41.99</v>
      </c>
      <c r="X119">
        <v>15.91</v>
      </c>
    </row>
    <row r="120" spans="1:24" x14ac:dyDescent="0.25">
      <c r="A120">
        <v>119</v>
      </c>
      <c r="B120">
        <v>158</v>
      </c>
      <c r="C120">
        <v>41.67</v>
      </c>
      <c r="D120">
        <v>76</v>
      </c>
      <c r="E120">
        <v>68.02</v>
      </c>
      <c r="F120">
        <v>2050.1999999999998</v>
      </c>
      <c r="G120">
        <v>90.4</v>
      </c>
      <c r="H120">
        <v>40.450000000000003</v>
      </c>
      <c r="I120">
        <v>51.72</v>
      </c>
      <c r="J120">
        <v>34.880000000000003</v>
      </c>
      <c r="K120">
        <v>180.19</v>
      </c>
      <c r="L120">
        <v>33.22</v>
      </c>
      <c r="M120">
        <v>64.97</v>
      </c>
      <c r="N120">
        <v>41.17</v>
      </c>
      <c r="O120">
        <v>34.71</v>
      </c>
      <c r="P120">
        <v>88.1</v>
      </c>
      <c r="Q120">
        <v>94.67</v>
      </c>
      <c r="R120">
        <v>119.88</v>
      </c>
      <c r="S120">
        <v>222700</v>
      </c>
      <c r="T120">
        <v>148.32</v>
      </c>
      <c r="U120">
        <v>527.46</v>
      </c>
      <c r="V120">
        <v>33.520000000000003</v>
      </c>
      <c r="W120">
        <v>41.97</v>
      </c>
      <c r="X120">
        <v>15.91</v>
      </c>
    </row>
    <row r="121" spans="1:24" x14ac:dyDescent="0.25">
      <c r="A121">
        <v>120</v>
      </c>
      <c r="B121">
        <v>158.03</v>
      </c>
      <c r="C121">
        <v>41.67</v>
      </c>
      <c r="D121">
        <v>75.95</v>
      </c>
      <c r="E121">
        <v>68.03</v>
      </c>
      <c r="F121">
        <v>2049.0100000000002</v>
      </c>
      <c r="G121">
        <v>90.46</v>
      </c>
      <c r="H121">
        <v>40.42</v>
      </c>
      <c r="I121">
        <v>51.72</v>
      </c>
      <c r="J121">
        <v>34.869999999999997</v>
      </c>
      <c r="K121">
        <v>180.19</v>
      </c>
      <c r="L121">
        <v>33.22</v>
      </c>
      <c r="M121">
        <v>64.959999999999994</v>
      </c>
      <c r="N121">
        <v>41.08</v>
      </c>
      <c r="O121">
        <v>34.67</v>
      </c>
      <c r="P121">
        <v>88.1</v>
      </c>
      <c r="Q121">
        <v>94.73</v>
      </c>
      <c r="R121">
        <v>119.96</v>
      </c>
      <c r="S121">
        <v>222700</v>
      </c>
      <c r="T121">
        <v>148.33000000000001</v>
      </c>
      <c r="U121">
        <v>527.52</v>
      </c>
      <c r="V121">
        <v>33.54</v>
      </c>
      <c r="W121">
        <v>41.98</v>
      </c>
      <c r="X121">
        <v>15.92</v>
      </c>
    </row>
    <row r="122" spans="1:24" x14ac:dyDescent="0.25">
      <c r="A122">
        <v>121</v>
      </c>
      <c r="B122">
        <v>158.04</v>
      </c>
      <c r="C122">
        <v>41.66</v>
      </c>
      <c r="D122">
        <v>76.05</v>
      </c>
      <c r="E122">
        <v>68.03</v>
      </c>
      <c r="F122">
        <v>2049.44</v>
      </c>
      <c r="G122">
        <v>90.48</v>
      </c>
      <c r="H122">
        <v>40.4</v>
      </c>
      <c r="I122">
        <v>51.69</v>
      </c>
      <c r="J122">
        <v>34.86</v>
      </c>
      <c r="K122">
        <v>180.19</v>
      </c>
      <c r="L122">
        <v>33.22</v>
      </c>
      <c r="M122">
        <v>64.959999999999994</v>
      </c>
      <c r="N122">
        <v>41.03</v>
      </c>
      <c r="O122">
        <v>34.75</v>
      </c>
      <c r="P122">
        <v>88.08</v>
      </c>
      <c r="Q122">
        <v>94.66</v>
      </c>
      <c r="R122">
        <v>119.99</v>
      </c>
      <c r="S122">
        <v>222640</v>
      </c>
      <c r="T122">
        <v>148.28</v>
      </c>
      <c r="U122">
        <v>527.62</v>
      </c>
      <c r="V122">
        <v>33.520000000000003</v>
      </c>
      <c r="W122">
        <v>41.99</v>
      </c>
      <c r="X122">
        <v>15.92</v>
      </c>
    </row>
    <row r="123" spans="1:24" x14ac:dyDescent="0.25">
      <c r="A123">
        <v>122</v>
      </c>
      <c r="B123">
        <v>157.97999999999999</v>
      </c>
      <c r="C123">
        <v>41.66</v>
      </c>
      <c r="D123">
        <v>76.02</v>
      </c>
      <c r="E123">
        <v>68.03</v>
      </c>
      <c r="F123">
        <v>2049.4299999999998</v>
      </c>
      <c r="G123">
        <v>90.47</v>
      </c>
      <c r="H123">
        <v>40.409999999999997</v>
      </c>
      <c r="I123">
        <v>51.69</v>
      </c>
      <c r="J123">
        <v>34.85</v>
      </c>
      <c r="K123">
        <v>179.93</v>
      </c>
      <c r="L123">
        <v>33.31</v>
      </c>
      <c r="M123">
        <v>64.92</v>
      </c>
      <c r="N123">
        <v>41.04</v>
      </c>
      <c r="O123">
        <v>34.630000000000003</v>
      </c>
      <c r="P123">
        <v>88.07</v>
      </c>
      <c r="Q123">
        <v>94.73</v>
      </c>
      <c r="R123">
        <v>119.97</v>
      </c>
      <c r="S123">
        <v>222640</v>
      </c>
      <c r="T123">
        <v>148.28</v>
      </c>
      <c r="U123">
        <v>527.28</v>
      </c>
      <c r="V123">
        <v>33.549999999999997</v>
      </c>
      <c r="W123">
        <v>41.99</v>
      </c>
      <c r="X123">
        <v>15.91</v>
      </c>
    </row>
    <row r="124" spans="1:24" x14ac:dyDescent="0.25">
      <c r="A124">
        <v>123</v>
      </c>
      <c r="B124">
        <v>157.99</v>
      </c>
      <c r="C124">
        <v>41.67</v>
      </c>
      <c r="D124">
        <v>76</v>
      </c>
      <c r="E124">
        <v>68.09</v>
      </c>
      <c r="F124">
        <v>2049.42</v>
      </c>
      <c r="G124">
        <v>90.44</v>
      </c>
      <c r="H124">
        <v>40.479999999999997</v>
      </c>
      <c r="I124">
        <v>51.71</v>
      </c>
      <c r="J124">
        <v>34.869999999999997</v>
      </c>
      <c r="K124">
        <v>180.06</v>
      </c>
      <c r="L124">
        <v>33.31</v>
      </c>
      <c r="M124" s="9">
        <v>64.92</v>
      </c>
      <c r="N124" s="9">
        <v>41.04</v>
      </c>
      <c r="O124" s="9">
        <v>34.630000000000003</v>
      </c>
      <c r="P124" s="9">
        <v>88.07</v>
      </c>
      <c r="Q124" s="9">
        <v>94.73</v>
      </c>
      <c r="R124" s="9">
        <v>119.97</v>
      </c>
      <c r="S124" s="9">
        <v>222640</v>
      </c>
      <c r="T124" s="9">
        <v>148.28</v>
      </c>
      <c r="U124" s="9">
        <v>527.28</v>
      </c>
      <c r="V124" s="9">
        <v>33.549999999999997</v>
      </c>
      <c r="W124" s="9">
        <v>41.99</v>
      </c>
      <c r="X124" s="9">
        <v>15.91</v>
      </c>
    </row>
    <row r="125" spans="1:24" x14ac:dyDescent="0.25">
      <c r="A125">
        <v>124</v>
      </c>
      <c r="B125">
        <v>157.97</v>
      </c>
      <c r="C125">
        <v>41.68</v>
      </c>
      <c r="D125">
        <v>75.97</v>
      </c>
      <c r="E125">
        <v>68.11</v>
      </c>
      <c r="F125">
        <v>2049.5700000000002</v>
      </c>
      <c r="G125">
        <v>90.5</v>
      </c>
      <c r="H125">
        <v>40.46</v>
      </c>
      <c r="I125">
        <v>51.69</v>
      </c>
      <c r="J125">
        <v>34.840000000000003</v>
      </c>
      <c r="K125">
        <v>179.96</v>
      </c>
      <c r="L125">
        <v>33.29</v>
      </c>
      <c r="M125">
        <v>64.959999999999994</v>
      </c>
      <c r="N125">
        <v>41.09</v>
      </c>
      <c r="O125">
        <v>34.72</v>
      </c>
      <c r="P125">
        <v>87.97</v>
      </c>
      <c r="Q125">
        <v>94.57</v>
      </c>
      <c r="R125">
        <v>120.03</v>
      </c>
      <c r="S125">
        <v>222600</v>
      </c>
      <c r="T125">
        <v>148.06</v>
      </c>
      <c r="U125">
        <v>526.44000000000005</v>
      </c>
      <c r="V125">
        <v>33.53</v>
      </c>
      <c r="W125">
        <v>41.98</v>
      </c>
      <c r="X125">
        <v>15.92</v>
      </c>
    </row>
    <row r="126" spans="1:24" x14ac:dyDescent="0.25">
      <c r="A126">
        <v>125</v>
      </c>
      <c r="B126">
        <v>157.96</v>
      </c>
      <c r="C126">
        <v>41.69</v>
      </c>
      <c r="D126">
        <v>76.010000000000005</v>
      </c>
      <c r="E126">
        <v>68.16</v>
      </c>
      <c r="F126">
        <v>2049.4499999999998</v>
      </c>
      <c r="G126">
        <v>90.47</v>
      </c>
      <c r="H126">
        <v>40.46</v>
      </c>
      <c r="I126">
        <v>51.68</v>
      </c>
      <c r="J126">
        <v>34.83</v>
      </c>
      <c r="K126">
        <v>179.93</v>
      </c>
      <c r="L126">
        <v>33.270000000000003</v>
      </c>
      <c r="M126">
        <v>64.95</v>
      </c>
      <c r="N126">
        <v>41.07</v>
      </c>
      <c r="O126">
        <v>34.700000000000003</v>
      </c>
      <c r="P126">
        <v>87.97</v>
      </c>
      <c r="Q126">
        <v>94.55</v>
      </c>
      <c r="R126">
        <v>120.08</v>
      </c>
      <c r="S126">
        <v>222600</v>
      </c>
      <c r="T126">
        <v>148.12</v>
      </c>
      <c r="U126">
        <v>526.75</v>
      </c>
      <c r="V126">
        <v>33.549999999999997</v>
      </c>
      <c r="W126">
        <v>41.97</v>
      </c>
      <c r="X126">
        <v>15.91</v>
      </c>
    </row>
    <row r="127" spans="1:24" x14ac:dyDescent="0.25">
      <c r="A127">
        <v>126</v>
      </c>
      <c r="B127">
        <v>158.02000000000001</v>
      </c>
      <c r="C127">
        <v>41.68</v>
      </c>
      <c r="D127">
        <v>76.010000000000005</v>
      </c>
      <c r="E127">
        <v>68.16</v>
      </c>
      <c r="F127">
        <v>2049.66</v>
      </c>
      <c r="G127">
        <v>90.49</v>
      </c>
      <c r="H127">
        <v>40.47</v>
      </c>
      <c r="I127">
        <v>51.68</v>
      </c>
      <c r="J127">
        <v>34.82</v>
      </c>
      <c r="K127">
        <v>179.84</v>
      </c>
      <c r="L127">
        <v>33.28</v>
      </c>
      <c r="M127">
        <v>64.89</v>
      </c>
      <c r="N127">
        <v>41.1</v>
      </c>
      <c r="O127">
        <v>34.71</v>
      </c>
      <c r="P127">
        <v>87.97</v>
      </c>
      <c r="Q127">
        <v>94.57</v>
      </c>
      <c r="R127">
        <v>119.98</v>
      </c>
      <c r="S127">
        <v>222600</v>
      </c>
      <c r="T127">
        <v>148.11000000000001</v>
      </c>
      <c r="U127">
        <v>526.5</v>
      </c>
      <c r="V127">
        <v>33.520000000000003</v>
      </c>
      <c r="W127">
        <v>41.99</v>
      </c>
      <c r="X127">
        <v>15.91</v>
      </c>
    </row>
    <row r="128" spans="1:24" x14ac:dyDescent="0.25">
      <c r="A128">
        <v>127</v>
      </c>
      <c r="B128">
        <v>158.01</v>
      </c>
      <c r="C128">
        <v>41.67</v>
      </c>
      <c r="D128">
        <v>75.98</v>
      </c>
      <c r="E128">
        <v>68.209999999999994</v>
      </c>
      <c r="F128">
        <v>2049.21</v>
      </c>
      <c r="G128">
        <v>90.47</v>
      </c>
      <c r="H128">
        <v>40.49</v>
      </c>
      <c r="I128">
        <v>51.66</v>
      </c>
      <c r="J128">
        <v>34.81</v>
      </c>
      <c r="K128">
        <v>179.79</v>
      </c>
      <c r="L128">
        <v>33.29</v>
      </c>
      <c r="M128">
        <v>64.849999999999994</v>
      </c>
      <c r="N128">
        <v>41.08</v>
      </c>
      <c r="O128">
        <v>34.72</v>
      </c>
      <c r="P128">
        <v>87.99</v>
      </c>
      <c r="Q128">
        <v>94.47</v>
      </c>
      <c r="R128">
        <v>120.11</v>
      </c>
      <c r="S128">
        <v>222600</v>
      </c>
      <c r="T128">
        <v>148.07</v>
      </c>
      <c r="U128">
        <v>526.53</v>
      </c>
      <c r="V128">
        <v>33.53</v>
      </c>
      <c r="W128">
        <v>41.99</v>
      </c>
      <c r="X128">
        <v>15.91</v>
      </c>
    </row>
    <row r="129" spans="1:24" x14ac:dyDescent="0.25">
      <c r="A129">
        <v>128</v>
      </c>
      <c r="B129">
        <v>158.01</v>
      </c>
      <c r="C129">
        <v>41.68</v>
      </c>
      <c r="D129">
        <v>75.819999999999993</v>
      </c>
      <c r="E129">
        <v>68.19</v>
      </c>
      <c r="F129">
        <v>2048.39</v>
      </c>
      <c r="G129">
        <v>90.52</v>
      </c>
      <c r="H129">
        <v>40.409999999999997</v>
      </c>
      <c r="I129">
        <v>51.65</v>
      </c>
      <c r="J129">
        <v>34.78</v>
      </c>
      <c r="K129">
        <v>179.73</v>
      </c>
      <c r="L129">
        <v>33.299999999999997</v>
      </c>
      <c r="M129">
        <v>64.97</v>
      </c>
      <c r="N129">
        <v>41.01</v>
      </c>
      <c r="O129">
        <v>34.65</v>
      </c>
      <c r="P129">
        <v>87.98</v>
      </c>
      <c r="Q129">
        <v>94.33</v>
      </c>
      <c r="R129">
        <v>119.98</v>
      </c>
      <c r="S129">
        <v>222600</v>
      </c>
      <c r="T129">
        <v>148.08000000000001</v>
      </c>
      <c r="U129">
        <v>526.6</v>
      </c>
      <c r="V129">
        <v>33.49</v>
      </c>
      <c r="W129">
        <v>41.98</v>
      </c>
      <c r="X129">
        <v>15.9</v>
      </c>
    </row>
    <row r="130" spans="1:24" x14ac:dyDescent="0.25">
      <c r="A130">
        <v>129</v>
      </c>
      <c r="B130">
        <v>157.87</v>
      </c>
      <c r="C130">
        <v>41.66</v>
      </c>
      <c r="D130">
        <v>75.959999999999994</v>
      </c>
      <c r="E130">
        <v>68.010000000000005</v>
      </c>
      <c r="F130">
        <v>2047.43</v>
      </c>
      <c r="G130">
        <v>90.45</v>
      </c>
      <c r="H130">
        <v>40.409999999999997</v>
      </c>
      <c r="I130">
        <v>51.64</v>
      </c>
      <c r="J130">
        <v>34.76</v>
      </c>
      <c r="K130">
        <v>179.69</v>
      </c>
      <c r="L130">
        <v>33.299999999999997</v>
      </c>
      <c r="M130">
        <v>64.87</v>
      </c>
      <c r="N130">
        <v>41.1</v>
      </c>
      <c r="O130">
        <v>34.71</v>
      </c>
      <c r="P130">
        <v>87.89</v>
      </c>
      <c r="Q130">
        <v>94.31</v>
      </c>
      <c r="R130">
        <v>119.95</v>
      </c>
      <c r="S130">
        <v>222600</v>
      </c>
      <c r="T130">
        <v>147.88999999999999</v>
      </c>
      <c r="U130">
        <v>526.64</v>
      </c>
      <c r="V130">
        <v>33.51</v>
      </c>
      <c r="W130">
        <v>41.98</v>
      </c>
      <c r="X130">
        <v>15.9</v>
      </c>
    </row>
    <row r="131" spans="1:24" x14ac:dyDescent="0.25">
      <c r="A131">
        <v>130</v>
      </c>
      <c r="B131">
        <v>157.79</v>
      </c>
      <c r="C131">
        <v>41.63</v>
      </c>
      <c r="D131">
        <v>75.83</v>
      </c>
      <c r="E131">
        <v>68.010000000000005</v>
      </c>
      <c r="F131">
        <v>2046.89</v>
      </c>
      <c r="G131">
        <v>90.49</v>
      </c>
      <c r="H131">
        <v>40.42</v>
      </c>
      <c r="I131">
        <v>51.62</v>
      </c>
      <c r="J131">
        <v>34.76</v>
      </c>
      <c r="K131">
        <v>179.64</v>
      </c>
      <c r="L131">
        <v>33.299999999999997</v>
      </c>
      <c r="M131">
        <v>64.900000000000006</v>
      </c>
      <c r="N131">
        <v>40.98</v>
      </c>
      <c r="O131">
        <v>34.6</v>
      </c>
      <c r="P131">
        <v>87.89</v>
      </c>
      <c r="Q131">
        <v>94.26</v>
      </c>
      <c r="R131">
        <v>120.09</v>
      </c>
      <c r="S131">
        <v>222600</v>
      </c>
      <c r="T131">
        <v>147.81</v>
      </c>
      <c r="U131">
        <v>525.97</v>
      </c>
      <c r="V131">
        <v>33.49</v>
      </c>
      <c r="W131">
        <v>41.97</v>
      </c>
      <c r="X131">
        <v>15.89</v>
      </c>
    </row>
    <row r="132" spans="1:24" x14ac:dyDescent="0.25">
      <c r="A132">
        <v>131</v>
      </c>
      <c r="B132">
        <v>157.72</v>
      </c>
      <c r="C132">
        <v>41.62</v>
      </c>
      <c r="D132">
        <v>75.959999999999994</v>
      </c>
      <c r="E132">
        <v>67.72</v>
      </c>
      <c r="F132">
        <v>2045.72</v>
      </c>
      <c r="G132">
        <v>90.41</v>
      </c>
      <c r="H132">
        <v>40.369999999999997</v>
      </c>
      <c r="I132">
        <v>51.67</v>
      </c>
      <c r="J132">
        <v>34.75</v>
      </c>
      <c r="K132">
        <v>179.75</v>
      </c>
      <c r="L132">
        <v>33.299999999999997</v>
      </c>
      <c r="M132">
        <v>64.849999999999994</v>
      </c>
      <c r="N132">
        <v>40.93</v>
      </c>
      <c r="O132">
        <v>34.58</v>
      </c>
      <c r="P132">
        <v>87.88</v>
      </c>
      <c r="Q132">
        <v>94.26</v>
      </c>
      <c r="R132">
        <v>119.89</v>
      </c>
      <c r="S132">
        <v>222600</v>
      </c>
      <c r="T132">
        <v>147.85</v>
      </c>
      <c r="U132">
        <v>526.04</v>
      </c>
      <c r="V132">
        <v>33.549999999999997</v>
      </c>
      <c r="W132">
        <v>41.94</v>
      </c>
      <c r="X132">
        <v>15.91</v>
      </c>
    </row>
    <row r="133" spans="1:24" x14ac:dyDescent="0.25">
      <c r="A133">
        <v>132</v>
      </c>
      <c r="B133">
        <v>157.76</v>
      </c>
      <c r="C133">
        <v>41.63</v>
      </c>
      <c r="D133">
        <v>75.94</v>
      </c>
      <c r="E133">
        <v>67.7</v>
      </c>
      <c r="F133">
        <v>2045.36</v>
      </c>
      <c r="G133">
        <v>90.43</v>
      </c>
      <c r="H133">
        <v>40.4</v>
      </c>
      <c r="I133">
        <v>51.61</v>
      </c>
      <c r="J133">
        <v>34.76</v>
      </c>
      <c r="K133">
        <v>179.82</v>
      </c>
      <c r="L133">
        <v>33.299999999999997</v>
      </c>
      <c r="M133">
        <v>64.87</v>
      </c>
      <c r="N133">
        <v>40.950000000000003</v>
      </c>
      <c r="O133">
        <v>34.57</v>
      </c>
      <c r="P133">
        <v>87.99</v>
      </c>
      <c r="Q133">
        <v>94.26</v>
      </c>
      <c r="R133">
        <v>119.86</v>
      </c>
      <c r="S133">
        <v>222600</v>
      </c>
      <c r="T133">
        <v>148.08000000000001</v>
      </c>
      <c r="U133">
        <v>526.04</v>
      </c>
      <c r="V133">
        <v>33.479999999999997</v>
      </c>
      <c r="W133">
        <v>41.94</v>
      </c>
      <c r="X133">
        <v>15.91</v>
      </c>
    </row>
    <row r="134" spans="1:24" x14ac:dyDescent="0.25">
      <c r="A134">
        <v>133</v>
      </c>
      <c r="B134">
        <v>157.78</v>
      </c>
      <c r="C134">
        <v>41.64</v>
      </c>
      <c r="D134">
        <v>75.81</v>
      </c>
      <c r="E134">
        <v>67.7</v>
      </c>
      <c r="F134">
        <v>2046.11</v>
      </c>
      <c r="G134">
        <v>90.44</v>
      </c>
      <c r="H134">
        <v>40.49</v>
      </c>
      <c r="I134">
        <v>51.66</v>
      </c>
      <c r="J134">
        <v>34.79</v>
      </c>
      <c r="K134">
        <v>179.79</v>
      </c>
      <c r="L134">
        <v>33.299999999999997</v>
      </c>
      <c r="M134">
        <v>64.91</v>
      </c>
      <c r="N134">
        <v>40.98</v>
      </c>
      <c r="O134">
        <v>34.57</v>
      </c>
      <c r="P134">
        <v>87.99</v>
      </c>
      <c r="Q134">
        <v>94.48</v>
      </c>
      <c r="R134">
        <v>119.87</v>
      </c>
      <c r="S134">
        <v>222600</v>
      </c>
      <c r="T134">
        <v>147.88</v>
      </c>
      <c r="U134">
        <v>526.46</v>
      </c>
      <c r="V134">
        <v>33.49</v>
      </c>
      <c r="W134">
        <v>41.96</v>
      </c>
      <c r="X134">
        <v>15.92</v>
      </c>
    </row>
    <row r="135" spans="1:24" x14ac:dyDescent="0.25">
      <c r="A135">
        <v>134</v>
      </c>
      <c r="B135">
        <v>158.05000000000001</v>
      </c>
      <c r="C135">
        <v>41.65</v>
      </c>
      <c r="D135">
        <v>75.91</v>
      </c>
      <c r="E135">
        <v>67.790000000000006</v>
      </c>
      <c r="F135">
        <v>2046.31</v>
      </c>
      <c r="G135">
        <v>90.45</v>
      </c>
      <c r="H135">
        <v>40.51</v>
      </c>
      <c r="I135">
        <v>51.66</v>
      </c>
      <c r="J135">
        <v>34.81</v>
      </c>
      <c r="K135">
        <v>179.72</v>
      </c>
      <c r="L135">
        <v>33.29</v>
      </c>
      <c r="M135">
        <v>64.95</v>
      </c>
      <c r="N135">
        <v>41.01</v>
      </c>
      <c r="O135">
        <v>34.69</v>
      </c>
      <c r="P135">
        <v>87.86</v>
      </c>
      <c r="Q135">
        <v>94.46</v>
      </c>
      <c r="R135">
        <v>120.14</v>
      </c>
      <c r="S135">
        <v>222420</v>
      </c>
      <c r="T135">
        <v>147.87</v>
      </c>
      <c r="U135">
        <v>526.29999999999995</v>
      </c>
      <c r="V135">
        <v>33.479999999999997</v>
      </c>
      <c r="W135">
        <v>41.95</v>
      </c>
      <c r="X135">
        <v>15.92</v>
      </c>
    </row>
    <row r="136" spans="1:24" x14ac:dyDescent="0.25">
      <c r="A136">
        <v>135</v>
      </c>
      <c r="B136">
        <v>157.76</v>
      </c>
      <c r="C136" s="9">
        <v>41.65</v>
      </c>
      <c r="D136" s="9">
        <v>75.91</v>
      </c>
      <c r="E136" s="9">
        <v>67.790000000000006</v>
      </c>
      <c r="F136" s="9">
        <v>2046.31</v>
      </c>
      <c r="G136" s="9">
        <v>90.45</v>
      </c>
      <c r="H136" s="9">
        <v>40.51</v>
      </c>
      <c r="I136" s="9">
        <v>51.66</v>
      </c>
      <c r="J136" s="9">
        <v>34.81</v>
      </c>
      <c r="K136" s="9">
        <v>179.72</v>
      </c>
      <c r="L136" s="9">
        <v>33.29</v>
      </c>
      <c r="M136" s="9">
        <v>64.95</v>
      </c>
      <c r="N136" s="9">
        <v>41.01</v>
      </c>
      <c r="O136" s="9">
        <v>34.69</v>
      </c>
      <c r="P136" s="9">
        <v>87.86</v>
      </c>
      <c r="Q136" s="9">
        <v>94.46</v>
      </c>
      <c r="R136" s="9">
        <v>120.14</v>
      </c>
      <c r="S136" s="9">
        <v>222420</v>
      </c>
      <c r="T136" s="9">
        <v>147.87</v>
      </c>
      <c r="U136" s="9">
        <v>526.29999999999995</v>
      </c>
      <c r="V136" s="9">
        <v>33.479999999999997</v>
      </c>
      <c r="W136" s="9">
        <v>41.95</v>
      </c>
      <c r="X136" s="9">
        <v>15.92</v>
      </c>
    </row>
    <row r="137" spans="1:24" x14ac:dyDescent="0.25">
      <c r="A137">
        <v>136</v>
      </c>
      <c r="B137">
        <v>157.47999999999999</v>
      </c>
      <c r="C137">
        <v>41.61</v>
      </c>
      <c r="D137">
        <v>75.77</v>
      </c>
      <c r="E137">
        <v>67.930000000000007</v>
      </c>
      <c r="F137">
        <v>2043.7</v>
      </c>
      <c r="G137">
        <v>90.21</v>
      </c>
      <c r="H137">
        <v>40.65</v>
      </c>
      <c r="I137">
        <v>51.59</v>
      </c>
      <c r="J137">
        <v>34.770000000000003</v>
      </c>
      <c r="K137">
        <v>179.63</v>
      </c>
      <c r="L137">
        <v>33.369999999999997</v>
      </c>
      <c r="M137">
        <v>64.91</v>
      </c>
      <c r="N137">
        <v>40.9</v>
      </c>
      <c r="O137">
        <v>34.590000000000003</v>
      </c>
      <c r="P137">
        <v>87.88</v>
      </c>
      <c r="Q137">
        <v>94.15</v>
      </c>
      <c r="R137">
        <v>119.58</v>
      </c>
      <c r="S137">
        <v>221600</v>
      </c>
      <c r="T137">
        <v>147.69</v>
      </c>
      <c r="U137">
        <v>525.80999999999995</v>
      </c>
      <c r="V137">
        <v>33.44</v>
      </c>
      <c r="W137">
        <v>41.92</v>
      </c>
      <c r="X137">
        <v>15.88</v>
      </c>
    </row>
    <row r="138" spans="1:24" x14ac:dyDescent="0.25">
      <c r="A138">
        <v>137</v>
      </c>
      <c r="B138">
        <v>157.43</v>
      </c>
      <c r="C138">
        <v>41.6</v>
      </c>
      <c r="D138">
        <v>75.8</v>
      </c>
      <c r="E138">
        <v>67.81</v>
      </c>
      <c r="F138">
        <v>2042.9</v>
      </c>
      <c r="G138">
        <v>90.3</v>
      </c>
      <c r="H138">
        <v>40.76</v>
      </c>
      <c r="I138">
        <v>51.62</v>
      </c>
      <c r="J138">
        <v>34.71</v>
      </c>
      <c r="K138">
        <v>179.3</v>
      </c>
      <c r="L138">
        <v>33.36</v>
      </c>
      <c r="M138">
        <v>64.86</v>
      </c>
      <c r="N138">
        <v>40.89</v>
      </c>
      <c r="O138">
        <v>34.520000000000003</v>
      </c>
      <c r="P138">
        <v>87.8</v>
      </c>
      <c r="Q138">
        <v>94.18</v>
      </c>
      <c r="R138">
        <v>119.54</v>
      </c>
      <c r="S138">
        <v>221600</v>
      </c>
      <c r="T138">
        <v>147.74</v>
      </c>
      <c r="U138">
        <v>525.69000000000005</v>
      </c>
      <c r="V138">
        <v>33.42</v>
      </c>
      <c r="W138">
        <v>41.87</v>
      </c>
      <c r="X138">
        <v>15.87</v>
      </c>
    </row>
    <row r="139" spans="1:24" x14ac:dyDescent="0.25">
      <c r="A139">
        <v>138</v>
      </c>
      <c r="B139">
        <v>157.34</v>
      </c>
      <c r="C139">
        <v>41.61</v>
      </c>
      <c r="D139">
        <v>75.790000000000006</v>
      </c>
      <c r="E139">
        <v>67.81</v>
      </c>
      <c r="F139">
        <v>2042.61</v>
      </c>
      <c r="G139">
        <v>90.38</v>
      </c>
      <c r="H139">
        <v>40.64</v>
      </c>
      <c r="I139" s="9">
        <v>51.62</v>
      </c>
      <c r="J139" s="9">
        <v>34.71</v>
      </c>
      <c r="K139" s="9">
        <v>179.3</v>
      </c>
      <c r="L139" s="9">
        <v>33.36</v>
      </c>
      <c r="M139" s="9">
        <v>64.86</v>
      </c>
      <c r="N139" s="9">
        <v>40.89</v>
      </c>
      <c r="O139" s="9">
        <v>34.520000000000003</v>
      </c>
      <c r="P139" s="9">
        <v>87.8</v>
      </c>
      <c r="Q139" s="9">
        <v>94.18</v>
      </c>
      <c r="R139" s="9">
        <v>119.54</v>
      </c>
      <c r="S139" s="9">
        <v>221600</v>
      </c>
      <c r="T139" s="9">
        <v>147.74</v>
      </c>
      <c r="U139" s="9">
        <v>525.69000000000005</v>
      </c>
      <c r="V139" s="9">
        <v>33.42</v>
      </c>
      <c r="W139" s="9">
        <v>41.87</v>
      </c>
      <c r="X139" s="9">
        <v>15.87</v>
      </c>
    </row>
    <row r="140" spans="1:24" x14ac:dyDescent="0.25">
      <c r="A140">
        <v>139</v>
      </c>
      <c r="B140">
        <v>157.47</v>
      </c>
      <c r="C140">
        <v>41.61</v>
      </c>
      <c r="D140">
        <v>75.83</v>
      </c>
      <c r="E140">
        <v>67.92</v>
      </c>
      <c r="F140">
        <v>2043.37</v>
      </c>
      <c r="G140">
        <v>90.3</v>
      </c>
      <c r="H140">
        <v>40.799999999999997</v>
      </c>
      <c r="I140">
        <v>51.64</v>
      </c>
      <c r="J140">
        <v>34.74</v>
      </c>
      <c r="K140">
        <v>179.66</v>
      </c>
      <c r="L140">
        <v>33.31</v>
      </c>
      <c r="M140">
        <v>64.87</v>
      </c>
      <c r="N140">
        <v>40.9</v>
      </c>
      <c r="O140">
        <v>34.549999999999997</v>
      </c>
      <c r="P140">
        <v>87.81</v>
      </c>
      <c r="Q140">
        <v>94.24</v>
      </c>
      <c r="R140">
        <v>119.54</v>
      </c>
      <c r="S140">
        <v>221600</v>
      </c>
      <c r="T140">
        <v>147.71</v>
      </c>
      <c r="U140">
        <v>525.79999999999995</v>
      </c>
      <c r="V140">
        <v>33.450000000000003</v>
      </c>
      <c r="W140">
        <v>41.88</v>
      </c>
      <c r="X140">
        <v>15.9</v>
      </c>
    </row>
    <row r="141" spans="1:24" x14ac:dyDescent="0.25">
      <c r="A141">
        <v>140</v>
      </c>
      <c r="B141">
        <v>157.43</v>
      </c>
      <c r="C141">
        <v>41.62</v>
      </c>
      <c r="D141">
        <v>75.84</v>
      </c>
      <c r="E141">
        <v>68.05</v>
      </c>
      <c r="F141">
        <v>2043.34</v>
      </c>
      <c r="G141">
        <v>90.3</v>
      </c>
      <c r="H141">
        <v>40.799999999999997</v>
      </c>
      <c r="I141">
        <v>51.62</v>
      </c>
      <c r="J141">
        <v>34.76</v>
      </c>
      <c r="K141">
        <v>179.41</v>
      </c>
      <c r="L141">
        <v>33.340000000000003</v>
      </c>
      <c r="M141">
        <v>64.849999999999994</v>
      </c>
      <c r="N141">
        <v>40.909999999999997</v>
      </c>
      <c r="O141">
        <v>34.54</v>
      </c>
      <c r="P141">
        <v>87.81</v>
      </c>
      <c r="Q141">
        <v>94.24</v>
      </c>
      <c r="R141">
        <v>119.6</v>
      </c>
      <c r="S141">
        <v>221600</v>
      </c>
      <c r="T141">
        <v>147.71</v>
      </c>
      <c r="U141">
        <v>525.95000000000005</v>
      </c>
      <c r="V141">
        <v>33.450000000000003</v>
      </c>
      <c r="W141">
        <v>41.91</v>
      </c>
      <c r="X141">
        <v>15.88</v>
      </c>
    </row>
    <row r="142" spans="1:24" x14ac:dyDescent="0.25">
      <c r="A142">
        <v>141</v>
      </c>
      <c r="B142">
        <v>157.5</v>
      </c>
      <c r="C142">
        <v>41.6</v>
      </c>
      <c r="D142">
        <v>75.819999999999993</v>
      </c>
      <c r="E142">
        <v>67.81</v>
      </c>
      <c r="F142">
        <v>2043.14</v>
      </c>
      <c r="G142">
        <v>90.36</v>
      </c>
      <c r="H142">
        <v>40.72</v>
      </c>
      <c r="I142">
        <v>51.62</v>
      </c>
      <c r="J142">
        <v>34.72</v>
      </c>
      <c r="K142">
        <v>179.36</v>
      </c>
      <c r="L142">
        <v>33.340000000000003</v>
      </c>
      <c r="M142">
        <v>64.849999999999994</v>
      </c>
      <c r="N142">
        <v>40.880000000000003</v>
      </c>
      <c r="O142">
        <v>34.54</v>
      </c>
      <c r="P142">
        <v>87.81</v>
      </c>
      <c r="Q142">
        <v>94.16</v>
      </c>
      <c r="R142">
        <v>119.61</v>
      </c>
      <c r="S142">
        <v>221600</v>
      </c>
      <c r="T142">
        <v>147.69999999999999</v>
      </c>
      <c r="U142">
        <v>525.79</v>
      </c>
      <c r="V142">
        <v>33.44</v>
      </c>
      <c r="W142">
        <v>41.87</v>
      </c>
      <c r="X142">
        <v>15.9</v>
      </c>
    </row>
    <row r="143" spans="1:24" x14ac:dyDescent="0.25">
      <c r="A143">
        <v>142</v>
      </c>
      <c r="B143">
        <v>157.44</v>
      </c>
      <c r="C143">
        <v>41.61</v>
      </c>
      <c r="D143">
        <v>75.8</v>
      </c>
      <c r="E143">
        <v>67.92</v>
      </c>
      <c r="F143">
        <v>2042.94</v>
      </c>
      <c r="G143">
        <v>90.2</v>
      </c>
      <c r="H143">
        <v>40.75</v>
      </c>
      <c r="I143">
        <v>51.6</v>
      </c>
      <c r="J143">
        <v>34.72</v>
      </c>
      <c r="K143">
        <v>179.36</v>
      </c>
      <c r="L143">
        <v>33.35</v>
      </c>
      <c r="M143">
        <v>64.900000000000006</v>
      </c>
      <c r="N143">
        <v>40.89</v>
      </c>
      <c r="O143">
        <v>34.57</v>
      </c>
      <c r="P143">
        <v>87.75</v>
      </c>
      <c r="Q143">
        <v>94.22</v>
      </c>
      <c r="R143">
        <v>119.72</v>
      </c>
      <c r="S143">
        <v>221600</v>
      </c>
      <c r="T143">
        <v>147.77000000000001</v>
      </c>
      <c r="U143">
        <v>525.74</v>
      </c>
      <c r="V143">
        <v>33.42</v>
      </c>
      <c r="W143">
        <v>41.89</v>
      </c>
      <c r="X143">
        <v>15.88</v>
      </c>
    </row>
    <row r="144" spans="1:24" x14ac:dyDescent="0.25">
      <c r="A144">
        <v>143</v>
      </c>
      <c r="B144">
        <v>157.47</v>
      </c>
      <c r="C144">
        <v>41.61</v>
      </c>
      <c r="D144">
        <v>75.819999999999993</v>
      </c>
      <c r="E144">
        <v>68.02</v>
      </c>
      <c r="F144">
        <v>2043.63</v>
      </c>
      <c r="G144">
        <v>90.25</v>
      </c>
      <c r="H144">
        <v>40.76</v>
      </c>
      <c r="I144">
        <v>51.63</v>
      </c>
      <c r="J144">
        <v>34.75</v>
      </c>
      <c r="K144">
        <v>179.53</v>
      </c>
      <c r="L144">
        <v>33.4</v>
      </c>
      <c r="M144">
        <v>64.88</v>
      </c>
      <c r="N144">
        <v>40.92</v>
      </c>
      <c r="O144">
        <v>34.549999999999997</v>
      </c>
      <c r="P144">
        <v>87.77</v>
      </c>
      <c r="Q144">
        <v>94.19</v>
      </c>
      <c r="R144">
        <v>119.74</v>
      </c>
      <c r="S144">
        <v>221600</v>
      </c>
      <c r="T144">
        <v>147.69</v>
      </c>
      <c r="U144">
        <v>525.77</v>
      </c>
      <c r="V144">
        <v>33.44</v>
      </c>
      <c r="W144">
        <v>41.91</v>
      </c>
      <c r="X144">
        <v>15.88</v>
      </c>
    </row>
    <row r="145" spans="1:24" x14ac:dyDescent="0.25">
      <c r="A145">
        <v>144</v>
      </c>
      <c r="B145">
        <v>157.53</v>
      </c>
      <c r="C145">
        <v>41.61</v>
      </c>
      <c r="D145">
        <v>75.81</v>
      </c>
      <c r="E145">
        <v>68.14</v>
      </c>
      <c r="F145">
        <v>2044.55</v>
      </c>
      <c r="G145">
        <v>90.36</v>
      </c>
      <c r="H145">
        <v>40.75</v>
      </c>
      <c r="I145">
        <v>51.63</v>
      </c>
      <c r="J145">
        <v>34.75</v>
      </c>
      <c r="K145">
        <v>179.62</v>
      </c>
      <c r="L145">
        <v>33.35</v>
      </c>
      <c r="M145">
        <v>64.88</v>
      </c>
      <c r="N145">
        <v>40.93</v>
      </c>
      <c r="O145">
        <v>34.6</v>
      </c>
      <c r="P145">
        <v>87.79</v>
      </c>
      <c r="Q145">
        <v>94.28</v>
      </c>
      <c r="R145">
        <v>119.75</v>
      </c>
      <c r="S145">
        <v>221600</v>
      </c>
      <c r="T145">
        <v>147.84</v>
      </c>
      <c r="U145">
        <v>526.11</v>
      </c>
      <c r="V145">
        <v>33.450000000000003</v>
      </c>
      <c r="W145">
        <v>41.88</v>
      </c>
      <c r="X145">
        <v>15.9</v>
      </c>
    </row>
    <row r="146" spans="1:24" x14ac:dyDescent="0.25">
      <c r="A146">
        <v>145</v>
      </c>
      <c r="B146">
        <v>157.51</v>
      </c>
      <c r="C146">
        <v>41.61</v>
      </c>
      <c r="D146">
        <v>75.8</v>
      </c>
      <c r="E146">
        <v>68.16</v>
      </c>
      <c r="F146">
        <v>2044.41</v>
      </c>
      <c r="G146">
        <v>90.28</v>
      </c>
      <c r="H146">
        <v>40.71</v>
      </c>
      <c r="I146">
        <v>51.64</v>
      </c>
      <c r="J146">
        <v>34.75</v>
      </c>
      <c r="K146">
        <v>179.62</v>
      </c>
      <c r="L146">
        <v>33.33</v>
      </c>
      <c r="M146" s="9">
        <v>64.88</v>
      </c>
      <c r="N146" s="9">
        <v>40.93</v>
      </c>
      <c r="O146" s="9">
        <v>34.6</v>
      </c>
      <c r="P146" s="9">
        <v>87.79</v>
      </c>
      <c r="Q146" s="9">
        <v>94.28</v>
      </c>
      <c r="R146" s="9">
        <v>119.75</v>
      </c>
      <c r="S146" s="9">
        <v>221600</v>
      </c>
      <c r="T146" s="9">
        <v>147.84</v>
      </c>
      <c r="U146" s="9">
        <v>526.11</v>
      </c>
      <c r="V146" s="9">
        <v>33.450000000000003</v>
      </c>
      <c r="W146" s="9">
        <v>41.88</v>
      </c>
      <c r="X146" s="9">
        <v>15.9</v>
      </c>
    </row>
    <row r="147" spans="1:24" x14ac:dyDescent="0.25">
      <c r="A147">
        <v>146</v>
      </c>
      <c r="B147">
        <v>157.6</v>
      </c>
      <c r="C147">
        <v>41.65</v>
      </c>
      <c r="D147">
        <v>75.87</v>
      </c>
      <c r="E147">
        <v>67.94</v>
      </c>
      <c r="F147">
        <v>2045.23</v>
      </c>
      <c r="G147">
        <v>90.23</v>
      </c>
      <c r="H147">
        <v>40.72</v>
      </c>
      <c r="I147">
        <v>51.59</v>
      </c>
      <c r="J147">
        <v>34.770000000000003</v>
      </c>
      <c r="K147">
        <v>179.91</v>
      </c>
      <c r="L147">
        <v>33.36</v>
      </c>
      <c r="M147">
        <v>64.959999999999994</v>
      </c>
      <c r="N147">
        <v>40.94</v>
      </c>
      <c r="O147">
        <v>34.53</v>
      </c>
      <c r="P147">
        <v>87.71</v>
      </c>
      <c r="Q147">
        <v>94.49</v>
      </c>
      <c r="R147">
        <v>119.82</v>
      </c>
      <c r="S147">
        <v>221635</v>
      </c>
      <c r="T147">
        <v>147.88999999999999</v>
      </c>
      <c r="U147">
        <v>526.66</v>
      </c>
      <c r="V147">
        <v>33.51</v>
      </c>
      <c r="W147">
        <v>41.89</v>
      </c>
      <c r="X147">
        <v>15.92</v>
      </c>
    </row>
    <row r="148" spans="1:24" x14ac:dyDescent="0.25">
      <c r="A148">
        <v>147</v>
      </c>
      <c r="B148">
        <v>157.51</v>
      </c>
      <c r="C148">
        <v>41.64</v>
      </c>
      <c r="D148">
        <v>75.849999999999994</v>
      </c>
      <c r="E148">
        <v>68</v>
      </c>
      <c r="F148">
        <v>2045.67</v>
      </c>
      <c r="G148">
        <v>90.27</v>
      </c>
      <c r="H148">
        <v>40.770000000000003</v>
      </c>
      <c r="I148">
        <v>51.58</v>
      </c>
      <c r="J148">
        <v>34.83</v>
      </c>
      <c r="K148">
        <v>179.9</v>
      </c>
      <c r="L148">
        <v>33.369999999999997</v>
      </c>
      <c r="M148">
        <v>64.95</v>
      </c>
      <c r="N148">
        <v>40.89</v>
      </c>
      <c r="O148">
        <v>34.56</v>
      </c>
      <c r="P148">
        <v>87.74</v>
      </c>
      <c r="Q148">
        <v>94.51</v>
      </c>
      <c r="R148">
        <v>119.84</v>
      </c>
      <c r="S148">
        <v>221635</v>
      </c>
      <c r="T148">
        <v>147.9</v>
      </c>
      <c r="U148">
        <v>526.45000000000005</v>
      </c>
      <c r="V148">
        <v>33.51</v>
      </c>
      <c r="W148">
        <v>41.89</v>
      </c>
      <c r="X148">
        <v>15.9</v>
      </c>
    </row>
    <row r="149" spans="1:24" x14ac:dyDescent="0.25">
      <c r="A149">
        <v>148</v>
      </c>
      <c r="B149">
        <v>157.52000000000001</v>
      </c>
      <c r="C149">
        <v>41.62</v>
      </c>
      <c r="D149">
        <v>75.88</v>
      </c>
      <c r="E149">
        <v>67.900000000000006</v>
      </c>
      <c r="F149">
        <v>2045.09</v>
      </c>
      <c r="G149">
        <v>90.3</v>
      </c>
      <c r="H149">
        <v>40.72</v>
      </c>
      <c r="I149">
        <v>51.61</v>
      </c>
      <c r="J149">
        <v>34.78</v>
      </c>
      <c r="K149">
        <v>179.69</v>
      </c>
      <c r="L149">
        <v>33.369999999999997</v>
      </c>
      <c r="M149">
        <v>65.02</v>
      </c>
      <c r="N149">
        <v>40.9</v>
      </c>
      <c r="O149">
        <v>34.56</v>
      </c>
      <c r="P149">
        <v>87.74</v>
      </c>
      <c r="Q149">
        <v>94.52</v>
      </c>
      <c r="R149">
        <v>119.81</v>
      </c>
      <c r="S149">
        <v>221635</v>
      </c>
      <c r="T149">
        <v>147.77000000000001</v>
      </c>
      <c r="U149">
        <v>526.28</v>
      </c>
      <c r="V149">
        <v>33.5</v>
      </c>
      <c r="W149">
        <v>41.86</v>
      </c>
      <c r="X149">
        <v>15.95</v>
      </c>
    </row>
    <row r="150" spans="1:24" x14ac:dyDescent="0.25">
      <c r="A150">
        <v>149</v>
      </c>
      <c r="B150">
        <v>157.53</v>
      </c>
      <c r="C150">
        <v>41.62</v>
      </c>
      <c r="D150">
        <v>75.89</v>
      </c>
      <c r="E150">
        <v>68.069999999999993</v>
      </c>
      <c r="F150">
        <v>2045</v>
      </c>
      <c r="G150">
        <v>90.32</v>
      </c>
      <c r="H150">
        <v>40.78</v>
      </c>
      <c r="I150">
        <v>51.61</v>
      </c>
      <c r="J150">
        <v>34.83</v>
      </c>
      <c r="K150">
        <v>179.85</v>
      </c>
      <c r="L150">
        <v>33.369999999999997</v>
      </c>
      <c r="M150">
        <v>65.040000000000006</v>
      </c>
      <c r="N150">
        <v>40.9</v>
      </c>
      <c r="O150">
        <v>34.53</v>
      </c>
      <c r="P150">
        <v>87.74</v>
      </c>
      <c r="Q150">
        <v>94.52</v>
      </c>
      <c r="R150">
        <v>119.84</v>
      </c>
      <c r="S150">
        <v>221635</v>
      </c>
      <c r="T150">
        <v>147.81</v>
      </c>
      <c r="U150">
        <v>526.41999999999996</v>
      </c>
      <c r="V150">
        <v>33.51</v>
      </c>
      <c r="W150">
        <v>41.85</v>
      </c>
      <c r="X150">
        <v>15.95</v>
      </c>
    </row>
    <row r="151" spans="1:24" x14ac:dyDescent="0.25">
      <c r="A151">
        <v>150</v>
      </c>
      <c r="B151">
        <v>157.55000000000001</v>
      </c>
      <c r="C151">
        <v>41.62</v>
      </c>
      <c r="D151">
        <v>75.92</v>
      </c>
      <c r="E151">
        <v>68.09</v>
      </c>
      <c r="F151">
        <v>2044.75</v>
      </c>
      <c r="G151">
        <v>90.32</v>
      </c>
      <c r="H151">
        <v>40.75</v>
      </c>
      <c r="I151">
        <v>51.59</v>
      </c>
      <c r="J151">
        <v>34.83</v>
      </c>
      <c r="K151">
        <v>179.87</v>
      </c>
      <c r="L151">
        <v>33.39</v>
      </c>
      <c r="M151">
        <v>64.89</v>
      </c>
      <c r="N151">
        <v>40.880000000000003</v>
      </c>
      <c r="O151">
        <v>34.520000000000003</v>
      </c>
      <c r="P151">
        <v>87.76</v>
      </c>
      <c r="Q151">
        <v>94.4</v>
      </c>
      <c r="R151">
        <v>119.83</v>
      </c>
      <c r="S151">
        <v>221635</v>
      </c>
      <c r="T151">
        <v>147.78</v>
      </c>
      <c r="U151">
        <v>526.29999999999995</v>
      </c>
      <c r="V151">
        <v>33.5</v>
      </c>
      <c r="W151">
        <v>41.85</v>
      </c>
      <c r="X151">
        <v>15.95</v>
      </c>
    </row>
    <row r="152" spans="1:24" x14ac:dyDescent="0.25">
      <c r="A152">
        <v>151</v>
      </c>
      <c r="B152">
        <v>157.56</v>
      </c>
      <c r="C152">
        <v>41.63</v>
      </c>
      <c r="D152">
        <v>75.930000000000007</v>
      </c>
      <c r="E152">
        <v>67.92</v>
      </c>
      <c r="F152">
        <v>2045.34</v>
      </c>
      <c r="G152">
        <v>90.41</v>
      </c>
      <c r="H152">
        <v>40.75</v>
      </c>
      <c r="I152">
        <v>51.59</v>
      </c>
      <c r="J152">
        <v>34.83</v>
      </c>
      <c r="K152">
        <v>179.8</v>
      </c>
      <c r="L152">
        <v>33.369999999999997</v>
      </c>
      <c r="M152">
        <v>64.89</v>
      </c>
      <c r="N152">
        <v>40.93</v>
      </c>
      <c r="O152">
        <v>34.549999999999997</v>
      </c>
      <c r="P152">
        <v>87.74</v>
      </c>
      <c r="Q152">
        <v>94.43</v>
      </c>
      <c r="R152">
        <v>119.82</v>
      </c>
      <c r="S152">
        <v>221635</v>
      </c>
      <c r="T152">
        <v>147.84</v>
      </c>
      <c r="U152">
        <v>526.33000000000004</v>
      </c>
      <c r="V152">
        <v>33.51</v>
      </c>
      <c r="W152">
        <v>41.87</v>
      </c>
      <c r="X152">
        <v>15.95</v>
      </c>
    </row>
    <row r="153" spans="1:24" x14ac:dyDescent="0.25">
      <c r="A153">
        <v>152</v>
      </c>
      <c r="B153">
        <v>157.52000000000001</v>
      </c>
      <c r="C153">
        <v>41.62</v>
      </c>
      <c r="D153">
        <v>75.92</v>
      </c>
      <c r="E153">
        <v>67.97</v>
      </c>
      <c r="F153">
        <v>2044.89</v>
      </c>
      <c r="G153">
        <v>90.32</v>
      </c>
      <c r="H153">
        <v>40.700000000000003</v>
      </c>
      <c r="I153">
        <v>51.57</v>
      </c>
      <c r="J153">
        <v>34.81</v>
      </c>
      <c r="K153">
        <v>179.65</v>
      </c>
      <c r="L153">
        <v>33.340000000000003</v>
      </c>
      <c r="M153">
        <v>64.88</v>
      </c>
      <c r="N153">
        <v>40.89</v>
      </c>
      <c r="O153">
        <v>34.5</v>
      </c>
      <c r="P153">
        <v>87.77</v>
      </c>
      <c r="Q153">
        <v>94.44</v>
      </c>
      <c r="R153">
        <v>119.82</v>
      </c>
      <c r="S153">
        <v>221635</v>
      </c>
      <c r="T153">
        <v>147.75</v>
      </c>
      <c r="U153">
        <v>526.16</v>
      </c>
      <c r="V153">
        <v>33.520000000000003</v>
      </c>
      <c r="W153">
        <v>41.86</v>
      </c>
      <c r="X153">
        <v>15.95</v>
      </c>
    </row>
    <row r="154" spans="1:24" x14ac:dyDescent="0.25">
      <c r="A154">
        <v>153</v>
      </c>
      <c r="B154">
        <v>157.66999999999999</v>
      </c>
      <c r="C154">
        <v>41.64</v>
      </c>
      <c r="D154">
        <v>75.98</v>
      </c>
      <c r="E154">
        <v>68.05</v>
      </c>
      <c r="F154">
        <v>2045.78</v>
      </c>
      <c r="G154">
        <v>90.44</v>
      </c>
      <c r="H154">
        <v>40.71</v>
      </c>
      <c r="I154">
        <v>51.6</v>
      </c>
      <c r="J154">
        <v>34.840000000000003</v>
      </c>
      <c r="K154">
        <v>179.75</v>
      </c>
      <c r="L154">
        <v>33.33</v>
      </c>
      <c r="M154">
        <v>64.900000000000006</v>
      </c>
      <c r="N154">
        <v>40.92</v>
      </c>
      <c r="O154">
        <v>34.49</v>
      </c>
      <c r="P154">
        <v>87.72</v>
      </c>
      <c r="Q154">
        <v>94.57</v>
      </c>
      <c r="R154">
        <v>119.93</v>
      </c>
      <c r="S154">
        <v>221635</v>
      </c>
      <c r="T154">
        <v>147.86000000000001</v>
      </c>
      <c r="U154">
        <v>526.29999999999995</v>
      </c>
      <c r="V154">
        <v>33.54</v>
      </c>
      <c r="W154">
        <v>41.89</v>
      </c>
      <c r="X154">
        <v>15.95</v>
      </c>
    </row>
    <row r="155" spans="1:24" x14ac:dyDescent="0.25">
      <c r="A155">
        <v>154</v>
      </c>
      <c r="B155">
        <v>157.63999999999999</v>
      </c>
      <c r="C155">
        <v>41.65</v>
      </c>
      <c r="D155">
        <v>75.98</v>
      </c>
      <c r="E155">
        <v>68.08</v>
      </c>
      <c r="F155">
        <v>2045.86</v>
      </c>
      <c r="G155">
        <v>90.33</v>
      </c>
      <c r="H155">
        <v>40.659999999999997</v>
      </c>
      <c r="I155">
        <v>51.59</v>
      </c>
      <c r="J155">
        <v>34.85</v>
      </c>
      <c r="K155">
        <v>179.69</v>
      </c>
      <c r="L155">
        <v>33.35</v>
      </c>
      <c r="M155">
        <v>64.94</v>
      </c>
      <c r="N155">
        <v>40.909999999999997</v>
      </c>
      <c r="O155">
        <v>34.47</v>
      </c>
      <c r="P155">
        <v>87.72</v>
      </c>
      <c r="Q155">
        <v>94.48</v>
      </c>
      <c r="R155">
        <v>119.97</v>
      </c>
      <c r="S155">
        <v>221635</v>
      </c>
      <c r="T155">
        <v>147.88</v>
      </c>
      <c r="U155">
        <v>526.41999999999996</v>
      </c>
      <c r="V155">
        <v>33.53</v>
      </c>
      <c r="W155">
        <v>41.87</v>
      </c>
      <c r="X155">
        <v>15.95</v>
      </c>
    </row>
    <row r="156" spans="1:24" x14ac:dyDescent="0.25">
      <c r="A156">
        <v>155</v>
      </c>
      <c r="B156">
        <v>157.6</v>
      </c>
      <c r="C156">
        <v>41.63</v>
      </c>
      <c r="D156">
        <v>76.040000000000006</v>
      </c>
      <c r="E156">
        <v>68.040000000000006</v>
      </c>
      <c r="F156">
        <v>2045.66</v>
      </c>
      <c r="G156">
        <v>90.39</v>
      </c>
      <c r="H156">
        <v>40.67</v>
      </c>
      <c r="I156">
        <v>51.58</v>
      </c>
      <c r="J156">
        <v>34.840000000000003</v>
      </c>
      <c r="K156">
        <v>179.76</v>
      </c>
      <c r="L156">
        <v>33.29</v>
      </c>
      <c r="M156">
        <v>64.94</v>
      </c>
      <c r="N156">
        <v>40.880000000000003</v>
      </c>
      <c r="O156">
        <v>34.51</v>
      </c>
      <c r="P156">
        <v>87.75</v>
      </c>
      <c r="Q156">
        <v>94.56</v>
      </c>
      <c r="R156">
        <v>119.99</v>
      </c>
      <c r="S156">
        <v>221635</v>
      </c>
      <c r="T156">
        <v>147.86000000000001</v>
      </c>
      <c r="U156">
        <v>525.98</v>
      </c>
      <c r="V156">
        <v>33.53</v>
      </c>
      <c r="W156">
        <v>41.86</v>
      </c>
      <c r="X156">
        <v>15.96</v>
      </c>
    </row>
    <row r="157" spans="1:24" x14ac:dyDescent="0.25">
      <c r="A157">
        <v>156</v>
      </c>
      <c r="B157">
        <v>157.62</v>
      </c>
      <c r="C157">
        <v>41.63</v>
      </c>
      <c r="D157">
        <v>76.03</v>
      </c>
      <c r="E157">
        <v>67.739999999999995</v>
      </c>
      <c r="F157">
        <v>2045.74</v>
      </c>
      <c r="G157">
        <v>90.33</v>
      </c>
      <c r="H157">
        <v>40.67</v>
      </c>
      <c r="I157">
        <v>51.6</v>
      </c>
      <c r="J157">
        <v>34.869999999999997</v>
      </c>
      <c r="K157">
        <v>179.82</v>
      </c>
      <c r="L157">
        <v>33.29</v>
      </c>
      <c r="M157">
        <v>64.94</v>
      </c>
      <c r="N157">
        <v>40.880000000000003</v>
      </c>
      <c r="O157">
        <v>34.450000000000003</v>
      </c>
      <c r="P157">
        <v>87.75</v>
      </c>
      <c r="Q157">
        <v>94.69</v>
      </c>
      <c r="R157">
        <v>119.96</v>
      </c>
      <c r="S157">
        <v>221635</v>
      </c>
      <c r="T157">
        <v>147.9</v>
      </c>
      <c r="U157">
        <v>526.02</v>
      </c>
      <c r="V157">
        <v>33.53</v>
      </c>
      <c r="W157">
        <v>41.87</v>
      </c>
      <c r="X157">
        <v>15.96</v>
      </c>
    </row>
    <row r="158" spans="1:24" x14ac:dyDescent="0.25">
      <c r="A158">
        <v>157</v>
      </c>
      <c r="B158">
        <v>157.6</v>
      </c>
      <c r="C158">
        <v>41.65</v>
      </c>
      <c r="D158">
        <v>75.989999999999995</v>
      </c>
      <c r="E158">
        <v>67.739999999999995</v>
      </c>
      <c r="F158">
        <v>2045.25</v>
      </c>
      <c r="G158">
        <v>90.31</v>
      </c>
      <c r="H158">
        <v>40.659999999999997</v>
      </c>
      <c r="I158">
        <v>51.56</v>
      </c>
      <c r="J158">
        <v>34.840000000000003</v>
      </c>
      <c r="K158">
        <v>179.68</v>
      </c>
      <c r="L158">
        <v>33.28</v>
      </c>
      <c r="M158">
        <v>64.94</v>
      </c>
      <c r="N158">
        <v>40.89</v>
      </c>
      <c r="O158">
        <v>34.44</v>
      </c>
      <c r="P158">
        <v>87.75</v>
      </c>
      <c r="Q158">
        <v>94.67</v>
      </c>
      <c r="R158">
        <v>119.93</v>
      </c>
      <c r="S158">
        <v>221635</v>
      </c>
      <c r="T158">
        <v>147.83000000000001</v>
      </c>
      <c r="U158">
        <v>526</v>
      </c>
      <c r="V158">
        <v>33.520000000000003</v>
      </c>
      <c r="W158">
        <v>41.87</v>
      </c>
      <c r="X158">
        <v>15.95</v>
      </c>
    </row>
    <row r="159" spans="1:24" x14ac:dyDescent="0.25">
      <c r="A159">
        <v>158</v>
      </c>
      <c r="B159">
        <v>157.63999999999999</v>
      </c>
      <c r="C159">
        <v>41.65</v>
      </c>
      <c r="D159">
        <v>76.03</v>
      </c>
      <c r="E159">
        <v>67.78</v>
      </c>
      <c r="F159">
        <v>2045.41</v>
      </c>
      <c r="G159">
        <v>90.32</v>
      </c>
      <c r="H159">
        <v>40.65</v>
      </c>
      <c r="I159">
        <v>51.58</v>
      </c>
      <c r="J159">
        <v>34.85</v>
      </c>
      <c r="K159">
        <v>179.74</v>
      </c>
      <c r="L159">
        <v>33.24</v>
      </c>
      <c r="M159">
        <v>64.89</v>
      </c>
      <c r="N159">
        <v>40.89</v>
      </c>
      <c r="O159">
        <v>34.51</v>
      </c>
      <c r="P159">
        <v>87.75</v>
      </c>
      <c r="Q159">
        <v>94.63</v>
      </c>
      <c r="R159">
        <v>119.99</v>
      </c>
      <c r="S159">
        <v>221635</v>
      </c>
      <c r="T159">
        <v>147.86000000000001</v>
      </c>
      <c r="U159">
        <v>526.29999999999995</v>
      </c>
      <c r="V159">
        <v>33.53</v>
      </c>
      <c r="W159">
        <v>41.87</v>
      </c>
      <c r="X159">
        <v>15.95</v>
      </c>
    </row>
    <row r="160" spans="1:24" x14ac:dyDescent="0.25">
      <c r="A160">
        <v>159</v>
      </c>
      <c r="B160">
        <v>157.63999999999999</v>
      </c>
      <c r="C160">
        <v>41.67</v>
      </c>
      <c r="D160">
        <v>76.05</v>
      </c>
      <c r="E160">
        <v>67.760000000000005</v>
      </c>
      <c r="F160">
        <v>2046.15</v>
      </c>
      <c r="G160">
        <v>90.39</v>
      </c>
      <c r="H160">
        <v>40.700000000000003</v>
      </c>
      <c r="I160">
        <v>51.59</v>
      </c>
      <c r="J160">
        <v>34.880000000000003</v>
      </c>
      <c r="K160">
        <v>179.95</v>
      </c>
      <c r="L160">
        <v>33.299999999999997</v>
      </c>
      <c r="M160">
        <v>64.95</v>
      </c>
      <c r="N160">
        <v>40.9</v>
      </c>
      <c r="O160">
        <v>34.51</v>
      </c>
      <c r="P160">
        <v>87.77</v>
      </c>
      <c r="Q160">
        <v>94.64</v>
      </c>
      <c r="R160">
        <v>119.94</v>
      </c>
      <c r="S160">
        <v>221635</v>
      </c>
      <c r="T160">
        <v>147.86000000000001</v>
      </c>
      <c r="U160">
        <v>526.22</v>
      </c>
      <c r="V160">
        <v>33.53</v>
      </c>
      <c r="W160">
        <v>41.87</v>
      </c>
      <c r="X160">
        <v>15.96</v>
      </c>
    </row>
    <row r="161" spans="1:24" x14ac:dyDescent="0.25">
      <c r="A161">
        <v>160</v>
      </c>
      <c r="B161">
        <v>157.61000000000001</v>
      </c>
      <c r="C161">
        <v>41.68</v>
      </c>
      <c r="D161">
        <v>76.040000000000006</v>
      </c>
      <c r="E161">
        <v>67.709999999999994</v>
      </c>
      <c r="F161">
        <v>2046.06</v>
      </c>
      <c r="G161">
        <v>90.4</v>
      </c>
      <c r="H161">
        <v>40.68</v>
      </c>
      <c r="I161">
        <v>51.59</v>
      </c>
      <c r="J161">
        <v>34.9</v>
      </c>
      <c r="K161">
        <v>179.98</v>
      </c>
      <c r="L161">
        <v>33.29</v>
      </c>
      <c r="M161">
        <v>64.959999999999994</v>
      </c>
      <c r="N161">
        <v>40.9</v>
      </c>
      <c r="O161">
        <v>34.49</v>
      </c>
      <c r="P161">
        <v>87.77</v>
      </c>
      <c r="Q161">
        <v>94.68</v>
      </c>
      <c r="R161">
        <v>120.09</v>
      </c>
      <c r="S161">
        <v>221635</v>
      </c>
      <c r="T161">
        <v>147.91999999999999</v>
      </c>
      <c r="U161">
        <v>526.17999999999995</v>
      </c>
      <c r="V161">
        <v>33.53</v>
      </c>
      <c r="W161">
        <v>41.88</v>
      </c>
      <c r="X161">
        <v>15.96</v>
      </c>
    </row>
    <row r="162" spans="1:24" x14ac:dyDescent="0.25">
      <c r="A162">
        <v>161</v>
      </c>
      <c r="B162">
        <v>157.58000000000001</v>
      </c>
      <c r="C162">
        <v>41.67</v>
      </c>
      <c r="D162">
        <v>76.02</v>
      </c>
      <c r="E162">
        <v>67.67</v>
      </c>
      <c r="F162">
        <v>2045.74</v>
      </c>
      <c r="G162">
        <v>90.33</v>
      </c>
      <c r="H162">
        <v>40.65</v>
      </c>
      <c r="I162">
        <v>51.57</v>
      </c>
      <c r="J162">
        <v>34.86</v>
      </c>
      <c r="K162">
        <v>179.79</v>
      </c>
      <c r="L162">
        <v>33.31</v>
      </c>
      <c r="M162">
        <v>64.930000000000007</v>
      </c>
      <c r="N162">
        <v>40.89</v>
      </c>
      <c r="O162">
        <v>34.520000000000003</v>
      </c>
      <c r="P162">
        <v>87.77</v>
      </c>
      <c r="Q162">
        <v>94.68</v>
      </c>
      <c r="R162">
        <v>119.95</v>
      </c>
      <c r="S162">
        <v>221635</v>
      </c>
      <c r="T162">
        <v>147.84</v>
      </c>
      <c r="U162">
        <v>526.11</v>
      </c>
      <c r="V162">
        <v>33.53</v>
      </c>
      <c r="W162">
        <v>41.86</v>
      </c>
      <c r="X162">
        <v>15.95</v>
      </c>
    </row>
    <row r="163" spans="1:24" x14ac:dyDescent="0.25">
      <c r="A163">
        <v>162</v>
      </c>
      <c r="B163">
        <v>157.55000000000001</v>
      </c>
      <c r="C163">
        <v>41.67</v>
      </c>
      <c r="D163">
        <v>76.06</v>
      </c>
      <c r="E163">
        <v>67.67</v>
      </c>
      <c r="F163">
        <v>2045.66</v>
      </c>
      <c r="G163">
        <v>90.39</v>
      </c>
      <c r="H163">
        <v>40.630000000000003</v>
      </c>
      <c r="I163">
        <v>51.56</v>
      </c>
      <c r="J163">
        <v>34.86</v>
      </c>
      <c r="K163">
        <v>179.68</v>
      </c>
      <c r="L163">
        <v>33.22</v>
      </c>
      <c r="M163">
        <v>64.900000000000006</v>
      </c>
      <c r="N163">
        <v>40.880000000000003</v>
      </c>
      <c r="O163">
        <v>34.5</v>
      </c>
      <c r="P163">
        <v>87.77</v>
      </c>
      <c r="Q163">
        <v>94.49</v>
      </c>
      <c r="R163">
        <v>119.98</v>
      </c>
      <c r="S163">
        <v>221635</v>
      </c>
      <c r="T163">
        <v>147.84</v>
      </c>
      <c r="U163">
        <v>526.44000000000005</v>
      </c>
      <c r="V163">
        <v>33.51</v>
      </c>
      <c r="W163">
        <v>41.85</v>
      </c>
      <c r="X163">
        <v>15.94</v>
      </c>
    </row>
    <row r="164" spans="1:24" x14ac:dyDescent="0.25">
      <c r="A164">
        <v>163</v>
      </c>
      <c r="B164">
        <v>157.51</v>
      </c>
      <c r="C164">
        <v>41.67</v>
      </c>
      <c r="D164">
        <v>76.03</v>
      </c>
      <c r="E164">
        <v>67.599999999999994</v>
      </c>
      <c r="F164">
        <v>2045.1</v>
      </c>
      <c r="G164">
        <v>90.39</v>
      </c>
      <c r="H164">
        <v>40.54</v>
      </c>
      <c r="I164">
        <v>51.54</v>
      </c>
      <c r="J164">
        <v>34.840000000000003</v>
      </c>
      <c r="K164">
        <v>179.8</v>
      </c>
      <c r="L164">
        <v>33.29</v>
      </c>
      <c r="M164">
        <v>64.87</v>
      </c>
      <c r="N164">
        <v>40.85</v>
      </c>
      <c r="O164">
        <v>34.51</v>
      </c>
      <c r="P164">
        <v>87.77</v>
      </c>
      <c r="Q164">
        <v>94.61</v>
      </c>
      <c r="R164">
        <v>119.87</v>
      </c>
      <c r="S164">
        <v>221635</v>
      </c>
      <c r="T164">
        <v>147.75</v>
      </c>
      <c r="U164">
        <v>526.12</v>
      </c>
      <c r="V164">
        <v>33.49</v>
      </c>
      <c r="W164">
        <v>41.83</v>
      </c>
      <c r="X164">
        <v>15.94</v>
      </c>
    </row>
    <row r="165" spans="1:24" x14ac:dyDescent="0.25">
      <c r="A165">
        <v>164</v>
      </c>
      <c r="B165">
        <v>157.57</v>
      </c>
      <c r="C165">
        <v>41.67</v>
      </c>
      <c r="D165">
        <v>75.989999999999995</v>
      </c>
      <c r="E165">
        <v>67.55</v>
      </c>
      <c r="F165">
        <v>2044.53</v>
      </c>
      <c r="G165">
        <v>90.44</v>
      </c>
      <c r="H165">
        <v>40.6</v>
      </c>
      <c r="I165">
        <v>51.55</v>
      </c>
      <c r="J165">
        <v>34.82</v>
      </c>
      <c r="K165">
        <v>179.74</v>
      </c>
      <c r="L165">
        <v>33.24</v>
      </c>
      <c r="M165">
        <v>64.88</v>
      </c>
      <c r="N165">
        <v>40.9</v>
      </c>
      <c r="O165">
        <v>34.54</v>
      </c>
      <c r="P165">
        <v>87.77</v>
      </c>
      <c r="Q165">
        <v>94.39</v>
      </c>
      <c r="R165">
        <v>120.02</v>
      </c>
      <c r="S165">
        <v>221635</v>
      </c>
      <c r="T165">
        <v>147.78</v>
      </c>
      <c r="U165">
        <v>526.24</v>
      </c>
      <c r="V165">
        <v>33.51</v>
      </c>
      <c r="W165">
        <v>41.81</v>
      </c>
      <c r="X165">
        <v>15.93</v>
      </c>
    </row>
    <row r="166" spans="1:24" x14ac:dyDescent="0.25">
      <c r="A166">
        <v>165</v>
      </c>
      <c r="B166">
        <v>157.57</v>
      </c>
      <c r="C166">
        <v>41.67</v>
      </c>
      <c r="D166">
        <v>76.02</v>
      </c>
      <c r="E166">
        <v>67.55</v>
      </c>
      <c r="F166">
        <v>2045.06</v>
      </c>
      <c r="G166">
        <v>90.43</v>
      </c>
      <c r="H166">
        <v>40.67</v>
      </c>
      <c r="I166">
        <v>51.55</v>
      </c>
      <c r="J166">
        <v>34.82</v>
      </c>
      <c r="K166">
        <v>179.8</v>
      </c>
      <c r="L166">
        <v>33.35</v>
      </c>
      <c r="M166">
        <v>64.959999999999994</v>
      </c>
      <c r="N166">
        <v>40.9</v>
      </c>
      <c r="O166">
        <v>34.54</v>
      </c>
      <c r="P166">
        <v>87.77</v>
      </c>
      <c r="Q166">
        <v>94.46</v>
      </c>
      <c r="R166">
        <v>120.07</v>
      </c>
      <c r="S166">
        <v>221635</v>
      </c>
      <c r="T166">
        <v>147.86000000000001</v>
      </c>
      <c r="U166">
        <v>526.26</v>
      </c>
      <c r="V166">
        <v>33.51</v>
      </c>
      <c r="W166">
        <v>41.83</v>
      </c>
      <c r="X166">
        <v>15.94</v>
      </c>
    </row>
    <row r="167" spans="1:24" x14ac:dyDescent="0.25">
      <c r="A167">
        <v>166</v>
      </c>
      <c r="B167">
        <v>157.57</v>
      </c>
      <c r="C167">
        <v>41.67</v>
      </c>
      <c r="D167">
        <v>76</v>
      </c>
      <c r="E167">
        <v>67.61</v>
      </c>
      <c r="F167">
        <v>2045.19</v>
      </c>
      <c r="G167">
        <v>90.47</v>
      </c>
      <c r="H167">
        <v>40.57</v>
      </c>
      <c r="I167">
        <v>51.55</v>
      </c>
      <c r="J167">
        <v>34.799999999999997</v>
      </c>
      <c r="K167">
        <v>179.8</v>
      </c>
      <c r="L167">
        <v>33.24</v>
      </c>
      <c r="M167">
        <v>64.900000000000006</v>
      </c>
      <c r="N167">
        <v>40.94</v>
      </c>
      <c r="O167">
        <v>34.53</v>
      </c>
      <c r="P167">
        <v>87.77</v>
      </c>
      <c r="Q167">
        <v>94.43</v>
      </c>
      <c r="R167">
        <v>119.98</v>
      </c>
      <c r="S167">
        <v>221746.88</v>
      </c>
      <c r="T167">
        <v>147.82</v>
      </c>
      <c r="U167">
        <v>526.22</v>
      </c>
      <c r="V167">
        <v>33.51</v>
      </c>
      <c r="W167">
        <v>41.82</v>
      </c>
      <c r="X167">
        <v>15.94</v>
      </c>
    </row>
    <row r="168" spans="1:24" x14ac:dyDescent="0.25">
      <c r="A168">
        <v>167</v>
      </c>
      <c r="B168">
        <v>157.53</v>
      </c>
      <c r="C168">
        <v>41.66</v>
      </c>
      <c r="D168">
        <v>75.989999999999995</v>
      </c>
      <c r="E168">
        <v>67.569999999999993</v>
      </c>
      <c r="F168">
        <v>2045.44</v>
      </c>
      <c r="G168">
        <v>90.52</v>
      </c>
      <c r="H168">
        <v>40.58</v>
      </c>
      <c r="I168">
        <v>51.57</v>
      </c>
      <c r="J168">
        <v>34.79</v>
      </c>
      <c r="K168">
        <v>179.73</v>
      </c>
      <c r="L168">
        <v>33.04</v>
      </c>
      <c r="M168">
        <v>64.92</v>
      </c>
      <c r="N168">
        <v>40.909999999999997</v>
      </c>
      <c r="O168">
        <v>34.53</v>
      </c>
      <c r="P168">
        <v>87.76</v>
      </c>
      <c r="Q168">
        <v>94.43</v>
      </c>
      <c r="R168">
        <v>119.99</v>
      </c>
      <c r="S168">
        <v>221746.88</v>
      </c>
      <c r="T168">
        <v>147.79</v>
      </c>
      <c r="U168">
        <v>526.21</v>
      </c>
      <c r="V168">
        <v>33.51</v>
      </c>
      <c r="W168">
        <v>41.82</v>
      </c>
      <c r="X168">
        <v>15.94</v>
      </c>
    </row>
    <row r="169" spans="1:24" x14ac:dyDescent="0.25">
      <c r="A169">
        <v>168</v>
      </c>
      <c r="B169">
        <v>157.47999999999999</v>
      </c>
      <c r="C169">
        <v>41.65</v>
      </c>
      <c r="D169">
        <v>75.989999999999995</v>
      </c>
      <c r="E169">
        <v>67.87</v>
      </c>
      <c r="F169">
        <v>2045.55</v>
      </c>
      <c r="G169">
        <v>90.52</v>
      </c>
      <c r="H169">
        <v>40.590000000000003</v>
      </c>
      <c r="I169">
        <v>51.57</v>
      </c>
      <c r="J169">
        <v>34.81</v>
      </c>
      <c r="K169">
        <v>179.84</v>
      </c>
      <c r="L169">
        <v>33.28</v>
      </c>
      <c r="M169">
        <v>64.930000000000007</v>
      </c>
      <c r="N169">
        <v>40.92</v>
      </c>
      <c r="O169">
        <v>34.520000000000003</v>
      </c>
      <c r="P169">
        <v>87.76</v>
      </c>
      <c r="Q169">
        <v>94.46</v>
      </c>
      <c r="R169">
        <v>120.02</v>
      </c>
      <c r="S169">
        <v>221746.88</v>
      </c>
      <c r="T169">
        <v>147.85</v>
      </c>
      <c r="U169">
        <v>526.41</v>
      </c>
      <c r="V169">
        <v>33.53</v>
      </c>
      <c r="W169">
        <v>41.83</v>
      </c>
      <c r="X169">
        <v>15.95</v>
      </c>
    </row>
    <row r="170" spans="1:24" x14ac:dyDescent="0.25">
      <c r="A170">
        <v>169</v>
      </c>
      <c r="B170">
        <v>157.49</v>
      </c>
      <c r="C170">
        <v>41.68</v>
      </c>
      <c r="D170">
        <v>76.02</v>
      </c>
      <c r="E170">
        <v>67.98</v>
      </c>
      <c r="F170">
        <v>2045.89</v>
      </c>
      <c r="G170">
        <v>90.58</v>
      </c>
      <c r="H170">
        <v>40.630000000000003</v>
      </c>
      <c r="I170">
        <v>51.55</v>
      </c>
      <c r="J170">
        <v>34.82</v>
      </c>
      <c r="K170">
        <v>179.85</v>
      </c>
      <c r="L170">
        <v>33.29</v>
      </c>
      <c r="M170">
        <v>64.94</v>
      </c>
      <c r="N170">
        <v>40.909999999999997</v>
      </c>
      <c r="O170">
        <v>34.520000000000003</v>
      </c>
      <c r="P170">
        <v>87.76</v>
      </c>
      <c r="Q170">
        <v>94.5</v>
      </c>
      <c r="R170">
        <v>120.03</v>
      </c>
      <c r="S170">
        <v>221746.88</v>
      </c>
      <c r="T170">
        <v>147.84</v>
      </c>
      <c r="U170">
        <v>526.89</v>
      </c>
      <c r="V170">
        <v>33.53</v>
      </c>
      <c r="W170">
        <v>41.84</v>
      </c>
      <c r="X170">
        <v>15.95</v>
      </c>
    </row>
    <row r="171" spans="1:24" x14ac:dyDescent="0.25">
      <c r="A171">
        <v>170</v>
      </c>
      <c r="B171">
        <v>157.53</v>
      </c>
      <c r="C171">
        <v>41.69</v>
      </c>
      <c r="D171">
        <v>76.06</v>
      </c>
      <c r="E171">
        <v>67.87</v>
      </c>
      <c r="F171">
        <v>2045.96</v>
      </c>
      <c r="G171">
        <v>90.6</v>
      </c>
      <c r="H171">
        <v>40.61</v>
      </c>
      <c r="I171">
        <v>51.54</v>
      </c>
      <c r="J171">
        <v>34.83</v>
      </c>
      <c r="K171">
        <v>179.88</v>
      </c>
      <c r="L171">
        <v>33.39</v>
      </c>
      <c r="M171">
        <v>64.959999999999994</v>
      </c>
      <c r="N171">
        <v>40.9</v>
      </c>
      <c r="O171">
        <v>34.51</v>
      </c>
      <c r="P171">
        <v>87.76</v>
      </c>
      <c r="Q171">
        <v>94.51</v>
      </c>
      <c r="R171">
        <v>120.07</v>
      </c>
      <c r="S171">
        <v>221731.94</v>
      </c>
      <c r="T171">
        <v>147.88</v>
      </c>
      <c r="U171">
        <v>526.65</v>
      </c>
      <c r="V171">
        <v>33.53</v>
      </c>
      <c r="W171">
        <v>41.84</v>
      </c>
      <c r="X171">
        <v>15.95</v>
      </c>
    </row>
    <row r="172" spans="1:24" x14ac:dyDescent="0.25">
      <c r="A172">
        <v>171</v>
      </c>
      <c r="B172">
        <v>157.57</v>
      </c>
      <c r="C172">
        <v>41.71</v>
      </c>
      <c r="D172">
        <v>76.069999999999993</v>
      </c>
      <c r="E172">
        <v>67.75</v>
      </c>
      <c r="F172">
        <v>2046.62</v>
      </c>
      <c r="G172">
        <v>90.54</v>
      </c>
      <c r="H172">
        <v>40.619999999999997</v>
      </c>
      <c r="I172">
        <v>51.55</v>
      </c>
      <c r="J172">
        <v>34.83</v>
      </c>
      <c r="K172">
        <v>179.93</v>
      </c>
      <c r="L172">
        <v>33.409999999999997</v>
      </c>
      <c r="M172">
        <v>65.010000000000005</v>
      </c>
      <c r="N172">
        <v>40.9</v>
      </c>
      <c r="O172">
        <v>34.51</v>
      </c>
      <c r="P172">
        <v>87.71</v>
      </c>
      <c r="Q172">
        <v>94.62</v>
      </c>
      <c r="R172">
        <v>120.13</v>
      </c>
      <c r="S172">
        <v>221731.94</v>
      </c>
      <c r="T172">
        <v>147.96</v>
      </c>
      <c r="U172">
        <v>527</v>
      </c>
      <c r="V172">
        <v>33.54</v>
      </c>
      <c r="W172">
        <v>41.87</v>
      </c>
      <c r="X172">
        <v>15.95</v>
      </c>
    </row>
    <row r="173" spans="1:24" x14ac:dyDescent="0.25">
      <c r="A173">
        <v>172</v>
      </c>
      <c r="B173">
        <v>157.54</v>
      </c>
      <c r="C173">
        <v>41.75</v>
      </c>
      <c r="D173">
        <v>76.08</v>
      </c>
      <c r="E173">
        <v>67.760000000000005</v>
      </c>
      <c r="F173">
        <v>2047</v>
      </c>
      <c r="G173">
        <v>90.51</v>
      </c>
      <c r="H173">
        <v>40.53</v>
      </c>
      <c r="I173">
        <v>51.56</v>
      </c>
      <c r="J173">
        <v>34.85</v>
      </c>
      <c r="K173">
        <v>179.88</v>
      </c>
      <c r="L173">
        <v>33.47</v>
      </c>
      <c r="M173">
        <v>64.97</v>
      </c>
      <c r="N173">
        <v>40.880000000000003</v>
      </c>
      <c r="O173">
        <v>34.49</v>
      </c>
      <c r="P173">
        <v>87.73</v>
      </c>
      <c r="Q173">
        <v>94.6</v>
      </c>
      <c r="R173">
        <v>120.16</v>
      </c>
      <c r="S173">
        <v>221731.94</v>
      </c>
      <c r="T173">
        <v>147.86000000000001</v>
      </c>
      <c r="U173">
        <v>526.80999999999995</v>
      </c>
      <c r="V173">
        <v>33.549999999999997</v>
      </c>
      <c r="W173">
        <v>41.87</v>
      </c>
      <c r="X173">
        <v>15.94</v>
      </c>
    </row>
    <row r="174" spans="1:24" x14ac:dyDescent="0.25">
      <c r="A174">
        <v>173</v>
      </c>
      <c r="B174">
        <v>157.49</v>
      </c>
      <c r="C174">
        <v>41.76</v>
      </c>
      <c r="D174">
        <v>76.09</v>
      </c>
      <c r="E174">
        <v>67.81</v>
      </c>
      <c r="F174">
        <v>2047.24</v>
      </c>
      <c r="G174">
        <v>90.52</v>
      </c>
      <c r="H174">
        <v>40.51</v>
      </c>
      <c r="I174">
        <v>51.56</v>
      </c>
      <c r="J174">
        <v>34.85</v>
      </c>
      <c r="K174">
        <v>179.96</v>
      </c>
      <c r="L174">
        <v>33.47</v>
      </c>
      <c r="M174">
        <v>64.98</v>
      </c>
      <c r="N174">
        <v>40.909999999999997</v>
      </c>
      <c r="O174">
        <v>34.520000000000003</v>
      </c>
      <c r="P174">
        <v>87.75</v>
      </c>
      <c r="Q174">
        <v>94.64</v>
      </c>
      <c r="R174">
        <v>120.12</v>
      </c>
      <c r="S174">
        <v>221731.94</v>
      </c>
      <c r="T174">
        <v>147.99</v>
      </c>
      <c r="U174">
        <v>526.9</v>
      </c>
      <c r="V174">
        <v>33.57</v>
      </c>
      <c r="W174">
        <v>41.85</v>
      </c>
      <c r="X174">
        <v>15.94</v>
      </c>
    </row>
    <row r="175" spans="1:24" x14ac:dyDescent="0.25">
      <c r="A175">
        <v>174</v>
      </c>
      <c r="B175">
        <v>157.52000000000001</v>
      </c>
      <c r="C175">
        <v>41.77</v>
      </c>
      <c r="D175">
        <v>76.099999999999994</v>
      </c>
      <c r="E175">
        <v>67.84</v>
      </c>
      <c r="F175">
        <v>2047.53</v>
      </c>
      <c r="G175">
        <v>90.5</v>
      </c>
      <c r="H175">
        <v>40.5</v>
      </c>
      <c r="I175">
        <v>51.57</v>
      </c>
      <c r="J175">
        <v>34.85</v>
      </c>
      <c r="K175">
        <v>180.04</v>
      </c>
      <c r="L175">
        <v>33.4</v>
      </c>
      <c r="M175">
        <v>64.98</v>
      </c>
      <c r="N175">
        <v>40.89</v>
      </c>
      <c r="O175">
        <v>34.53</v>
      </c>
      <c r="P175">
        <v>87.74</v>
      </c>
      <c r="Q175">
        <v>94.63</v>
      </c>
      <c r="R175">
        <v>120.12</v>
      </c>
      <c r="S175">
        <v>221731.94</v>
      </c>
      <c r="T175">
        <v>148.01</v>
      </c>
      <c r="U175">
        <v>526.88</v>
      </c>
      <c r="V175">
        <v>33.57</v>
      </c>
      <c r="W175">
        <v>41.88</v>
      </c>
      <c r="X175">
        <v>15.95</v>
      </c>
    </row>
    <row r="176" spans="1:24" x14ac:dyDescent="0.25">
      <c r="A176">
        <v>175</v>
      </c>
      <c r="B176">
        <v>157.36000000000001</v>
      </c>
      <c r="C176">
        <v>41.79</v>
      </c>
      <c r="D176">
        <v>76.099999999999994</v>
      </c>
      <c r="E176">
        <v>67.709999999999994</v>
      </c>
      <c r="F176">
        <v>2047.16</v>
      </c>
      <c r="G176">
        <v>90.59</v>
      </c>
      <c r="H176">
        <v>40.43</v>
      </c>
      <c r="I176">
        <v>51.57</v>
      </c>
      <c r="J176">
        <v>34.86</v>
      </c>
      <c r="K176">
        <v>179.93</v>
      </c>
      <c r="L176">
        <v>33.450000000000003</v>
      </c>
      <c r="M176">
        <v>65.03</v>
      </c>
      <c r="N176">
        <v>40.92</v>
      </c>
      <c r="O176">
        <v>34.549999999999997</v>
      </c>
      <c r="P176">
        <v>87.74</v>
      </c>
      <c r="Q176">
        <v>94.56</v>
      </c>
      <c r="R176">
        <v>120.13</v>
      </c>
      <c r="S176">
        <v>221731.94</v>
      </c>
      <c r="T176">
        <v>148.02000000000001</v>
      </c>
      <c r="U176">
        <v>526.86</v>
      </c>
      <c r="V176">
        <v>33.57</v>
      </c>
      <c r="W176">
        <v>41.89</v>
      </c>
      <c r="X176">
        <v>15.94</v>
      </c>
    </row>
    <row r="177" spans="1:24" x14ac:dyDescent="0.25">
      <c r="A177">
        <v>176</v>
      </c>
      <c r="B177">
        <v>157.44999999999999</v>
      </c>
      <c r="C177">
        <v>41.79</v>
      </c>
      <c r="D177">
        <v>76.09</v>
      </c>
      <c r="E177">
        <v>67.58</v>
      </c>
      <c r="F177">
        <v>2046.76</v>
      </c>
      <c r="G177">
        <v>90.44</v>
      </c>
      <c r="H177">
        <v>40.44</v>
      </c>
      <c r="I177">
        <v>51.54</v>
      </c>
      <c r="J177">
        <v>34.85</v>
      </c>
      <c r="K177">
        <v>180.04</v>
      </c>
      <c r="L177">
        <v>33.44</v>
      </c>
      <c r="M177">
        <v>65.099999999999994</v>
      </c>
      <c r="N177">
        <v>40.9</v>
      </c>
      <c r="O177">
        <v>34.53</v>
      </c>
      <c r="P177">
        <v>87.74</v>
      </c>
      <c r="Q177">
        <v>94.64</v>
      </c>
      <c r="R177">
        <v>120.16</v>
      </c>
      <c r="S177">
        <v>221731.94</v>
      </c>
      <c r="T177">
        <v>148.06</v>
      </c>
      <c r="U177">
        <v>527.36</v>
      </c>
      <c r="V177">
        <v>33.58</v>
      </c>
      <c r="W177">
        <v>41.87</v>
      </c>
      <c r="X177">
        <v>15.94</v>
      </c>
    </row>
    <row r="178" spans="1:24" x14ac:dyDescent="0.25">
      <c r="A178">
        <v>177</v>
      </c>
      <c r="B178">
        <v>157.47999999999999</v>
      </c>
      <c r="C178">
        <v>41.76</v>
      </c>
      <c r="D178">
        <v>76.11</v>
      </c>
      <c r="E178">
        <v>67.59</v>
      </c>
      <c r="F178">
        <v>2047.73</v>
      </c>
      <c r="G178">
        <v>90.53</v>
      </c>
      <c r="H178">
        <v>40.46</v>
      </c>
      <c r="I178">
        <v>51.58</v>
      </c>
      <c r="J178">
        <v>34.840000000000003</v>
      </c>
      <c r="K178">
        <v>180.14</v>
      </c>
      <c r="L178">
        <v>33.17</v>
      </c>
      <c r="M178">
        <v>65.010000000000005</v>
      </c>
      <c r="N178">
        <v>40.92</v>
      </c>
      <c r="O178">
        <v>34.520000000000003</v>
      </c>
      <c r="P178">
        <v>87.7</v>
      </c>
      <c r="Q178">
        <v>94.7</v>
      </c>
      <c r="R178">
        <v>120.12</v>
      </c>
      <c r="S178">
        <v>221731.94</v>
      </c>
      <c r="T178">
        <v>148.1</v>
      </c>
      <c r="U178">
        <v>526.95000000000005</v>
      </c>
      <c r="V178">
        <v>33.56</v>
      </c>
      <c r="W178">
        <v>41.9</v>
      </c>
      <c r="X178">
        <v>15.95</v>
      </c>
    </row>
    <row r="179" spans="1:24" x14ac:dyDescent="0.25">
      <c r="A179">
        <v>178</v>
      </c>
      <c r="B179">
        <v>157.47999999999999</v>
      </c>
      <c r="C179">
        <v>41.82</v>
      </c>
      <c r="D179">
        <v>76.11</v>
      </c>
      <c r="E179">
        <v>67.62</v>
      </c>
      <c r="F179">
        <v>2048.0100000000002</v>
      </c>
      <c r="G179">
        <v>90.46</v>
      </c>
      <c r="H179">
        <v>40.5</v>
      </c>
      <c r="I179">
        <v>51.57</v>
      </c>
      <c r="J179">
        <v>34.85</v>
      </c>
      <c r="K179">
        <v>179.84</v>
      </c>
      <c r="L179">
        <v>33.24</v>
      </c>
      <c r="M179">
        <v>64.989999999999995</v>
      </c>
      <c r="N179">
        <v>40.950000000000003</v>
      </c>
      <c r="O179">
        <v>34.49</v>
      </c>
      <c r="P179">
        <v>87.7</v>
      </c>
      <c r="Q179">
        <v>94.59</v>
      </c>
      <c r="R179">
        <v>120.17</v>
      </c>
      <c r="S179">
        <v>221731.94</v>
      </c>
      <c r="T179">
        <v>148.16999999999999</v>
      </c>
      <c r="U179">
        <v>526.95000000000005</v>
      </c>
      <c r="V179">
        <v>33.6</v>
      </c>
      <c r="W179">
        <v>41.92</v>
      </c>
      <c r="X179">
        <v>15.95</v>
      </c>
    </row>
    <row r="180" spans="1:24" x14ac:dyDescent="0.25">
      <c r="A180">
        <v>179</v>
      </c>
      <c r="B180">
        <v>157.36000000000001</v>
      </c>
      <c r="C180">
        <v>41.81</v>
      </c>
      <c r="D180">
        <v>76.099999999999994</v>
      </c>
      <c r="E180">
        <v>67.77</v>
      </c>
      <c r="F180">
        <v>2048.0500000000002</v>
      </c>
      <c r="G180">
        <v>90.43</v>
      </c>
      <c r="H180">
        <v>40.47</v>
      </c>
      <c r="I180">
        <v>51.55</v>
      </c>
      <c r="J180">
        <v>34.85</v>
      </c>
      <c r="K180">
        <v>179.96</v>
      </c>
      <c r="L180">
        <v>33.24</v>
      </c>
      <c r="M180">
        <v>65.069999999999993</v>
      </c>
      <c r="N180">
        <v>40.89</v>
      </c>
      <c r="O180">
        <v>34.5</v>
      </c>
      <c r="P180">
        <v>87.7</v>
      </c>
      <c r="Q180">
        <v>94.68</v>
      </c>
      <c r="R180">
        <v>120.1</v>
      </c>
      <c r="S180">
        <v>221731.94</v>
      </c>
      <c r="T180">
        <v>148.12</v>
      </c>
      <c r="U180">
        <v>527.29999999999995</v>
      </c>
      <c r="V180">
        <v>33.590000000000003</v>
      </c>
      <c r="W180">
        <v>41.88</v>
      </c>
      <c r="X180">
        <v>15.95</v>
      </c>
    </row>
    <row r="181" spans="1:24" x14ac:dyDescent="0.25">
      <c r="A181">
        <v>180</v>
      </c>
      <c r="B181">
        <v>157.38999999999999</v>
      </c>
      <c r="C181">
        <v>41.75</v>
      </c>
      <c r="D181">
        <v>76.069999999999993</v>
      </c>
      <c r="E181">
        <v>67.44</v>
      </c>
      <c r="F181">
        <v>2047.26</v>
      </c>
      <c r="G181">
        <v>90.42</v>
      </c>
      <c r="H181">
        <v>40.479999999999997</v>
      </c>
      <c r="I181">
        <v>51.59</v>
      </c>
      <c r="J181">
        <v>34.83</v>
      </c>
      <c r="K181">
        <v>179.95</v>
      </c>
      <c r="L181">
        <v>33.33</v>
      </c>
      <c r="M181">
        <v>65.05</v>
      </c>
      <c r="N181">
        <v>40.94</v>
      </c>
      <c r="O181">
        <v>34.49</v>
      </c>
      <c r="P181">
        <v>87.66</v>
      </c>
      <c r="Q181">
        <v>94.68</v>
      </c>
      <c r="R181">
        <v>120.12</v>
      </c>
      <c r="S181">
        <v>221731.94</v>
      </c>
      <c r="T181">
        <v>148.07</v>
      </c>
      <c r="U181">
        <v>526.9</v>
      </c>
      <c r="V181">
        <v>33.549999999999997</v>
      </c>
      <c r="W181">
        <v>41.92</v>
      </c>
      <c r="X181">
        <v>15.94</v>
      </c>
    </row>
    <row r="182" spans="1:24" x14ac:dyDescent="0.25">
      <c r="A182">
        <v>181</v>
      </c>
      <c r="B182">
        <v>157.4</v>
      </c>
      <c r="C182">
        <v>41.8</v>
      </c>
      <c r="D182">
        <v>76.099999999999994</v>
      </c>
      <c r="E182">
        <v>67.56</v>
      </c>
      <c r="F182">
        <v>2047.36</v>
      </c>
      <c r="G182">
        <v>90.42</v>
      </c>
      <c r="H182">
        <v>40.479999999999997</v>
      </c>
      <c r="I182">
        <v>51.57</v>
      </c>
      <c r="J182">
        <v>34.83</v>
      </c>
      <c r="K182">
        <v>179.88</v>
      </c>
      <c r="L182">
        <v>33.29</v>
      </c>
      <c r="M182">
        <v>65.069999999999993</v>
      </c>
      <c r="N182">
        <v>40.93</v>
      </c>
      <c r="O182">
        <v>34.49</v>
      </c>
      <c r="P182">
        <v>87.64</v>
      </c>
      <c r="Q182">
        <v>94.68</v>
      </c>
      <c r="R182">
        <v>120.13</v>
      </c>
      <c r="S182">
        <v>221731.94</v>
      </c>
      <c r="T182">
        <v>148.07</v>
      </c>
      <c r="U182">
        <v>527.32000000000005</v>
      </c>
      <c r="V182">
        <v>33.590000000000003</v>
      </c>
      <c r="W182">
        <v>41.92</v>
      </c>
      <c r="X182">
        <v>15.93</v>
      </c>
    </row>
    <row r="183" spans="1:24" x14ac:dyDescent="0.25">
      <c r="A183">
        <v>182</v>
      </c>
      <c r="B183">
        <v>157.33000000000001</v>
      </c>
      <c r="C183">
        <v>41.8</v>
      </c>
      <c r="D183">
        <v>76.11</v>
      </c>
      <c r="E183">
        <v>67.760000000000005</v>
      </c>
      <c r="F183">
        <v>2047.15</v>
      </c>
      <c r="G183">
        <v>90.35</v>
      </c>
      <c r="H183">
        <v>40.5</v>
      </c>
      <c r="I183">
        <v>51.56</v>
      </c>
      <c r="J183">
        <v>34.799999999999997</v>
      </c>
      <c r="K183">
        <v>179.56</v>
      </c>
      <c r="L183">
        <v>33.43</v>
      </c>
      <c r="M183">
        <v>65</v>
      </c>
      <c r="N183">
        <v>40.94</v>
      </c>
      <c r="O183">
        <v>34.51</v>
      </c>
      <c r="P183">
        <v>87.6</v>
      </c>
      <c r="Q183">
        <v>94.65</v>
      </c>
      <c r="R183">
        <v>120.12</v>
      </c>
      <c r="S183">
        <v>221731.94</v>
      </c>
      <c r="T183">
        <v>148.05000000000001</v>
      </c>
      <c r="U183">
        <v>527.28</v>
      </c>
      <c r="V183">
        <v>33.590000000000003</v>
      </c>
      <c r="W183">
        <v>41.92</v>
      </c>
      <c r="X183">
        <v>15.95</v>
      </c>
    </row>
    <row r="184" spans="1:24" x14ac:dyDescent="0.25">
      <c r="A184">
        <v>183</v>
      </c>
      <c r="B184">
        <v>157.32</v>
      </c>
      <c r="C184">
        <v>41.79</v>
      </c>
      <c r="D184">
        <v>76.06</v>
      </c>
      <c r="E184">
        <v>67.63</v>
      </c>
      <c r="F184">
        <v>2047.36</v>
      </c>
      <c r="G184">
        <v>90.35</v>
      </c>
      <c r="H184">
        <v>40.5</v>
      </c>
      <c r="I184">
        <v>51.58</v>
      </c>
      <c r="J184">
        <v>34.82</v>
      </c>
      <c r="K184">
        <v>179.99</v>
      </c>
      <c r="L184">
        <v>33.33</v>
      </c>
      <c r="M184">
        <v>65.040000000000006</v>
      </c>
      <c r="N184">
        <v>40.96</v>
      </c>
      <c r="O184">
        <v>34.5</v>
      </c>
      <c r="P184">
        <v>87.62</v>
      </c>
      <c r="Q184">
        <v>94.66</v>
      </c>
      <c r="R184">
        <v>120.12</v>
      </c>
      <c r="S184">
        <v>221731.94</v>
      </c>
      <c r="T184">
        <v>148.06</v>
      </c>
      <c r="U184">
        <v>527.16</v>
      </c>
      <c r="V184">
        <v>33.54</v>
      </c>
      <c r="W184">
        <v>41.91</v>
      </c>
      <c r="X184">
        <v>15.95</v>
      </c>
    </row>
    <row r="185" spans="1:24" x14ac:dyDescent="0.25">
      <c r="A185">
        <v>184</v>
      </c>
      <c r="B185">
        <v>157.34</v>
      </c>
      <c r="C185">
        <v>41.8</v>
      </c>
      <c r="D185">
        <v>76.03</v>
      </c>
      <c r="E185">
        <v>67.56</v>
      </c>
      <c r="F185">
        <v>2046.87</v>
      </c>
      <c r="G185">
        <v>90.41</v>
      </c>
      <c r="H185">
        <v>40.49</v>
      </c>
      <c r="I185">
        <v>51.57</v>
      </c>
      <c r="J185">
        <v>34.81</v>
      </c>
      <c r="K185">
        <v>179.6</v>
      </c>
      <c r="L185">
        <v>33.380000000000003</v>
      </c>
      <c r="M185">
        <v>65.02</v>
      </c>
      <c r="N185">
        <v>40.93</v>
      </c>
      <c r="O185">
        <v>34.479999999999997</v>
      </c>
      <c r="P185">
        <v>87.63</v>
      </c>
      <c r="Q185">
        <v>94.69</v>
      </c>
      <c r="R185">
        <v>120.11</v>
      </c>
      <c r="S185">
        <v>221731.94</v>
      </c>
      <c r="T185">
        <v>148.04</v>
      </c>
      <c r="U185">
        <v>527.04</v>
      </c>
      <c r="V185">
        <v>33.56</v>
      </c>
      <c r="W185">
        <v>41.91</v>
      </c>
      <c r="X185">
        <v>15.94</v>
      </c>
    </row>
    <row r="186" spans="1:24" x14ac:dyDescent="0.25">
      <c r="A186">
        <v>185</v>
      </c>
      <c r="B186">
        <v>157.33000000000001</v>
      </c>
      <c r="C186">
        <v>41.81</v>
      </c>
      <c r="D186">
        <v>76.05</v>
      </c>
      <c r="E186">
        <v>67.510000000000005</v>
      </c>
      <c r="F186">
        <v>2046.82</v>
      </c>
      <c r="G186">
        <v>90.38</v>
      </c>
      <c r="H186">
        <v>40.51</v>
      </c>
      <c r="I186">
        <v>51.55</v>
      </c>
      <c r="J186">
        <v>34.799999999999997</v>
      </c>
      <c r="K186">
        <v>179.64</v>
      </c>
      <c r="L186">
        <v>33.380000000000003</v>
      </c>
      <c r="M186">
        <v>65.03</v>
      </c>
      <c r="N186">
        <v>40.869999999999997</v>
      </c>
      <c r="O186">
        <v>34.409999999999997</v>
      </c>
      <c r="P186">
        <v>87.63</v>
      </c>
      <c r="Q186">
        <v>94.73</v>
      </c>
      <c r="R186">
        <v>120.11</v>
      </c>
      <c r="S186">
        <v>221731.94</v>
      </c>
      <c r="T186">
        <v>148</v>
      </c>
      <c r="U186">
        <v>527</v>
      </c>
      <c r="V186">
        <v>33.549999999999997</v>
      </c>
      <c r="W186">
        <v>41.9</v>
      </c>
      <c r="X186">
        <v>15.95</v>
      </c>
    </row>
    <row r="187" spans="1:24" x14ac:dyDescent="0.25">
      <c r="A187">
        <v>186</v>
      </c>
      <c r="B187">
        <v>157.32</v>
      </c>
      <c r="C187">
        <v>41.81</v>
      </c>
      <c r="D187">
        <v>76.05</v>
      </c>
      <c r="E187">
        <v>67.41</v>
      </c>
      <c r="F187">
        <v>2047.08</v>
      </c>
      <c r="G187">
        <v>90.34</v>
      </c>
      <c r="H187">
        <v>40.51</v>
      </c>
      <c r="I187">
        <v>51.56</v>
      </c>
      <c r="J187">
        <v>34.799999999999997</v>
      </c>
      <c r="K187">
        <v>179.45</v>
      </c>
      <c r="L187">
        <v>33.29</v>
      </c>
      <c r="M187">
        <v>65.02</v>
      </c>
      <c r="N187">
        <v>40.880000000000003</v>
      </c>
      <c r="O187">
        <v>34.42</v>
      </c>
      <c r="P187">
        <v>87.63</v>
      </c>
      <c r="Q187">
        <v>94.73</v>
      </c>
      <c r="R187">
        <v>120.11</v>
      </c>
      <c r="S187">
        <v>221940</v>
      </c>
      <c r="T187">
        <v>147.99</v>
      </c>
      <c r="U187">
        <v>527</v>
      </c>
      <c r="V187">
        <v>33.549999999999997</v>
      </c>
      <c r="W187">
        <v>41.91</v>
      </c>
      <c r="X187">
        <v>15.94</v>
      </c>
    </row>
    <row r="188" spans="1:24" x14ac:dyDescent="0.25">
      <c r="A188">
        <v>187</v>
      </c>
      <c r="B188">
        <v>157.30000000000001</v>
      </c>
      <c r="C188">
        <v>41.81</v>
      </c>
      <c r="D188">
        <v>76.06</v>
      </c>
      <c r="E188">
        <v>67.48</v>
      </c>
      <c r="F188">
        <v>2046.68</v>
      </c>
      <c r="G188">
        <v>90.39</v>
      </c>
      <c r="H188">
        <v>40.51</v>
      </c>
      <c r="I188">
        <v>51.55</v>
      </c>
      <c r="J188">
        <v>34.81</v>
      </c>
      <c r="K188">
        <v>179.66</v>
      </c>
      <c r="L188">
        <v>33.28</v>
      </c>
      <c r="M188">
        <v>65.099999999999994</v>
      </c>
      <c r="N188">
        <v>40.880000000000003</v>
      </c>
      <c r="O188">
        <v>34.43</v>
      </c>
      <c r="P188">
        <v>87.63</v>
      </c>
      <c r="Q188">
        <v>94.73</v>
      </c>
      <c r="R188">
        <v>120.14</v>
      </c>
      <c r="S188">
        <v>221940</v>
      </c>
      <c r="T188">
        <v>147.94999999999999</v>
      </c>
      <c r="U188">
        <v>527.16</v>
      </c>
      <c r="V188">
        <v>33.56</v>
      </c>
      <c r="W188">
        <v>41.88</v>
      </c>
      <c r="X188">
        <v>15.94</v>
      </c>
    </row>
    <row r="189" spans="1:24" x14ac:dyDescent="0.25">
      <c r="A189">
        <v>188</v>
      </c>
      <c r="B189">
        <v>157.29</v>
      </c>
      <c r="C189">
        <v>41.81</v>
      </c>
      <c r="D189">
        <v>76.08</v>
      </c>
      <c r="E189">
        <v>67.569999999999993</v>
      </c>
      <c r="F189">
        <v>2047</v>
      </c>
      <c r="G189">
        <v>90.41</v>
      </c>
      <c r="H189">
        <v>40.520000000000003</v>
      </c>
      <c r="I189">
        <v>51.54</v>
      </c>
      <c r="J189">
        <v>34.799999999999997</v>
      </c>
      <c r="K189">
        <v>179.65</v>
      </c>
      <c r="L189">
        <v>33.29</v>
      </c>
      <c r="M189">
        <v>65.099999999999994</v>
      </c>
      <c r="N189">
        <v>40.89</v>
      </c>
      <c r="O189">
        <v>34.43</v>
      </c>
      <c r="P189">
        <v>87.63</v>
      </c>
      <c r="Q189">
        <v>94.79</v>
      </c>
      <c r="R189">
        <v>120.15</v>
      </c>
      <c r="S189">
        <v>221940</v>
      </c>
      <c r="T189">
        <v>148.02000000000001</v>
      </c>
      <c r="U189">
        <v>527.07000000000005</v>
      </c>
      <c r="V189">
        <v>33.53</v>
      </c>
      <c r="W189">
        <v>41.87</v>
      </c>
      <c r="X189">
        <v>15.94</v>
      </c>
    </row>
    <row r="190" spans="1:24" x14ac:dyDescent="0.25">
      <c r="A190">
        <v>189</v>
      </c>
      <c r="B190">
        <v>157.30000000000001</v>
      </c>
      <c r="C190">
        <v>41.84</v>
      </c>
      <c r="D190">
        <v>76.06</v>
      </c>
      <c r="E190">
        <v>67.459999999999994</v>
      </c>
      <c r="F190">
        <v>2046.7</v>
      </c>
      <c r="G190">
        <v>90.36</v>
      </c>
      <c r="H190">
        <v>40.520000000000003</v>
      </c>
      <c r="I190">
        <v>51.56</v>
      </c>
      <c r="J190">
        <v>34.81</v>
      </c>
      <c r="K190">
        <v>179.52</v>
      </c>
      <c r="L190">
        <v>33.26</v>
      </c>
      <c r="M190">
        <v>65.02</v>
      </c>
      <c r="N190">
        <v>40.880000000000003</v>
      </c>
      <c r="O190">
        <v>34.42</v>
      </c>
      <c r="P190">
        <v>87.63</v>
      </c>
      <c r="Q190">
        <v>94.76</v>
      </c>
      <c r="R190">
        <v>120.2</v>
      </c>
      <c r="S190">
        <v>221940</v>
      </c>
      <c r="T190">
        <v>147.97</v>
      </c>
      <c r="U190">
        <v>527.11</v>
      </c>
      <c r="V190">
        <v>33.54</v>
      </c>
      <c r="W190">
        <v>41.87</v>
      </c>
      <c r="X190">
        <v>15.95</v>
      </c>
    </row>
    <row r="191" spans="1:24" x14ac:dyDescent="0.25">
      <c r="A191">
        <v>190</v>
      </c>
      <c r="B191">
        <v>157.19999999999999</v>
      </c>
      <c r="C191">
        <v>41.82</v>
      </c>
      <c r="D191">
        <v>76.040000000000006</v>
      </c>
      <c r="E191">
        <v>67.540000000000006</v>
      </c>
      <c r="F191">
        <v>2046.69</v>
      </c>
      <c r="G191">
        <v>90.34</v>
      </c>
      <c r="H191">
        <v>40.53</v>
      </c>
      <c r="I191">
        <v>51.56</v>
      </c>
      <c r="J191">
        <v>34.799999999999997</v>
      </c>
      <c r="K191">
        <v>179.61</v>
      </c>
      <c r="L191">
        <v>33.26</v>
      </c>
      <c r="M191">
        <v>65.099999999999994</v>
      </c>
      <c r="N191">
        <v>40.869999999999997</v>
      </c>
      <c r="O191">
        <v>34.4</v>
      </c>
      <c r="P191">
        <v>87.63</v>
      </c>
      <c r="Q191">
        <v>94.78</v>
      </c>
      <c r="R191">
        <v>120.17</v>
      </c>
      <c r="S191">
        <v>221940</v>
      </c>
      <c r="T191">
        <v>147.94999999999999</v>
      </c>
      <c r="U191">
        <v>527.15</v>
      </c>
      <c r="V191">
        <v>33.54</v>
      </c>
      <c r="W191">
        <v>41.86</v>
      </c>
      <c r="X191">
        <v>15.94</v>
      </c>
    </row>
    <row r="192" spans="1:24" x14ac:dyDescent="0.25">
      <c r="A192">
        <v>191</v>
      </c>
      <c r="B192">
        <v>157.29</v>
      </c>
      <c r="C192">
        <v>41.8</v>
      </c>
      <c r="D192">
        <v>76.069999999999993</v>
      </c>
      <c r="E192">
        <v>67.3</v>
      </c>
      <c r="F192">
        <v>2046.33</v>
      </c>
      <c r="G192">
        <v>90.35</v>
      </c>
      <c r="H192">
        <v>40.53</v>
      </c>
      <c r="I192">
        <v>51.52</v>
      </c>
      <c r="J192">
        <v>34.79</v>
      </c>
      <c r="K192">
        <v>179.65</v>
      </c>
      <c r="L192">
        <v>33.299999999999997</v>
      </c>
      <c r="M192">
        <v>65</v>
      </c>
      <c r="N192">
        <v>40.89</v>
      </c>
      <c r="O192">
        <v>34.43</v>
      </c>
      <c r="P192">
        <v>87.63</v>
      </c>
      <c r="Q192">
        <v>94.72</v>
      </c>
      <c r="R192">
        <v>120.24</v>
      </c>
      <c r="S192">
        <v>221940</v>
      </c>
      <c r="T192">
        <v>147.96</v>
      </c>
      <c r="U192">
        <v>527.07000000000005</v>
      </c>
      <c r="V192">
        <v>33.53</v>
      </c>
      <c r="W192" s="9">
        <v>41.86</v>
      </c>
      <c r="X192" s="9">
        <v>15.94</v>
      </c>
    </row>
    <row r="193" spans="1:24" x14ac:dyDescent="0.25">
      <c r="A193">
        <v>192</v>
      </c>
      <c r="B193">
        <v>157.19999999999999</v>
      </c>
      <c r="C193">
        <v>41.8</v>
      </c>
      <c r="D193">
        <v>75.989999999999995</v>
      </c>
      <c r="E193">
        <v>67.42</v>
      </c>
      <c r="F193">
        <v>2045.62</v>
      </c>
      <c r="G193">
        <v>90.34</v>
      </c>
      <c r="H193">
        <v>40.520000000000003</v>
      </c>
      <c r="I193">
        <v>51.56</v>
      </c>
      <c r="J193">
        <v>34.81</v>
      </c>
      <c r="K193">
        <v>179.54</v>
      </c>
      <c r="L193">
        <v>33.4</v>
      </c>
      <c r="M193">
        <v>65.010000000000005</v>
      </c>
      <c r="N193">
        <v>40.85</v>
      </c>
      <c r="O193">
        <v>34.44</v>
      </c>
      <c r="P193">
        <v>87.6</v>
      </c>
      <c r="Q193">
        <v>94.76</v>
      </c>
      <c r="R193">
        <v>120.28</v>
      </c>
      <c r="S193">
        <v>221940</v>
      </c>
      <c r="T193">
        <v>147.97999999999999</v>
      </c>
      <c r="U193">
        <v>526.16999999999996</v>
      </c>
      <c r="V193">
        <v>33.54</v>
      </c>
      <c r="W193">
        <v>41.87</v>
      </c>
      <c r="X193">
        <v>15.94</v>
      </c>
    </row>
    <row r="194" spans="1:24" x14ac:dyDescent="0.25">
      <c r="A194">
        <v>193</v>
      </c>
      <c r="B194">
        <v>157.16</v>
      </c>
      <c r="C194">
        <v>41.81</v>
      </c>
      <c r="D194">
        <v>76.03</v>
      </c>
      <c r="E194">
        <v>67.36</v>
      </c>
      <c r="F194">
        <v>2046.24</v>
      </c>
      <c r="G194">
        <v>90.3</v>
      </c>
      <c r="H194">
        <v>40.51</v>
      </c>
      <c r="I194">
        <v>51.57</v>
      </c>
      <c r="J194">
        <v>34.81</v>
      </c>
      <c r="K194">
        <v>179.63</v>
      </c>
      <c r="L194">
        <v>33.299999999999997</v>
      </c>
      <c r="M194">
        <v>64.959999999999994</v>
      </c>
      <c r="N194">
        <v>40.89</v>
      </c>
      <c r="O194">
        <v>34.49</v>
      </c>
      <c r="P194">
        <v>87.6</v>
      </c>
      <c r="Q194">
        <v>94.78</v>
      </c>
      <c r="R194">
        <v>120.26</v>
      </c>
      <c r="S194">
        <v>221940</v>
      </c>
      <c r="T194">
        <v>148.03</v>
      </c>
      <c r="U194">
        <v>526.11</v>
      </c>
      <c r="V194">
        <v>33.54</v>
      </c>
      <c r="W194">
        <v>41.88</v>
      </c>
      <c r="X194">
        <v>15.94</v>
      </c>
    </row>
    <row r="195" spans="1:24" x14ac:dyDescent="0.25">
      <c r="A195">
        <v>194</v>
      </c>
      <c r="B195">
        <v>157.19999999999999</v>
      </c>
      <c r="C195">
        <v>41.8</v>
      </c>
      <c r="D195">
        <v>76.069999999999993</v>
      </c>
      <c r="E195">
        <v>67.44</v>
      </c>
      <c r="F195">
        <v>2046.33</v>
      </c>
      <c r="G195">
        <v>90.34</v>
      </c>
      <c r="H195">
        <v>40.5</v>
      </c>
      <c r="I195">
        <v>51.55</v>
      </c>
      <c r="J195">
        <v>34.79</v>
      </c>
      <c r="K195">
        <v>179.59</v>
      </c>
      <c r="L195">
        <v>33.299999999999997</v>
      </c>
      <c r="M195">
        <v>64.95</v>
      </c>
      <c r="N195">
        <v>40.89</v>
      </c>
      <c r="O195">
        <v>34.5</v>
      </c>
      <c r="P195">
        <v>87.6</v>
      </c>
      <c r="Q195">
        <v>94.79</v>
      </c>
      <c r="R195">
        <v>120.22</v>
      </c>
      <c r="S195">
        <v>221940</v>
      </c>
      <c r="T195">
        <v>147.99</v>
      </c>
      <c r="U195">
        <v>526.1</v>
      </c>
      <c r="V195">
        <v>33.520000000000003</v>
      </c>
      <c r="W195">
        <v>41.86</v>
      </c>
      <c r="X195">
        <v>15.94</v>
      </c>
    </row>
    <row r="196" spans="1:24" x14ac:dyDescent="0.25">
      <c r="A196">
        <v>195</v>
      </c>
      <c r="B196">
        <v>157.01</v>
      </c>
      <c r="C196">
        <v>41.79</v>
      </c>
      <c r="D196">
        <v>76.03</v>
      </c>
      <c r="E196">
        <v>67.3</v>
      </c>
      <c r="F196">
        <v>2044.47</v>
      </c>
      <c r="G196">
        <v>90.25</v>
      </c>
      <c r="H196">
        <v>40.380000000000003</v>
      </c>
      <c r="I196">
        <v>51.53</v>
      </c>
      <c r="J196">
        <v>34.75</v>
      </c>
      <c r="K196">
        <v>179.37</v>
      </c>
      <c r="L196">
        <v>33.25</v>
      </c>
      <c r="M196">
        <v>65</v>
      </c>
      <c r="N196">
        <v>40.83</v>
      </c>
      <c r="O196">
        <v>34.409999999999997</v>
      </c>
      <c r="P196">
        <v>87.51</v>
      </c>
      <c r="Q196">
        <v>94.7</v>
      </c>
      <c r="R196">
        <v>120.19</v>
      </c>
      <c r="S196">
        <v>221940</v>
      </c>
      <c r="T196">
        <v>147.94</v>
      </c>
      <c r="U196">
        <v>525.75</v>
      </c>
      <c r="V196">
        <v>33.520000000000003</v>
      </c>
      <c r="W196">
        <v>41.83</v>
      </c>
      <c r="X196">
        <v>15.93</v>
      </c>
    </row>
    <row r="197" spans="1:24" x14ac:dyDescent="0.25">
      <c r="A197">
        <v>196</v>
      </c>
      <c r="B197">
        <v>156.99</v>
      </c>
      <c r="C197">
        <v>41.8</v>
      </c>
      <c r="D197">
        <v>76</v>
      </c>
      <c r="E197">
        <v>67.400000000000006</v>
      </c>
      <c r="F197">
        <v>2044.4</v>
      </c>
      <c r="G197">
        <v>90.28</v>
      </c>
      <c r="H197">
        <v>40.409999999999997</v>
      </c>
      <c r="I197">
        <v>51.54</v>
      </c>
      <c r="J197">
        <v>34.770000000000003</v>
      </c>
      <c r="K197">
        <v>179.41</v>
      </c>
      <c r="L197">
        <v>33.29</v>
      </c>
      <c r="M197">
        <v>64.900000000000006</v>
      </c>
      <c r="N197">
        <v>40.82</v>
      </c>
      <c r="O197">
        <v>34.46</v>
      </c>
      <c r="P197">
        <v>87.54</v>
      </c>
      <c r="Q197">
        <v>94.69</v>
      </c>
      <c r="R197">
        <v>120.12</v>
      </c>
      <c r="S197">
        <v>221940</v>
      </c>
      <c r="T197">
        <v>147.9</v>
      </c>
      <c r="U197">
        <v>525.79999999999995</v>
      </c>
      <c r="V197">
        <v>33.520000000000003</v>
      </c>
      <c r="W197">
        <v>41.85</v>
      </c>
      <c r="X197">
        <v>15.91</v>
      </c>
    </row>
    <row r="198" spans="1:24" x14ac:dyDescent="0.25">
      <c r="A198">
        <v>197</v>
      </c>
      <c r="B198">
        <v>157.01</v>
      </c>
      <c r="C198">
        <v>41.81</v>
      </c>
      <c r="D198">
        <v>76.069999999999993</v>
      </c>
      <c r="E198">
        <v>67.14</v>
      </c>
      <c r="F198">
        <v>2044.63</v>
      </c>
      <c r="G198">
        <v>90.3</v>
      </c>
      <c r="H198">
        <v>40.4</v>
      </c>
      <c r="I198">
        <v>51.54</v>
      </c>
      <c r="J198">
        <v>34.76</v>
      </c>
      <c r="K198">
        <v>179.37</v>
      </c>
      <c r="L198">
        <v>33.26</v>
      </c>
      <c r="M198">
        <v>64.91</v>
      </c>
      <c r="N198">
        <v>40.83</v>
      </c>
      <c r="O198">
        <v>34.450000000000003</v>
      </c>
      <c r="P198">
        <v>87.54</v>
      </c>
      <c r="Q198">
        <v>94.7</v>
      </c>
      <c r="R198">
        <v>120.15</v>
      </c>
      <c r="S198">
        <v>221940</v>
      </c>
      <c r="T198">
        <v>147.88999999999999</v>
      </c>
      <c r="U198">
        <v>525.98</v>
      </c>
      <c r="V198">
        <v>33.520000000000003</v>
      </c>
      <c r="W198">
        <v>41.86</v>
      </c>
      <c r="X198">
        <v>15.92</v>
      </c>
    </row>
    <row r="199" spans="1:24" x14ac:dyDescent="0.25">
      <c r="A199">
        <v>198</v>
      </c>
      <c r="B199">
        <v>157.06</v>
      </c>
      <c r="C199">
        <v>41.81</v>
      </c>
      <c r="D199">
        <v>76.08</v>
      </c>
      <c r="E199">
        <v>67.14</v>
      </c>
      <c r="F199">
        <v>2044.86</v>
      </c>
      <c r="G199">
        <v>90.3</v>
      </c>
      <c r="H199">
        <v>40.42</v>
      </c>
      <c r="I199">
        <v>51.54</v>
      </c>
      <c r="J199">
        <v>34.76</v>
      </c>
      <c r="K199">
        <v>179.37</v>
      </c>
      <c r="L199">
        <v>33.29</v>
      </c>
      <c r="M199">
        <v>64.94</v>
      </c>
      <c r="N199">
        <v>40.85</v>
      </c>
      <c r="O199">
        <v>34.46</v>
      </c>
      <c r="P199">
        <v>87.53</v>
      </c>
      <c r="Q199">
        <v>94.7</v>
      </c>
      <c r="R199">
        <v>120.19</v>
      </c>
      <c r="S199">
        <v>221940</v>
      </c>
      <c r="T199">
        <v>147.91999999999999</v>
      </c>
      <c r="U199">
        <v>525.98</v>
      </c>
      <c r="V199">
        <v>33.53</v>
      </c>
      <c r="W199">
        <v>41.87</v>
      </c>
      <c r="X199">
        <v>15.93</v>
      </c>
    </row>
    <row r="200" spans="1:24" x14ac:dyDescent="0.25">
      <c r="A200">
        <v>199</v>
      </c>
      <c r="B200">
        <v>157.08000000000001</v>
      </c>
      <c r="C200">
        <v>41.81</v>
      </c>
      <c r="D200">
        <v>76.08</v>
      </c>
      <c r="E200">
        <v>67.180000000000007</v>
      </c>
      <c r="F200">
        <v>2045.44</v>
      </c>
      <c r="G200">
        <v>90.3</v>
      </c>
      <c r="H200">
        <v>40.42</v>
      </c>
      <c r="I200">
        <v>51.55</v>
      </c>
      <c r="J200">
        <v>34.770000000000003</v>
      </c>
      <c r="K200">
        <v>179.48</v>
      </c>
      <c r="L200">
        <v>33.26</v>
      </c>
      <c r="M200">
        <v>64.959999999999994</v>
      </c>
      <c r="N200">
        <v>40.86</v>
      </c>
      <c r="O200">
        <v>34.47</v>
      </c>
      <c r="P200">
        <v>87.56</v>
      </c>
      <c r="Q200">
        <v>94.79</v>
      </c>
      <c r="R200">
        <v>120.24</v>
      </c>
      <c r="S200">
        <v>221910</v>
      </c>
      <c r="T200">
        <v>147.94</v>
      </c>
      <c r="U200">
        <v>526.20000000000005</v>
      </c>
      <c r="V200">
        <v>33.53</v>
      </c>
      <c r="W200">
        <v>41.87</v>
      </c>
      <c r="X200">
        <v>15.94</v>
      </c>
    </row>
    <row r="201" spans="1:24" x14ac:dyDescent="0.25">
      <c r="A201">
        <v>200</v>
      </c>
      <c r="B201">
        <v>157.07</v>
      </c>
      <c r="C201">
        <v>41.83</v>
      </c>
      <c r="D201">
        <v>76.13</v>
      </c>
      <c r="E201">
        <v>67.09</v>
      </c>
      <c r="F201">
        <v>2046.23</v>
      </c>
      <c r="G201">
        <v>90.37</v>
      </c>
      <c r="H201">
        <v>40.47</v>
      </c>
      <c r="I201">
        <v>51.56</v>
      </c>
      <c r="J201">
        <v>34.78</v>
      </c>
      <c r="K201">
        <v>179.46</v>
      </c>
      <c r="L201">
        <v>33.299999999999997</v>
      </c>
      <c r="M201">
        <v>64.94</v>
      </c>
      <c r="N201">
        <v>40.85</v>
      </c>
      <c r="O201">
        <v>34.46</v>
      </c>
      <c r="P201">
        <v>87.54</v>
      </c>
      <c r="Q201">
        <v>94.78</v>
      </c>
      <c r="R201">
        <v>120.18</v>
      </c>
      <c r="S201">
        <v>221910</v>
      </c>
      <c r="T201">
        <v>147.99</v>
      </c>
      <c r="U201">
        <v>526.73</v>
      </c>
      <c r="V201">
        <v>33.549999999999997</v>
      </c>
      <c r="W201">
        <v>41.9</v>
      </c>
      <c r="X201">
        <v>15.94</v>
      </c>
    </row>
    <row r="202" spans="1:24" x14ac:dyDescent="0.25">
      <c r="A202">
        <v>201</v>
      </c>
      <c r="B202">
        <v>157.28</v>
      </c>
      <c r="C202">
        <v>41.87</v>
      </c>
      <c r="D202">
        <v>76.09</v>
      </c>
      <c r="E202">
        <v>67.040000000000006</v>
      </c>
      <c r="F202">
        <v>2047.19</v>
      </c>
      <c r="G202">
        <v>90.37</v>
      </c>
      <c r="H202">
        <v>40.46</v>
      </c>
      <c r="I202">
        <v>51.56</v>
      </c>
      <c r="J202">
        <v>34.770000000000003</v>
      </c>
      <c r="K202">
        <v>179.68</v>
      </c>
      <c r="L202">
        <v>33.36</v>
      </c>
      <c r="M202">
        <v>65.010000000000005</v>
      </c>
      <c r="N202">
        <v>40.85</v>
      </c>
      <c r="O202">
        <v>34.5</v>
      </c>
      <c r="P202">
        <v>87.56</v>
      </c>
      <c r="Q202">
        <v>94.78</v>
      </c>
      <c r="R202">
        <v>120.22</v>
      </c>
      <c r="S202">
        <v>222089.95</v>
      </c>
      <c r="T202">
        <v>148</v>
      </c>
      <c r="U202">
        <v>526.73</v>
      </c>
      <c r="V202">
        <v>33.53</v>
      </c>
      <c r="W202">
        <v>41.9</v>
      </c>
      <c r="X202">
        <v>15.94</v>
      </c>
    </row>
    <row r="203" spans="1:24" x14ac:dyDescent="0.25">
      <c r="A203">
        <v>202</v>
      </c>
      <c r="B203">
        <v>157.25</v>
      </c>
      <c r="C203">
        <v>41.87</v>
      </c>
      <c r="D203">
        <v>76.150000000000006</v>
      </c>
      <c r="E203">
        <v>67.180000000000007</v>
      </c>
      <c r="F203">
        <v>2047.61</v>
      </c>
      <c r="G203">
        <v>90.34</v>
      </c>
      <c r="H203">
        <v>40.47</v>
      </c>
      <c r="I203">
        <v>51.57</v>
      </c>
      <c r="J203">
        <v>34.79</v>
      </c>
      <c r="K203">
        <v>179.63</v>
      </c>
      <c r="L203">
        <v>33.36</v>
      </c>
      <c r="M203">
        <v>64.989999999999995</v>
      </c>
      <c r="N203">
        <v>40.89</v>
      </c>
      <c r="O203">
        <v>34.47</v>
      </c>
      <c r="P203">
        <v>87.56</v>
      </c>
      <c r="Q203">
        <v>94.82</v>
      </c>
      <c r="R203">
        <v>120.24</v>
      </c>
      <c r="S203">
        <v>222089.95</v>
      </c>
      <c r="T203">
        <v>147.94</v>
      </c>
      <c r="U203">
        <v>526.29999999999995</v>
      </c>
      <c r="V203">
        <v>33.590000000000003</v>
      </c>
      <c r="W203">
        <v>41.87</v>
      </c>
      <c r="X203">
        <v>15.94</v>
      </c>
    </row>
    <row r="204" spans="1:24" x14ac:dyDescent="0.25">
      <c r="A204">
        <v>203</v>
      </c>
      <c r="B204">
        <v>157.32</v>
      </c>
      <c r="C204">
        <v>41.84</v>
      </c>
      <c r="D204">
        <v>76.19</v>
      </c>
      <c r="E204">
        <v>67.099999999999994</v>
      </c>
      <c r="F204">
        <v>2047.73</v>
      </c>
      <c r="G204">
        <v>90.37</v>
      </c>
      <c r="H204">
        <v>40.450000000000003</v>
      </c>
      <c r="I204">
        <v>51.58</v>
      </c>
      <c r="J204">
        <v>34.78</v>
      </c>
      <c r="K204">
        <v>179.72</v>
      </c>
      <c r="L204">
        <v>33.32</v>
      </c>
      <c r="M204">
        <v>65.010000000000005</v>
      </c>
      <c r="N204">
        <v>40.880000000000003</v>
      </c>
      <c r="O204">
        <v>34.49</v>
      </c>
      <c r="P204">
        <v>87.56</v>
      </c>
      <c r="Q204">
        <v>94.83</v>
      </c>
      <c r="R204">
        <v>120.21</v>
      </c>
      <c r="S204">
        <v>222089.95</v>
      </c>
      <c r="T204">
        <v>148.05000000000001</v>
      </c>
      <c r="U204">
        <v>526.71</v>
      </c>
      <c r="V204">
        <v>33.590000000000003</v>
      </c>
      <c r="W204">
        <v>41.93</v>
      </c>
      <c r="X204">
        <v>15.94</v>
      </c>
    </row>
    <row r="205" spans="1:24" x14ac:dyDescent="0.25">
      <c r="A205">
        <v>204</v>
      </c>
      <c r="B205">
        <v>157.41</v>
      </c>
      <c r="C205">
        <v>41.82</v>
      </c>
      <c r="D205">
        <v>76.12</v>
      </c>
      <c r="E205">
        <v>67.11</v>
      </c>
      <c r="F205">
        <v>2048.38</v>
      </c>
      <c r="G205">
        <v>90.39</v>
      </c>
      <c r="H205">
        <v>40.44</v>
      </c>
      <c r="I205">
        <v>51.58</v>
      </c>
      <c r="J205">
        <v>34.83</v>
      </c>
      <c r="K205">
        <v>179.84</v>
      </c>
      <c r="L205">
        <v>33.24</v>
      </c>
      <c r="M205">
        <v>65.05</v>
      </c>
      <c r="N205">
        <v>40.869999999999997</v>
      </c>
      <c r="O205">
        <v>34.479999999999997</v>
      </c>
      <c r="P205">
        <v>87.54</v>
      </c>
      <c r="Q205">
        <v>94.91</v>
      </c>
      <c r="R205">
        <v>120.26</v>
      </c>
      <c r="S205">
        <v>222089.95</v>
      </c>
      <c r="T205">
        <v>148.01</v>
      </c>
      <c r="U205">
        <v>526.42999999999995</v>
      </c>
      <c r="V205">
        <v>33.56</v>
      </c>
      <c r="W205">
        <v>41.88</v>
      </c>
      <c r="X205">
        <v>15.92</v>
      </c>
    </row>
    <row r="206" spans="1:24" x14ac:dyDescent="0.25">
      <c r="A206">
        <v>205</v>
      </c>
      <c r="B206">
        <v>157.22</v>
      </c>
      <c r="C206">
        <v>41.83</v>
      </c>
      <c r="D206">
        <v>76.150000000000006</v>
      </c>
      <c r="E206">
        <v>67.2</v>
      </c>
      <c r="F206">
        <v>2047.51</v>
      </c>
      <c r="G206">
        <v>90.32</v>
      </c>
      <c r="H206">
        <v>40.479999999999997</v>
      </c>
      <c r="I206">
        <v>51.58</v>
      </c>
      <c r="J206">
        <v>34.81</v>
      </c>
      <c r="K206">
        <v>179.66</v>
      </c>
      <c r="L206">
        <v>33.270000000000003</v>
      </c>
      <c r="M206">
        <v>65.010000000000005</v>
      </c>
      <c r="N206">
        <v>40.869999999999997</v>
      </c>
      <c r="O206">
        <v>34.479999999999997</v>
      </c>
      <c r="P206">
        <v>87.55</v>
      </c>
      <c r="Q206">
        <v>94.9</v>
      </c>
      <c r="R206">
        <v>120.23</v>
      </c>
      <c r="S206">
        <v>222089.95</v>
      </c>
      <c r="T206">
        <v>148</v>
      </c>
      <c r="U206">
        <v>526.59</v>
      </c>
      <c r="V206">
        <v>33.549999999999997</v>
      </c>
      <c r="W206">
        <v>41.88</v>
      </c>
      <c r="X206">
        <v>15.93</v>
      </c>
    </row>
    <row r="207" spans="1:24" x14ac:dyDescent="0.25">
      <c r="A207">
        <v>206</v>
      </c>
      <c r="B207">
        <v>157.29</v>
      </c>
      <c r="C207">
        <v>41.86</v>
      </c>
      <c r="D207">
        <v>76.19</v>
      </c>
      <c r="E207">
        <v>67.02</v>
      </c>
      <c r="F207">
        <v>2046.92</v>
      </c>
      <c r="G207">
        <v>90.39</v>
      </c>
      <c r="H207">
        <v>40.5</v>
      </c>
      <c r="I207">
        <v>51.57</v>
      </c>
      <c r="J207">
        <v>34.799999999999997</v>
      </c>
      <c r="K207">
        <v>179.57</v>
      </c>
      <c r="L207">
        <v>33.340000000000003</v>
      </c>
      <c r="M207">
        <v>65.010000000000005</v>
      </c>
      <c r="N207">
        <v>40.86</v>
      </c>
      <c r="O207">
        <v>34.46</v>
      </c>
      <c r="P207">
        <v>87.55</v>
      </c>
      <c r="Q207">
        <v>94.86</v>
      </c>
      <c r="R207">
        <v>120.24</v>
      </c>
      <c r="S207">
        <v>222089.95</v>
      </c>
      <c r="T207">
        <v>147.9</v>
      </c>
      <c r="U207">
        <v>526.76</v>
      </c>
      <c r="V207">
        <v>33.549999999999997</v>
      </c>
      <c r="W207">
        <v>41.86</v>
      </c>
      <c r="X207">
        <v>15.94</v>
      </c>
    </row>
    <row r="208" spans="1:24" x14ac:dyDescent="0.25">
      <c r="A208">
        <v>207</v>
      </c>
      <c r="B208">
        <v>157.38</v>
      </c>
      <c r="C208">
        <v>41.85</v>
      </c>
      <c r="D208">
        <v>76.2</v>
      </c>
      <c r="E208">
        <v>67.209999999999994</v>
      </c>
      <c r="F208">
        <v>2046.75</v>
      </c>
      <c r="G208">
        <v>90.32</v>
      </c>
      <c r="H208">
        <v>40.47</v>
      </c>
      <c r="I208">
        <v>51.56</v>
      </c>
      <c r="J208">
        <v>34.79</v>
      </c>
      <c r="K208">
        <v>179.62</v>
      </c>
      <c r="L208">
        <v>33.31</v>
      </c>
      <c r="M208">
        <v>64.989999999999995</v>
      </c>
      <c r="N208">
        <v>40.82</v>
      </c>
      <c r="O208">
        <v>34.44</v>
      </c>
      <c r="P208">
        <v>87.56</v>
      </c>
      <c r="Q208">
        <v>94.86</v>
      </c>
      <c r="R208">
        <v>120.22</v>
      </c>
      <c r="S208">
        <v>222089.95</v>
      </c>
      <c r="T208">
        <v>148</v>
      </c>
      <c r="U208">
        <v>526.29999999999995</v>
      </c>
      <c r="V208" s="9">
        <v>33.549999999999997</v>
      </c>
      <c r="W208" s="9">
        <v>41.86</v>
      </c>
      <c r="X208" s="9">
        <v>15.94</v>
      </c>
    </row>
    <row r="209" spans="1:24" x14ac:dyDescent="0.25">
      <c r="A209">
        <v>208</v>
      </c>
      <c r="B209">
        <v>157.16</v>
      </c>
      <c r="C209">
        <v>41.85</v>
      </c>
      <c r="D209">
        <v>76.040000000000006</v>
      </c>
      <c r="E209">
        <v>67.02</v>
      </c>
      <c r="F209">
        <v>2045.99</v>
      </c>
      <c r="G209">
        <v>90.34</v>
      </c>
      <c r="H209">
        <v>40.56</v>
      </c>
      <c r="I209">
        <v>51.54</v>
      </c>
      <c r="J209">
        <v>34.83</v>
      </c>
      <c r="K209">
        <v>179.56</v>
      </c>
      <c r="L209">
        <v>33.29</v>
      </c>
      <c r="M209">
        <v>64.959999999999994</v>
      </c>
      <c r="N209">
        <v>40.880000000000003</v>
      </c>
      <c r="O209">
        <v>34.520000000000003</v>
      </c>
      <c r="P209">
        <v>87.64</v>
      </c>
      <c r="Q209">
        <v>94.86</v>
      </c>
      <c r="R209">
        <v>120.16</v>
      </c>
      <c r="S209">
        <v>221356.88</v>
      </c>
      <c r="T209">
        <v>147.85</v>
      </c>
      <c r="U209">
        <v>526.04999999999995</v>
      </c>
      <c r="V209">
        <v>33.64</v>
      </c>
      <c r="W209">
        <v>41.83</v>
      </c>
      <c r="X209">
        <v>15.9</v>
      </c>
    </row>
    <row r="210" spans="1:24" x14ac:dyDescent="0.25">
      <c r="A210">
        <v>209</v>
      </c>
      <c r="B210">
        <v>157.01</v>
      </c>
      <c r="C210">
        <v>41.81</v>
      </c>
      <c r="D210">
        <v>75.989999999999995</v>
      </c>
      <c r="E210">
        <v>67</v>
      </c>
      <c r="F210">
        <v>2045.31</v>
      </c>
      <c r="G210">
        <v>90.26</v>
      </c>
      <c r="H210">
        <v>40.549999999999997</v>
      </c>
      <c r="I210">
        <v>51.51</v>
      </c>
      <c r="J210">
        <v>34.83</v>
      </c>
      <c r="K210">
        <v>179.49</v>
      </c>
      <c r="L210">
        <v>33.270000000000003</v>
      </c>
      <c r="M210">
        <v>64.95</v>
      </c>
      <c r="N210">
        <v>40.880000000000003</v>
      </c>
      <c r="O210">
        <v>34.51</v>
      </c>
      <c r="P210" s="9">
        <v>87.64</v>
      </c>
      <c r="Q210" s="9">
        <v>94.86</v>
      </c>
      <c r="R210" s="9">
        <v>120.16</v>
      </c>
      <c r="S210" s="9">
        <v>221356.88</v>
      </c>
      <c r="T210" s="9">
        <v>147.85</v>
      </c>
      <c r="U210" s="9">
        <v>526.04999999999995</v>
      </c>
      <c r="V210" s="9">
        <v>33.64</v>
      </c>
      <c r="W210" s="9">
        <v>41.83</v>
      </c>
      <c r="X210" s="9">
        <v>15.9</v>
      </c>
    </row>
    <row r="211" spans="1:24" x14ac:dyDescent="0.25">
      <c r="A211">
        <v>210</v>
      </c>
      <c r="B211">
        <v>156.97999999999999</v>
      </c>
      <c r="C211">
        <v>41.85</v>
      </c>
      <c r="D211">
        <v>75.989999999999995</v>
      </c>
      <c r="E211">
        <v>67</v>
      </c>
      <c r="F211">
        <v>2044.87</v>
      </c>
      <c r="G211">
        <v>90.24</v>
      </c>
      <c r="H211">
        <v>40.54</v>
      </c>
      <c r="I211">
        <v>51.52</v>
      </c>
      <c r="J211">
        <v>34.81</v>
      </c>
      <c r="K211">
        <v>179.49</v>
      </c>
      <c r="L211">
        <v>33.270000000000003</v>
      </c>
      <c r="M211">
        <v>64.930000000000007</v>
      </c>
      <c r="N211">
        <v>40.9</v>
      </c>
      <c r="O211">
        <v>34.520000000000003</v>
      </c>
      <c r="P211">
        <v>87.62</v>
      </c>
      <c r="Q211">
        <v>94.81</v>
      </c>
      <c r="R211">
        <v>120.09</v>
      </c>
      <c r="S211">
        <v>221356.88</v>
      </c>
      <c r="T211">
        <v>147.74</v>
      </c>
      <c r="U211">
        <v>525.72</v>
      </c>
      <c r="V211">
        <v>33.61</v>
      </c>
      <c r="W211">
        <v>41.82</v>
      </c>
      <c r="X211">
        <v>15.9</v>
      </c>
    </row>
    <row r="212" spans="1:24" x14ac:dyDescent="0.25">
      <c r="A212">
        <v>211</v>
      </c>
      <c r="B212">
        <v>157</v>
      </c>
      <c r="C212">
        <v>41.85</v>
      </c>
      <c r="D212">
        <v>75.97</v>
      </c>
      <c r="E212">
        <v>66.98</v>
      </c>
      <c r="F212">
        <v>2044.15</v>
      </c>
      <c r="G212">
        <v>90.29</v>
      </c>
      <c r="H212">
        <v>40.51</v>
      </c>
      <c r="I212">
        <v>51.48</v>
      </c>
      <c r="J212">
        <v>34.78</v>
      </c>
      <c r="K212">
        <v>179.46</v>
      </c>
      <c r="L212">
        <v>33.450000000000003</v>
      </c>
      <c r="M212">
        <v>64.91</v>
      </c>
      <c r="N212">
        <v>40.869999999999997</v>
      </c>
      <c r="O212">
        <v>34.53</v>
      </c>
      <c r="P212">
        <v>87.56</v>
      </c>
      <c r="Q212">
        <v>94.77</v>
      </c>
      <c r="R212">
        <v>120.03</v>
      </c>
      <c r="S212">
        <v>221356.88</v>
      </c>
      <c r="T212">
        <v>147.69999999999999</v>
      </c>
      <c r="U212">
        <v>525.61</v>
      </c>
      <c r="V212">
        <v>33.58</v>
      </c>
      <c r="W212">
        <v>41.8</v>
      </c>
      <c r="X212">
        <v>15.88</v>
      </c>
    </row>
    <row r="213" spans="1:24" x14ac:dyDescent="0.25">
      <c r="A213">
        <v>212</v>
      </c>
      <c r="B213">
        <v>156.9</v>
      </c>
      <c r="C213">
        <v>41.86</v>
      </c>
      <c r="D213">
        <v>76</v>
      </c>
      <c r="E213">
        <v>66.8</v>
      </c>
      <c r="F213">
        <v>2044.08</v>
      </c>
      <c r="G213">
        <v>90.3</v>
      </c>
      <c r="H213">
        <v>40.520000000000003</v>
      </c>
      <c r="I213">
        <v>51.49</v>
      </c>
      <c r="J213">
        <v>34.79</v>
      </c>
      <c r="K213">
        <v>179.41</v>
      </c>
      <c r="L213">
        <v>33.43</v>
      </c>
      <c r="M213">
        <v>64.930000000000007</v>
      </c>
      <c r="N213">
        <v>40.86</v>
      </c>
      <c r="O213">
        <v>34.54</v>
      </c>
      <c r="P213">
        <v>87.56</v>
      </c>
      <c r="Q213">
        <v>94.75</v>
      </c>
      <c r="R213">
        <v>120.1</v>
      </c>
      <c r="S213">
        <v>221356.88</v>
      </c>
      <c r="T213">
        <v>147.72999999999999</v>
      </c>
      <c r="U213">
        <v>525.71</v>
      </c>
      <c r="V213">
        <v>33.590000000000003</v>
      </c>
      <c r="W213">
        <v>41.83</v>
      </c>
      <c r="X213">
        <v>15.89</v>
      </c>
    </row>
    <row r="214" spans="1:24" x14ac:dyDescent="0.25">
      <c r="A214">
        <v>213</v>
      </c>
      <c r="B214">
        <v>156.96</v>
      </c>
      <c r="C214">
        <v>41.89</v>
      </c>
      <c r="D214">
        <v>75.98</v>
      </c>
      <c r="E214">
        <v>66.75</v>
      </c>
      <c r="F214">
        <v>2045.33</v>
      </c>
      <c r="G214">
        <v>90.3</v>
      </c>
      <c r="H214">
        <v>40.56</v>
      </c>
      <c r="I214">
        <v>51.52</v>
      </c>
      <c r="J214">
        <v>34.82</v>
      </c>
      <c r="K214">
        <v>179.61</v>
      </c>
      <c r="L214">
        <v>33.4</v>
      </c>
      <c r="M214">
        <v>64.92</v>
      </c>
      <c r="N214">
        <v>40.92</v>
      </c>
      <c r="O214">
        <v>34.58</v>
      </c>
      <c r="P214">
        <v>87.6</v>
      </c>
      <c r="Q214">
        <v>94.9</v>
      </c>
      <c r="R214">
        <v>120.14</v>
      </c>
      <c r="S214">
        <v>221356.88</v>
      </c>
      <c r="T214">
        <v>147.78</v>
      </c>
      <c r="U214">
        <v>525.70000000000005</v>
      </c>
      <c r="V214">
        <v>33.6</v>
      </c>
      <c r="W214">
        <v>41.79</v>
      </c>
      <c r="X214">
        <v>15.89</v>
      </c>
    </row>
    <row r="215" spans="1:24" x14ac:dyDescent="0.25">
      <c r="A215">
        <v>214</v>
      </c>
      <c r="B215">
        <v>157.11000000000001</v>
      </c>
      <c r="C215">
        <v>41.88</v>
      </c>
      <c r="D215">
        <v>75.98</v>
      </c>
      <c r="E215">
        <v>67.03</v>
      </c>
      <c r="F215">
        <v>2045.3</v>
      </c>
      <c r="G215">
        <v>90.25</v>
      </c>
      <c r="H215">
        <v>40.54</v>
      </c>
      <c r="I215">
        <v>51.51</v>
      </c>
      <c r="J215">
        <v>34.840000000000003</v>
      </c>
      <c r="K215">
        <v>179.55</v>
      </c>
      <c r="L215">
        <v>33.43</v>
      </c>
      <c r="M215">
        <v>64.97</v>
      </c>
      <c r="N215">
        <v>40.94</v>
      </c>
      <c r="O215">
        <v>34.53</v>
      </c>
      <c r="P215">
        <v>87.6</v>
      </c>
      <c r="Q215">
        <v>94.86</v>
      </c>
      <c r="R215">
        <v>120.13</v>
      </c>
      <c r="S215">
        <v>221356.88</v>
      </c>
      <c r="T215">
        <v>147.74</v>
      </c>
      <c r="U215">
        <v>525.94000000000005</v>
      </c>
      <c r="V215">
        <v>33.619999999999997</v>
      </c>
      <c r="W215">
        <v>41.78</v>
      </c>
      <c r="X215">
        <v>15.9</v>
      </c>
    </row>
    <row r="216" spans="1:24" x14ac:dyDescent="0.25">
      <c r="A216">
        <v>215</v>
      </c>
      <c r="B216">
        <v>157.03</v>
      </c>
      <c r="C216">
        <v>41.84</v>
      </c>
      <c r="D216">
        <v>75.959999999999994</v>
      </c>
      <c r="E216">
        <v>67.069999999999993</v>
      </c>
      <c r="F216">
        <v>2045.29</v>
      </c>
      <c r="G216">
        <v>90.38</v>
      </c>
      <c r="H216">
        <v>40.51</v>
      </c>
      <c r="I216">
        <v>51.49</v>
      </c>
      <c r="J216">
        <v>34.78</v>
      </c>
      <c r="K216">
        <v>179.6</v>
      </c>
      <c r="L216">
        <v>33.43</v>
      </c>
      <c r="M216">
        <v>64.98</v>
      </c>
      <c r="N216">
        <v>40.86</v>
      </c>
      <c r="O216">
        <v>34.520000000000003</v>
      </c>
      <c r="P216">
        <v>87.6</v>
      </c>
      <c r="Q216">
        <v>94.94</v>
      </c>
      <c r="R216">
        <v>120.14</v>
      </c>
      <c r="S216">
        <v>221705</v>
      </c>
      <c r="T216">
        <v>147.71</v>
      </c>
      <c r="U216">
        <v>525.65</v>
      </c>
      <c r="V216">
        <v>33.58</v>
      </c>
      <c r="W216">
        <v>41.76</v>
      </c>
      <c r="X216">
        <v>15.9</v>
      </c>
    </row>
    <row r="217" spans="1:24" x14ac:dyDescent="0.25">
      <c r="A217">
        <v>216</v>
      </c>
      <c r="B217">
        <v>157.1</v>
      </c>
      <c r="C217">
        <v>41.9</v>
      </c>
      <c r="D217">
        <v>75.97</v>
      </c>
      <c r="E217">
        <v>66.790000000000006</v>
      </c>
      <c r="F217">
        <v>2046.44</v>
      </c>
      <c r="G217">
        <v>90.25</v>
      </c>
      <c r="H217">
        <v>40.53</v>
      </c>
      <c r="I217">
        <v>51.55</v>
      </c>
      <c r="J217">
        <v>34.770000000000003</v>
      </c>
      <c r="K217">
        <v>179.75</v>
      </c>
      <c r="L217">
        <v>33.369999999999997</v>
      </c>
      <c r="M217">
        <v>64.91</v>
      </c>
      <c r="N217">
        <v>40.99</v>
      </c>
      <c r="O217">
        <v>34.659999999999997</v>
      </c>
      <c r="P217">
        <v>87.58</v>
      </c>
      <c r="Q217">
        <v>94.73</v>
      </c>
      <c r="R217">
        <v>120.15</v>
      </c>
      <c r="S217">
        <v>221705</v>
      </c>
      <c r="T217">
        <v>147.94</v>
      </c>
      <c r="U217">
        <v>526.08000000000004</v>
      </c>
      <c r="V217">
        <v>33.630000000000003</v>
      </c>
      <c r="W217">
        <v>41.79</v>
      </c>
      <c r="X217">
        <v>15.9</v>
      </c>
    </row>
    <row r="218" spans="1:24" x14ac:dyDescent="0.25">
      <c r="A218">
        <v>217</v>
      </c>
      <c r="B218">
        <v>156.94999999999999</v>
      </c>
      <c r="C218">
        <v>41.88</v>
      </c>
      <c r="D218">
        <v>76.08</v>
      </c>
      <c r="E218">
        <v>67.48</v>
      </c>
      <c r="F218">
        <v>2046.73</v>
      </c>
      <c r="G218">
        <v>90.42</v>
      </c>
      <c r="H218">
        <v>40.51</v>
      </c>
      <c r="I218">
        <v>51.56</v>
      </c>
      <c r="J218">
        <v>34.869999999999997</v>
      </c>
      <c r="K218">
        <v>179.77</v>
      </c>
      <c r="L218">
        <v>33.4</v>
      </c>
      <c r="M218">
        <v>65.02</v>
      </c>
      <c r="N218">
        <v>41</v>
      </c>
      <c r="O218">
        <v>34.71</v>
      </c>
      <c r="P218">
        <v>87.58</v>
      </c>
      <c r="Q218">
        <v>94.71</v>
      </c>
      <c r="R218">
        <v>120.16</v>
      </c>
      <c r="S218">
        <v>221705</v>
      </c>
      <c r="T218">
        <v>147.69999999999999</v>
      </c>
      <c r="U218">
        <v>525.96</v>
      </c>
      <c r="V218">
        <v>33.630000000000003</v>
      </c>
      <c r="W218">
        <v>41.78</v>
      </c>
      <c r="X218">
        <v>15.89</v>
      </c>
    </row>
    <row r="219" spans="1:24" x14ac:dyDescent="0.25">
      <c r="A219">
        <v>218</v>
      </c>
      <c r="B219">
        <v>157.19999999999999</v>
      </c>
      <c r="C219">
        <v>41.88</v>
      </c>
      <c r="D219">
        <v>76.03</v>
      </c>
      <c r="E219">
        <v>67.150000000000006</v>
      </c>
      <c r="F219">
        <v>2046.31</v>
      </c>
      <c r="G219">
        <v>90.28</v>
      </c>
      <c r="H219">
        <v>40.49</v>
      </c>
      <c r="I219">
        <v>51.55</v>
      </c>
      <c r="J219">
        <v>34.869999999999997</v>
      </c>
      <c r="K219">
        <v>179.8</v>
      </c>
      <c r="L219">
        <v>33.39</v>
      </c>
      <c r="M219">
        <v>65.010000000000005</v>
      </c>
      <c r="N219">
        <v>40.950000000000003</v>
      </c>
      <c r="O219">
        <v>34.54</v>
      </c>
      <c r="P219">
        <v>87.62</v>
      </c>
      <c r="Q219">
        <v>94.74</v>
      </c>
      <c r="R219">
        <v>120.1</v>
      </c>
      <c r="S219">
        <v>221665</v>
      </c>
      <c r="T219">
        <v>147.72</v>
      </c>
      <c r="U219">
        <v>525.91</v>
      </c>
      <c r="V219">
        <v>33.590000000000003</v>
      </c>
      <c r="W219">
        <v>41.76</v>
      </c>
      <c r="X219">
        <v>15.9</v>
      </c>
    </row>
    <row r="220" spans="1:24" x14ac:dyDescent="0.25">
      <c r="A220">
        <v>219</v>
      </c>
      <c r="B220">
        <v>157.26</v>
      </c>
      <c r="C220">
        <v>41.88</v>
      </c>
      <c r="D220">
        <v>76.03</v>
      </c>
      <c r="E220">
        <v>67.17</v>
      </c>
      <c r="F220">
        <v>2046.61</v>
      </c>
      <c r="G220">
        <v>90.31</v>
      </c>
      <c r="H220">
        <v>40.46</v>
      </c>
      <c r="I220">
        <v>51.55</v>
      </c>
      <c r="J220">
        <v>34.799999999999997</v>
      </c>
      <c r="K220">
        <v>179.51</v>
      </c>
      <c r="L220">
        <v>33.39</v>
      </c>
      <c r="M220">
        <v>64.94</v>
      </c>
      <c r="N220">
        <v>40.950000000000003</v>
      </c>
      <c r="O220">
        <v>34.54</v>
      </c>
      <c r="P220">
        <v>87.65</v>
      </c>
      <c r="Q220">
        <v>95.02</v>
      </c>
      <c r="R220">
        <v>120.09</v>
      </c>
      <c r="S220">
        <v>221665</v>
      </c>
      <c r="T220">
        <v>147.91</v>
      </c>
      <c r="U220">
        <v>525.85</v>
      </c>
      <c r="V220">
        <v>33.64</v>
      </c>
      <c r="W220">
        <v>41.77</v>
      </c>
      <c r="X220">
        <v>15.9</v>
      </c>
    </row>
    <row r="221" spans="1:24" x14ac:dyDescent="0.25">
      <c r="A221">
        <v>220</v>
      </c>
      <c r="B221">
        <v>157.24</v>
      </c>
      <c r="C221">
        <v>41.91</v>
      </c>
      <c r="D221">
        <v>76.02</v>
      </c>
      <c r="E221">
        <v>67.23</v>
      </c>
      <c r="F221">
        <v>2046.74</v>
      </c>
      <c r="G221">
        <v>90.3</v>
      </c>
      <c r="H221">
        <v>40.4</v>
      </c>
      <c r="I221">
        <v>51.57</v>
      </c>
      <c r="J221">
        <v>34.82</v>
      </c>
      <c r="K221">
        <v>179.87</v>
      </c>
      <c r="L221">
        <v>33.4</v>
      </c>
      <c r="M221">
        <v>64.959999999999994</v>
      </c>
      <c r="N221">
        <v>40.909999999999997</v>
      </c>
      <c r="O221">
        <v>34.76</v>
      </c>
      <c r="P221">
        <v>87.63</v>
      </c>
      <c r="Q221">
        <v>94.79</v>
      </c>
      <c r="R221">
        <v>120.07</v>
      </c>
      <c r="S221">
        <v>221665</v>
      </c>
      <c r="T221">
        <v>147.91</v>
      </c>
      <c r="U221">
        <v>525.91</v>
      </c>
      <c r="V221">
        <v>33.630000000000003</v>
      </c>
      <c r="W221">
        <v>41.77</v>
      </c>
      <c r="X221">
        <v>15.9</v>
      </c>
    </row>
    <row r="222" spans="1:24" x14ac:dyDescent="0.25">
      <c r="A222">
        <v>221</v>
      </c>
      <c r="B222">
        <v>157.07</v>
      </c>
      <c r="C222">
        <v>41.9</v>
      </c>
      <c r="D222">
        <v>76.069999999999993</v>
      </c>
      <c r="E222">
        <v>67.19</v>
      </c>
      <c r="F222">
        <v>2046.37</v>
      </c>
      <c r="G222">
        <v>90.31</v>
      </c>
      <c r="H222">
        <v>40.56</v>
      </c>
      <c r="I222">
        <v>51.57</v>
      </c>
      <c r="J222">
        <v>34.83</v>
      </c>
      <c r="K222">
        <v>179.59</v>
      </c>
      <c r="L222">
        <v>33.44</v>
      </c>
      <c r="M222">
        <v>64.989999999999995</v>
      </c>
      <c r="N222">
        <v>40.909999999999997</v>
      </c>
      <c r="O222">
        <v>34.76</v>
      </c>
      <c r="P222">
        <v>87.63</v>
      </c>
      <c r="Q222">
        <v>94.89</v>
      </c>
      <c r="R222">
        <v>120</v>
      </c>
      <c r="S222">
        <v>221665</v>
      </c>
      <c r="T222">
        <v>147.9</v>
      </c>
      <c r="U222">
        <v>525.75</v>
      </c>
      <c r="V222">
        <v>33.619999999999997</v>
      </c>
      <c r="W222">
        <v>41.78</v>
      </c>
      <c r="X222">
        <v>15.89</v>
      </c>
    </row>
    <row r="223" spans="1:24" x14ac:dyDescent="0.25">
      <c r="A223">
        <v>222</v>
      </c>
      <c r="B223">
        <v>157.18</v>
      </c>
      <c r="C223">
        <v>41.92</v>
      </c>
      <c r="D223">
        <v>76.03</v>
      </c>
      <c r="E223">
        <v>67.11</v>
      </c>
      <c r="F223">
        <v>2046.49</v>
      </c>
      <c r="G223">
        <v>90.29</v>
      </c>
      <c r="H223">
        <v>40.549999999999997</v>
      </c>
      <c r="I223">
        <v>51.58</v>
      </c>
      <c r="J223">
        <v>34.880000000000003</v>
      </c>
      <c r="K223">
        <v>179.57</v>
      </c>
      <c r="L223">
        <v>33.380000000000003</v>
      </c>
      <c r="M223">
        <v>64.989999999999995</v>
      </c>
      <c r="N223">
        <v>40.89</v>
      </c>
      <c r="O223">
        <v>34.770000000000003</v>
      </c>
      <c r="P223">
        <v>87.65</v>
      </c>
      <c r="Q223">
        <v>95.05</v>
      </c>
      <c r="R223">
        <v>120.05</v>
      </c>
      <c r="S223">
        <v>221665</v>
      </c>
      <c r="T223">
        <v>147.87</v>
      </c>
      <c r="U223">
        <v>525.84</v>
      </c>
      <c r="V223">
        <v>33.630000000000003</v>
      </c>
      <c r="W223">
        <v>41.78</v>
      </c>
      <c r="X223">
        <v>15.9</v>
      </c>
    </row>
    <row r="224" spans="1:24" x14ac:dyDescent="0.25">
      <c r="A224">
        <v>223</v>
      </c>
      <c r="B224">
        <v>157.21</v>
      </c>
      <c r="C224" s="9">
        <v>41.92</v>
      </c>
      <c r="D224" s="9">
        <v>76.03</v>
      </c>
      <c r="E224" s="9">
        <v>67.11</v>
      </c>
      <c r="F224" s="9">
        <v>2046.49</v>
      </c>
      <c r="G224" s="9">
        <v>90.29</v>
      </c>
      <c r="H224" s="9">
        <v>40.549999999999997</v>
      </c>
      <c r="I224" s="9">
        <v>51.58</v>
      </c>
      <c r="J224" s="9">
        <v>34.880000000000003</v>
      </c>
      <c r="K224" s="9">
        <v>179.57</v>
      </c>
      <c r="L224" s="9">
        <v>33.380000000000003</v>
      </c>
      <c r="M224" s="9">
        <v>64.989999999999995</v>
      </c>
      <c r="N224" s="9">
        <v>40.89</v>
      </c>
      <c r="O224" s="9">
        <v>34.770000000000003</v>
      </c>
      <c r="P224" s="9">
        <v>87.65</v>
      </c>
      <c r="Q224" s="9">
        <v>95.05</v>
      </c>
      <c r="R224" s="9">
        <v>120.05</v>
      </c>
      <c r="S224" s="9">
        <v>221665</v>
      </c>
      <c r="T224" s="9">
        <v>147.87</v>
      </c>
      <c r="U224" s="9">
        <v>525.84</v>
      </c>
      <c r="V224" s="9">
        <v>33.630000000000003</v>
      </c>
      <c r="W224" s="9">
        <v>41.78</v>
      </c>
      <c r="X224" s="9">
        <v>15.9</v>
      </c>
    </row>
    <row r="225" spans="1:24" x14ac:dyDescent="0.25">
      <c r="A225">
        <v>224</v>
      </c>
      <c r="B225">
        <v>157.22</v>
      </c>
      <c r="C225">
        <v>41.97</v>
      </c>
      <c r="D225">
        <v>76.16</v>
      </c>
      <c r="E225">
        <v>67.03</v>
      </c>
      <c r="F225">
        <v>2047.02</v>
      </c>
      <c r="G225">
        <v>90.17</v>
      </c>
      <c r="H225">
        <v>40.39</v>
      </c>
      <c r="I225">
        <v>51.58</v>
      </c>
      <c r="J225">
        <v>34.880000000000003</v>
      </c>
      <c r="K225">
        <v>179.88</v>
      </c>
      <c r="L225">
        <v>33.4</v>
      </c>
      <c r="M225">
        <v>65.06</v>
      </c>
      <c r="N225">
        <v>40.869999999999997</v>
      </c>
      <c r="O225">
        <v>34.69</v>
      </c>
      <c r="P225">
        <v>87.64</v>
      </c>
      <c r="Q225">
        <v>95.08</v>
      </c>
      <c r="R225">
        <v>120.04</v>
      </c>
      <c r="S225">
        <v>221836</v>
      </c>
      <c r="T225">
        <v>147.94999999999999</v>
      </c>
      <c r="U225">
        <v>526.03</v>
      </c>
      <c r="V225">
        <v>33.61</v>
      </c>
      <c r="W225">
        <v>41.79</v>
      </c>
      <c r="X225">
        <v>15.89</v>
      </c>
    </row>
    <row r="226" spans="1:24" x14ac:dyDescent="0.25">
      <c r="A226">
        <v>225</v>
      </c>
      <c r="B226">
        <v>157.22999999999999</v>
      </c>
      <c r="C226">
        <v>41.96</v>
      </c>
      <c r="D226">
        <v>76.150000000000006</v>
      </c>
      <c r="E226">
        <v>67.17</v>
      </c>
      <c r="F226">
        <v>2046.93</v>
      </c>
      <c r="G226">
        <v>90.28</v>
      </c>
      <c r="H226">
        <v>40.4</v>
      </c>
      <c r="I226">
        <v>51.58</v>
      </c>
      <c r="J226">
        <v>34.880000000000003</v>
      </c>
      <c r="K226">
        <v>180</v>
      </c>
      <c r="L226">
        <v>33.47</v>
      </c>
      <c r="M226">
        <v>65.05</v>
      </c>
      <c r="N226">
        <v>40.9</v>
      </c>
      <c r="O226">
        <v>34.72</v>
      </c>
      <c r="P226">
        <v>87.64</v>
      </c>
      <c r="Q226">
        <v>95.08</v>
      </c>
      <c r="R226">
        <v>120.07</v>
      </c>
      <c r="S226">
        <v>221836</v>
      </c>
      <c r="T226">
        <v>147.94</v>
      </c>
      <c r="U226">
        <v>526.04999999999995</v>
      </c>
      <c r="V226">
        <v>33.630000000000003</v>
      </c>
      <c r="W226">
        <v>41.79</v>
      </c>
      <c r="X226">
        <v>15.9</v>
      </c>
    </row>
    <row r="227" spans="1:24" x14ac:dyDescent="0.25">
      <c r="A227">
        <v>226</v>
      </c>
      <c r="B227">
        <v>157.27000000000001</v>
      </c>
      <c r="C227">
        <v>41.99</v>
      </c>
      <c r="D227">
        <v>76.180000000000007</v>
      </c>
      <c r="E227">
        <v>67.14</v>
      </c>
      <c r="F227">
        <v>2047.7</v>
      </c>
      <c r="G227">
        <v>90.19</v>
      </c>
      <c r="H227">
        <v>40.4</v>
      </c>
      <c r="I227">
        <v>51.6</v>
      </c>
      <c r="J227">
        <v>34.909999999999997</v>
      </c>
      <c r="K227">
        <v>179.98</v>
      </c>
      <c r="L227">
        <v>33.36</v>
      </c>
      <c r="M227">
        <v>65.11</v>
      </c>
      <c r="N227">
        <v>40.89</v>
      </c>
      <c r="O227">
        <v>34.76</v>
      </c>
      <c r="P227">
        <v>87.67</v>
      </c>
      <c r="Q227">
        <v>95.13</v>
      </c>
      <c r="R227">
        <v>120.09</v>
      </c>
      <c r="S227">
        <v>221836</v>
      </c>
      <c r="T227">
        <v>147.96</v>
      </c>
      <c r="U227">
        <v>526.38</v>
      </c>
      <c r="V227">
        <v>33.659999999999997</v>
      </c>
      <c r="W227">
        <v>41.8</v>
      </c>
      <c r="X227">
        <v>15.89</v>
      </c>
    </row>
    <row r="228" spans="1:24" x14ac:dyDescent="0.25">
      <c r="A228">
        <v>227</v>
      </c>
      <c r="B228">
        <v>157.33000000000001</v>
      </c>
      <c r="C228">
        <v>41.93</v>
      </c>
      <c r="D228">
        <v>76.19</v>
      </c>
      <c r="E228">
        <v>67.25</v>
      </c>
      <c r="F228">
        <v>2048.23</v>
      </c>
      <c r="G228">
        <v>90.18</v>
      </c>
      <c r="H228">
        <v>40.369999999999997</v>
      </c>
      <c r="I228">
        <v>51.61</v>
      </c>
      <c r="J228">
        <v>34.9</v>
      </c>
      <c r="K228">
        <v>180</v>
      </c>
      <c r="L228">
        <v>33.49</v>
      </c>
      <c r="M228">
        <v>65.09</v>
      </c>
      <c r="N228">
        <v>40.92</v>
      </c>
      <c r="O228">
        <v>34.74</v>
      </c>
      <c r="P228">
        <v>87.7</v>
      </c>
      <c r="Q228">
        <v>95.14</v>
      </c>
      <c r="R228">
        <v>120.11</v>
      </c>
      <c r="S228">
        <v>221836</v>
      </c>
      <c r="T228">
        <v>148</v>
      </c>
      <c r="U228">
        <v>526.28</v>
      </c>
      <c r="V228">
        <v>33.65</v>
      </c>
      <c r="W228">
        <v>41.82</v>
      </c>
      <c r="X228">
        <v>15.91</v>
      </c>
    </row>
    <row r="229" spans="1:24" x14ac:dyDescent="0.25">
      <c r="A229">
        <v>228</v>
      </c>
      <c r="B229">
        <v>157.19</v>
      </c>
      <c r="C229">
        <v>42.01</v>
      </c>
      <c r="D229">
        <v>76.180000000000007</v>
      </c>
      <c r="E229">
        <v>67.2</v>
      </c>
      <c r="F229">
        <v>2047.45</v>
      </c>
      <c r="G229">
        <v>90.12</v>
      </c>
      <c r="H229">
        <v>40.35</v>
      </c>
      <c r="I229">
        <v>51.61</v>
      </c>
      <c r="J229">
        <v>34.89</v>
      </c>
      <c r="K229">
        <v>179.93</v>
      </c>
      <c r="L229">
        <v>33.549999999999997</v>
      </c>
      <c r="M229">
        <v>65.069999999999993</v>
      </c>
      <c r="N229">
        <v>40.880000000000003</v>
      </c>
      <c r="O229">
        <v>34.72</v>
      </c>
      <c r="P229">
        <v>87.67</v>
      </c>
      <c r="Q229">
        <v>95.06</v>
      </c>
      <c r="R229">
        <v>120.1</v>
      </c>
      <c r="S229">
        <v>221836</v>
      </c>
      <c r="T229">
        <v>147.94</v>
      </c>
      <c r="U229">
        <v>526.24</v>
      </c>
      <c r="V229">
        <v>33.630000000000003</v>
      </c>
      <c r="W229">
        <v>41.8</v>
      </c>
      <c r="X229">
        <v>15.91</v>
      </c>
    </row>
    <row r="230" spans="1:24" x14ac:dyDescent="0.25">
      <c r="A230">
        <v>229</v>
      </c>
      <c r="B230">
        <v>157.22999999999999</v>
      </c>
      <c r="C230">
        <v>42.04</v>
      </c>
      <c r="D230">
        <v>76.11</v>
      </c>
      <c r="E230">
        <v>67.11</v>
      </c>
      <c r="F230">
        <v>2047.06</v>
      </c>
      <c r="G230">
        <v>90.08</v>
      </c>
      <c r="H230">
        <v>40.31</v>
      </c>
      <c r="I230">
        <v>51.57</v>
      </c>
      <c r="J230">
        <v>34.869999999999997</v>
      </c>
      <c r="K230">
        <v>179.9</v>
      </c>
      <c r="L230">
        <v>33.520000000000003</v>
      </c>
      <c r="M230">
        <v>65.05</v>
      </c>
      <c r="N230">
        <v>40.880000000000003</v>
      </c>
      <c r="O230">
        <v>34.770000000000003</v>
      </c>
      <c r="P230">
        <v>87.65</v>
      </c>
      <c r="Q230">
        <v>95.11</v>
      </c>
      <c r="R230">
        <v>120.1</v>
      </c>
      <c r="S230">
        <v>221836</v>
      </c>
      <c r="T230">
        <v>147.93</v>
      </c>
      <c r="U230">
        <v>525.97</v>
      </c>
      <c r="V230">
        <v>33.64</v>
      </c>
      <c r="W230">
        <v>41.8</v>
      </c>
      <c r="X230">
        <v>15.9</v>
      </c>
    </row>
    <row r="231" spans="1:24" x14ac:dyDescent="0.25">
      <c r="A231">
        <v>230</v>
      </c>
      <c r="B231">
        <v>157.04</v>
      </c>
      <c r="C231">
        <v>42.06</v>
      </c>
      <c r="D231">
        <v>76.17</v>
      </c>
      <c r="E231">
        <v>67.03</v>
      </c>
      <c r="F231">
        <v>2046.84</v>
      </c>
      <c r="G231">
        <v>90.07</v>
      </c>
      <c r="H231">
        <v>40.29</v>
      </c>
      <c r="I231">
        <v>51.58</v>
      </c>
      <c r="J231">
        <v>34.880000000000003</v>
      </c>
      <c r="K231">
        <v>179.78</v>
      </c>
      <c r="L231">
        <v>33.36</v>
      </c>
      <c r="M231">
        <v>65.03</v>
      </c>
      <c r="N231">
        <v>40.86</v>
      </c>
      <c r="O231">
        <v>34.69</v>
      </c>
      <c r="P231">
        <v>87.65</v>
      </c>
      <c r="Q231">
        <v>95.01</v>
      </c>
      <c r="R231">
        <v>119.96</v>
      </c>
      <c r="S231">
        <v>221836</v>
      </c>
      <c r="T231">
        <v>147.91999999999999</v>
      </c>
      <c r="U231">
        <v>526.01</v>
      </c>
      <c r="V231">
        <v>33.630000000000003</v>
      </c>
      <c r="W231">
        <v>41.79</v>
      </c>
      <c r="X231">
        <v>15.9</v>
      </c>
    </row>
    <row r="232" spans="1:24" x14ac:dyDescent="0.25">
      <c r="A232">
        <v>231</v>
      </c>
      <c r="B232">
        <v>157.21</v>
      </c>
      <c r="C232">
        <v>42.04</v>
      </c>
      <c r="D232">
        <v>76.180000000000007</v>
      </c>
      <c r="E232">
        <v>67.150000000000006</v>
      </c>
      <c r="F232">
        <v>2047.04</v>
      </c>
      <c r="G232">
        <v>90.22</v>
      </c>
      <c r="H232">
        <v>40.270000000000003</v>
      </c>
      <c r="I232">
        <v>51.56</v>
      </c>
      <c r="J232">
        <v>34.9</v>
      </c>
      <c r="K232">
        <v>179.81</v>
      </c>
      <c r="L232">
        <v>33.36</v>
      </c>
      <c r="M232">
        <v>65.05</v>
      </c>
      <c r="N232">
        <v>40.880000000000003</v>
      </c>
      <c r="O232">
        <v>34.700000000000003</v>
      </c>
      <c r="P232">
        <v>87.63</v>
      </c>
      <c r="Q232">
        <v>95.01</v>
      </c>
      <c r="R232">
        <v>120.09</v>
      </c>
      <c r="S232">
        <v>221836</v>
      </c>
      <c r="T232">
        <v>147.91</v>
      </c>
      <c r="U232">
        <v>526.16999999999996</v>
      </c>
      <c r="V232">
        <v>33.65</v>
      </c>
      <c r="W232">
        <v>41.81</v>
      </c>
      <c r="X232">
        <v>15.9</v>
      </c>
    </row>
    <row r="233" spans="1:24" x14ac:dyDescent="0.25">
      <c r="A233">
        <v>232</v>
      </c>
      <c r="B233">
        <v>157.12</v>
      </c>
      <c r="C233">
        <v>42.03</v>
      </c>
      <c r="D233">
        <v>76.17</v>
      </c>
      <c r="E233">
        <v>66.959999999999994</v>
      </c>
      <c r="F233">
        <v>2046.39</v>
      </c>
      <c r="G233">
        <v>90.13</v>
      </c>
      <c r="H233">
        <v>40.31</v>
      </c>
      <c r="I233">
        <v>51.58</v>
      </c>
      <c r="J233">
        <v>34.85</v>
      </c>
      <c r="K233">
        <v>179.81</v>
      </c>
      <c r="L233">
        <v>33.450000000000003</v>
      </c>
      <c r="M233">
        <v>65.05</v>
      </c>
      <c r="N233">
        <v>40.840000000000003</v>
      </c>
      <c r="O233">
        <v>34.71</v>
      </c>
      <c r="P233">
        <v>87.64</v>
      </c>
      <c r="Q233">
        <v>95.14</v>
      </c>
      <c r="R233">
        <v>120.02</v>
      </c>
      <c r="S233">
        <v>221836</v>
      </c>
      <c r="T233">
        <v>147.91999999999999</v>
      </c>
      <c r="U233">
        <v>526.22</v>
      </c>
      <c r="V233">
        <v>33.630000000000003</v>
      </c>
      <c r="W233">
        <v>41.81</v>
      </c>
      <c r="X233">
        <v>15.88</v>
      </c>
    </row>
    <row r="234" spans="1:24" x14ac:dyDescent="0.25">
      <c r="A234">
        <v>233</v>
      </c>
      <c r="B234">
        <v>157.16999999999999</v>
      </c>
      <c r="C234">
        <v>42.01</v>
      </c>
      <c r="D234">
        <v>76.2</v>
      </c>
      <c r="E234">
        <v>66.989999999999995</v>
      </c>
      <c r="F234">
        <v>2045.6</v>
      </c>
      <c r="G234">
        <v>90.09</v>
      </c>
      <c r="H234">
        <v>40.340000000000003</v>
      </c>
      <c r="I234">
        <v>51.56</v>
      </c>
      <c r="J234">
        <v>34.89</v>
      </c>
      <c r="K234">
        <v>179.79</v>
      </c>
      <c r="L234">
        <v>33.49</v>
      </c>
      <c r="M234">
        <v>65.040000000000006</v>
      </c>
      <c r="N234">
        <v>40.840000000000003</v>
      </c>
      <c r="O234">
        <v>34.65</v>
      </c>
      <c r="P234">
        <v>87.58</v>
      </c>
      <c r="Q234">
        <v>95.12</v>
      </c>
      <c r="R234">
        <v>120.01</v>
      </c>
      <c r="S234">
        <v>221836</v>
      </c>
      <c r="T234">
        <v>147.87</v>
      </c>
      <c r="U234">
        <v>525.9</v>
      </c>
      <c r="V234">
        <v>33.619999999999997</v>
      </c>
      <c r="W234">
        <v>41.81</v>
      </c>
      <c r="X234">
        <v>15.89</v>
      </c>
    </row>
    <row r="235" spans="1:24" x14ac:dyDescent="0.25">
      <c r="A235">
        <v>234</v>
      </c>
      <c r="B235">
        <v>157.15</v>
      </c>
      <c r="C235">
        <v>42.01</v>
      </c>
      <c r="D235">
        <v>76.22</v>
      </c>
      <c r="E235">
        <v>67.09</v>
      </c>
      <c r="F235">
        <v>2046.09</v>
      </c>
      <c r="G235">
        <v>90.11</v>
      </c>
      <c r="H235">
        <v>40.32</v>
      </c>
      <c r="I235">
        <v>51.57</v>
      </c>
      <c r="J235">
        <v>34.92</v>
      </c>
      <c r="K235">
        <v>179.87</v>
      </c>
      <c r="L235">
        <v>33.479999999999997</v>
      </c>
      <c r="M235">
        <v>65.08</v>
      </c>
      <c r="N235">
        <v>40.85</v>
      </c>
      <c r="O235">
        <v>34.67</v>
      </c>
      <c r="P235">
        <v>87.61</v>
      </c>
      <c r="Q235">
        <v>95.16</v>
      </c>
      <c r="R235">
        <v>120.02</v>
      </c>
      <c r="S235">
        <v>221836</v>
      </c>
      <c r="T235">
        <v>147.94</v>
      </c>
      <c r="U235">
        <v>526.22</v>
      </c>
      <c r="V235">
        <v>33.659999999999997</v>
      </c>
      <c r="W235">
        <v>41.8</v>
      </c>
      <c r="X235">
        <v>15.89</v>
      </c>
    </row>
    <row r="236" spans="1:24" x14ac:dyDescent="0.25">
      <c r="A236">
        <v>235</v>
      </c>
      <c r="B236">
        <v>157.22</v>
      </c>
      <c r="C236">
        <v>42.02</v>
      </c>
      <c r="D236">
        <v>76.209999999999994</v>
      </c>
      <c r="E236">
        <v>67.11</v>
      </c>
      <c r="F236">
        <v>2046.16</v>
      </c>
      <c r="G236">
        <v>90.09</v>
      </c>
      <c r="H236">
        <v>40.35</v>
      </c>
      <c r="I236">
        <v>51.58</v>
      </c>
      <c r="J236">
        <v>34.92</v>
      </c>
      <c r="K236">
        <v>179.94</v>
      </c>
      <c r="L236">
        <v>33.5</v>
      </c>
      <c r="M236">
        <v>65.099999999999994</v>
      </c>
      <c r="N236">
        <v>40.85</v>
      </c>
      <c r="O236">
        <v>34.65</v>
      </c>
      <c r="P236">
        <v>87.65</v>
      </c>
      <c r="Q236">
        <v>95.16</v>
      </c>
      <c r="R236">
        <v>120.01</v>
      </c>
      <c r="S236">
        <v>221836</v>
      </c>
      <c r="T236">
        <v>147.91</v>
      </c>
      <c r="U236">
        <v>525.80999999999995</v>
      </c>
      <c r="V236">
        <v>33.659999999999997</v>
      </c>
      <c r="W236">
        <v>41.8</v>
      </c>
      <c r="X236">
        <v>15.9</v>
      </c>
    </row>
    <row r="237" spans="1:24" x14ac:dyDescent="0.25">
      <c r="A237">
        <v>236</v>
      </c>
      <c r="B237">
        <v>157.22999999999999</v>
      </c>
      <c r="C237">
        <v>42.06</v>
      </c>
      <c r="D237">
        <v>76.23</v>
      </c>
      <c r="E237">
        <v>67.209999999999994</v>
      </c>
      <c r="F237">
        <v>2047</v>
      </c>
      <c r="G237">
        <v>90.07</v>
      </c>
      <c r="H237">
        <v>40.4</v>
      </c>
      <c r="I237">
        <v>51.62</v>
      </c>
      <c r="J237">
        <v>34.92</v>
      </c>
      <c r="K237">
        <v>179.97</v>
      </c>
      <c r="L237">
        <v>33.479999999999997</v>
      </c>
      <c r="M237">
        <v>65.11</v>
      </c>
      <c r="N237">
        <v>40.869999999999997</v>
      </c>
      <c r="O237">
        <v>34.67</v>
      </c>
      <c r="P237">
        <v>87.66</v>
      </c>
      <c r="Q237">
        <v>95.18</v>
      </c>
      <c r="R237">
        <v>120.06</v>
      </c>
      <c r="S237">
        <v>221836</v>
      </c>
      <c r="T237">
        <v>147.88999999999999</v>
      </c>
      <c r="U237">
        <v>525.99</v>
      </c>
      <c r="V237">
        <v>33.659999999999997</v>
      </c>
      <c r="W237">
        <v>41.82</v>
      </c>
      <c r="X237">
        <v>15.91</v>
      </c>
    </row>
    <row r="238" spans="1:24" x14ac:dyDescent="0.25">
      <c r="A238">
        <v>237</v>
      </c>
      <c r="B238">
        <v>157.32</v>
      </c>
      <c r="C238">
        <v>42.08</v>
      </c>
      <c r="D238">
        <v>76.209999999999994</v>
      </c>
      <c r="E238">
        <v>67.16</v>
      </c>
      <c r="F238">
        <v>2047.37</v>
      </c>
      <c r="G238">
        <v>90.05</v>
      </c>
      <c r="H238">
        <v>40.47</v>
      </c>
      <c r="I238">
        <v>51.62</v>
      </c>
      <c r="J238">
        <v>34.909999999999997</v>
      </c>
      <c r="K238">
        <v>179.89</v>
      </c>
      <c r="L238">
        <v>33.49</v>
      </c>
      <c r="M238">
        <v>65.14</v>
      </c>
      <c r="N238">
        <v>40.840000000000003</v>
      </c>
      <c r="O238">
        <v>34.67</v>
      </c>
      <c r="P238">
        <v>87.64</v>
      </c>
      <c r="Q238">
        <v>95.15</v>
      </c>
      <c r="R238">
        <v>120.09</v>
      </c>
      <c r="S238">
        <v>221840</v>
      </c>
      <c r="T238">
        <v>147.91</v>
      </c>
      <c r="U238">
        <v>526</v>
      </c>
      <c r="V238">
        <v>33.659999999999997</v>
      </c>
      <c r="W238">
        <v>41.81</v>
      </c>
      <c r="X238">
        <v>15.91</v>
      </c>
    </row>
    <row r="239" spans="1:24" x14ac:dyDescent="0.25">
      <c r="A239">
        <v>238</v>
      </c>
      <c r="B239">
        <v>157.19999999999999</v>
      </c>
      <c r="C239">
        <v>42.08</v>
      </c>
      <c r="D239">
        <v>76.239999999999995</v>
      </c>
      <c r="E239">
        <v>67.099999999999994</v>
      </c>
      <c r="F239">
        <v>2047.01</v>
      </c>
      <c r="G239">
        <v>90.07</v>
      </c>
      <c r="H239">
        <v>40.450000000000003</v>
      </c>
      <c r="I239">
        <v>51.63</v>
      </c>
      <c r="J239">
        <v>34.94</v>
      </c>
      <c r="K239">
        <v>179.86</v>
      </c>
      <c r="L239">
        <v>33.49</v>
      </c>
      <c r="M239">
        <v>65.099999999999994</v>
      </c>
      <c r="N239">
        <v>40.880000000000003</v>
      </c>
      <c r="O239">
        <v>34.65</v>
      </c>
      <c r="P239">
        <v>87.62</v>
      </c>
      <c r="Q239">
        <v>95.14</v>
      </c>
      <c r="R239">
        <v>120.07</v>
      </c>
      <c r="S239">
        <v>221840</v>
      </c>
      <c r="T239">
        <v>147.9</v>
      </c>
      <c r="U239">
        <v>525.96</v>
      </c>
      <c r="V239">
        <v>33.659999999999997</v>
      </c>
      <c r="W239">
        <v>41.81</v>
      </c>
      <c r="X239">
        <v>15.91</v>
      </c>
    </row>
    <row r="240" spans="1:24" x14ac:dyDescent="0.25">
      <c r="A240">
        <v>239</v>
      </c>
      <c r="B240">
        <v>157.29</v>
      </c>
      <c r="C240">
        <v>42.08</v>
      </c>
      <c r="D240">
        <v>76.27</v>
      </c>
      <c r="E240">
        <v>67.180000000000007</v>
      </c>
      <c r="F240">
        <v>2047.03</v>
      </c>
      <c r="G240">
        <v>90</v>
      </c>
      <c r="H240">
        <v>40.5</v>
      </c>
      <c r="I240">
        <v>51.63</v>
      </c>
      <c r="J240">
        <v>34.93</v>
      </c>
      <c r="K240">
        <v>179.89</v>
      </c>
      <c r="L240">
        <v>33.49</v>
      </c>
      <c r="M240">
        <v>65.11</v>
      </c>
      <c r="N240">
        <v>40.880000000000003</v>
      </c>
      <c r="O240">
        <v>34.659999999999997</v>
      </c>
      <c r="P240">
        <v>87.64</v>
      </c>
      <c r="Q240">
        <v>95.16</v>
      </c>
      <c r="R240">
        <v>120.08</v>
      </c>
      <c r="S240">
        <v>221799.98</v>
      </c>
      <c r="T240">
        <v>147.91</v>
      </c>
      <c r="U240">
        <v>525.75</v>
      </c>
      <c r="V240">
        <v>33.659999999999997</v>
      </c>
      <c r="W240">
        <v>41.82</v>
      </c>
      <c r="X240">
        <v>15.91</v>
      </c>
    </row>
    <row r="241" spans="1:24" x14ac:dyDescent="0.25">
      <c r="A241">
        <v>240</v>
      </c>
      <c r="B241">
        <v>157.24</v>
      </c>
      <c r="C241">
        <v>42.12</v>
      </c>
      <c r="D241">
        <v>76.3</v>
      </c>
      <c r="E241">
        <v>67.209999999999994</v>
      </c>
      <c r="F241">
        <v>2047.83</v>
      </c>
      <c r="G241">
        <v>90</v>
      </c>
      <c r="H241">
        <v>40.51</v>
      </c>
      <c r="I241">
        <v>51.65</v>
      </c>
      <c r="J241">
        <v>34.93</v>
      </c>
      <c r="K241">
        <v>179.98</v>
      </c>
      <c r="L241">
        <v>33.5</v>
      </c>
      <c r="M241">
        <v>65.13</v>
      </c>
      <c r="N241">
        <v>40.85</v>
      </c>
      <c r="O241">
        <v>34.68</v>
      </c>
      <c r="P241">
        <v>87.63</v>
      </c>
      <c r="Q241">
        <v>95.16</v>
      </c>
      <c r="R241">
        <v>120.12</v>
      </c>
      <c r="S241">
        <v>221880.02</v>
      </c>
      <c r="T241">
        <v>147.94</v>
      </c>
      <c r="U241">
        <v>525.75</v>
      </c>
      <c r="V241">
        <v>33.68</v>
      </c>
      <c r="W241">
        <v>41.81</v>
      </c>
      <c r="X241">
        <v>15.92</v>
      </c>
    </row>
    <row r="242" spans="1:24" x14ac:dyDescent="0.25">
      <c r="A242">
        <v>241</v>
      </c>
      <c r="B242">
        <v>157.33000000000001</v>
      </c>
      <c r="C242">
        <v>42.1</v>
      </c>
      <c r="D242">
        <v>76.3</v>
      </c>
      <c r="E242">
        <v>67.16</v>
      </c>
      <c r="F242">
        <v>2047.63</v>
      </c>
      <c r="G242">
        <v>90.1</v>
      </c>
      <c r="H242">
        <v>40.51</v>
      </c>
      <c r="I242">
        <v>51.63</v>
      </c>
      <c r="J242">
        <v>34.950000000000003</v>
      </c>
      <c r="K242">
        <v>179.94</v>
      </c>
      <c r="L242">
        <v>33.630000000000003</v>
      </c>
      <c r="M242">
        <v>65.12</v>
      </c>
      <c r="N242">
        <v>40.880000000000003</v>
      </c>
      <c r="O242">
        <v>34.64</v>
      </c>
      <c r="P242">
        <v>87.63</v>
      </c>
      <c r="Q242">
        <v>95.2</v>
      </c>
      <c r="R242">
        <v>120.07</v>
      </c>
      <c r="S242">
        <v>221880.02</v>
      </c>
      <c r="T242">
        <v>147.93</v>
      </c>
      <c r="U242">
        <v>526.16999999999996</v>
      </c>
      <c r="V242">
        <v>33.68</v>
      </c>
      <c r="W242">
        <v>41.83</v>
      </c>
      <c r="X242">
        <v>15.91</v>
      </c>
    </row>
    <row r="243" spans="1:24" x14ac:dyDescent="0.25">
      <c r="A243">
        <v>242</v>
      </c>
      <c r="B243">
        <v>157.33000000000001</v>
      </c>
      <c r="C243">
        <v>42.08</v>
      </c>
      <c r="D243">
        <v>76.23</v>
      </c>
      <c r="E243">
        <v>67.13</v>
      </c>
      <c r="F243">
        <v>2047.14</v>
      </c>
      <c r="G243">
        <v>90</v>
      </c>
      <c r="H243">
        <v>40.49</v>
      </c>
      <c r="I243">
        <v>51.59</v>
      </c>
      <c r="J243">
        <v>34.92</v>
      </c>
      <c r="K243">
        <v>179.88</v>
      </c>
      <c r="L243">
        <v>33.65</v>
      </c>
      <c r="M243">
        <v>65.09</v>
      </c>
      <c r="N243">
        <v>40.880000000000003</v>
      </c>
      <c r="O243">
        <v>34.65</v>
      </c>
      <c r="P243">
        <v>87.59</v>
      </c>
      <c r="Q243">
        <v>95.19</v>
      </c>
      <c r="R243">
        <v>120.06</v>
      </c>
      <c r="S243">
        <v>221880.02</v>
      </c>
      <c r="T243">
        <v>147.86000000000001</v>
      </c>
      <c r="U243">
        <v>525.87</v>
      </c>
      <c r="V243">
        <v>33.659999999999997</v>
      </c>
      <c r="W243">
        <v>41.82</v>
      </c>
      <c r="X243">
        <v>15.9</v>
      </c>
    </row>
    <row r="244" spans="1:24" x14ac:dyDescent="0.25">
      <c r="A244">
        <v>243</v>
      </c>
      <c r="B244">
        <v>157.28</v>
      </c>
      <c r="C244">
        <v>42.11</v>
      </c>
      <c r="D244">
        <v>76.239999999999995</v>
      </c>
      <c r="E244">
        <v>67.2</v>
      </c>
      <c r="F244">
        <v>2047.29</v>
      </c>
      <c r="G244">
        <v>90.14</v>
      </c>
      <c r="H244">
        <v>40.5</v>
      </c>
      <c r="I244">
        <v>51.62</v>
      </c>
      <c r="J244">
        <v>34.94</v>
      </c>
      <c r="K244">
        <v>179.87</v>
      </c>
      <c r="L244">
        <v>33.64</v>
      </c>
      <c r="M244">
        <v>65.05</v>
      </c>
      <c r="N244">
        <v>40.869999999999997</v>
      </c>
      <c r="O244">
        <v>34.630000000000003</v>
      </c>
      <c r="P244">
        <v>87.59</v>
      </c>
      <c r="Q244">
        <v>95.17</v>
      </c>
      <c r="R244">
        <v>120.07</v>
      </c>
      <c r="S244">
        <v>221880.02</v>
      </c>
      <c r="T244">
        <v>147.94</v>
      </c>
      <c r="U244">
        <v>525.91999999999996</v>
      </c>
      <c r="V244">
        <v>33.700000000000003</v>
      </c>
      <c r="W244">
        <v>41.83</v>
      </c>
      <c r="X244">
        <v>15.91</v>
      </c>
    </row>
    <row r="245" spans="1:24" x14ac:dyDescent="0.25">
      <c r="A245">
        <v>244</v>
      </c>
      <c r="B245">
        <v>157.37</v>
      </c>
      <c r="C245">
        <v>42.1</v>
      </c>
      <c r="D245">
        <v>76.25</v>
      </c>
      <c r="E245">
        <v>67.11</v>
      </c>
      <c r="F245">
        <v>2048.09</v>
      </c>
      <c r="G245">
        <v>90.11</v>
      </c>
      <c r="H245">
        <v>40.520000000000003</v>
      </c>
      <c r="I245">
        <v>51.64</v>
      </c>
      <c r="J245">
        <v>34.96</v>
      </c>
      <c r="K245">
        <v>179.94</v>
      </c>
      <c r="L245">
        <v>33.49</v>
      </c>
      <c r="M245">
        <v>65.17</v>
      </c>
      <c r="N245">
        <v>40.9</v>
      </c>
      <c r="O245">
        <v>34.65</v>
      </c>
      <c r="P245">
        <v>87.58</v>
      </c>
      <c r="Q245">
        <v>95.25</v>
      </c>
      <c r="R245">
        <v>120.15</v>
      </c>
      <c r="S245">
        <v>221880.02</v>
      </c>
      <c r="T245">
        <v>147.99</v>
      </c>
      <c r="U245">
        <v>526.14</v>
      </c>
      <c r="V245">
        <v>33.72</v>
      </c>
      <c r="W245">
        <v>41.83</v>
      </c>
      <c r="X245">
        <v>15.92</v>
      </c>
    </row>
    <row r="246" spans="1:24" x14ac:dyDescent="0.25">
      <c r="A246">
        <v>245</v>
      </c>
      <c r="B246">
        <v>157.32</v>
      </c>
      <c r="C246">
        <v>42.09</v>
      </c>
      <c r="D246">
        <v>76.260000000000005</v>
      </c>
      <c r="E246">
        <v>67.209999999999994</v>
      </c>
      <c r="F246">
        <v>2049.2199999999998</v>
      </c>
      <c r="G246">
        <v>90.03</v>
      </c>
      <c r="H246">
        <v>40.5</v>
      </c>
      <c r="I246">
        <v>51.67</v>
      </c>
      <c r="J246">
        <v>34.97</v>
      </c>
      <c r="K246">
        <v>179.96</v>
      </c>
      <c r="L246">
        <v>33.65</v>
      </c>
      <c r="M246">
        <v>65.180000000000007</v>
      </c>
      <c r="N246">
        <v>40.880000000000003</v>
      </c>
      <c r="O246">
        <v>34.69</v>
      </c>
      <c r="P246">
        <v>87.59</v>
      </c>
      <c r="Q246">
        <v>95.37</v>
      </c>
      <c r="R246">
        <v>120.16</v>
      </c>
      <c r="S246">
        <v>221880.02</v>
      </c>
      <c r="T246">
        <v>148.07</v>
      </c>
      <c r="U246">
        <v>526.03</v>
      </c>
      <c r="V246">
        <v>33.659999999999997</v>
      </c>
      <c r="W246">
        <v>41.86</v>
      </c>
      <c r="X246">
        <v>15.92</v>
      </c>
    </row>
    <row r="247" spans="1:24" x14ac:dyDescent="0.25">
      <c r="A247">
        <v>246</v>
      </c>
      <c r="B247">
        <v>157.24</v>
      </c>
      <c r="C247">
        <v>42.13</v>
      </c>
      <c r="D247">
        <v>76.33</v>
      </c>
      <c r="E247">
        <v>67.290000000000006</v>
      </c>
      <c r="F247">
        <v>2050.33</v>
      </c>
      <c r="G247">
        <v>90.19</v>
      </c>
      <c r="H247">
        <v>40.53</v>
      </c>
      <c r="I247">
        <v>51.62</v>
      </c>
      <c r="J247">
        <v>34.99</v>
      </c>
      <c r="K247">
        <v>180.02</v>
      </c>
      <c r="L247">
        <v>33.619999999999997</v>
      </c>
      <c r="M247">
        <v>65.09</v>
      </c>
      <c r="N247">
        <v>40.85</v>
      </c>
      <c r="O247">
        <v>34.74</v>
      </c>
      <c r="P247">
        <v>87.62</v>
      </c>
      <c r="Q247">
        <v>95.38</v>
      </c>
      <c r="R247">
        <v>120.23</v>
      </c>
      <c r="S247">
        <v>221880.02</v>
      </c>
      <c r="T247">
        <v>148.12</v>
      </c>
      <c r="U247">
        <v>526.28</v>
      </c>
      <c r="V247">
        <v>33.76</v>
      </c>
      <c r="W247">
        <v>41.87</v>
      </c>
      <c r="X247">
        <v>15.91</v>
      </c>
    </row>
    <row r="248" spans="1:24" x14ac:dyDescent="0.25">
      <c r="A248">
        <v>247</v>
      </c>
      <c r="B248">
        <v>157.28</v>
      </c>
      <c r="C248">
        <v>42.12</v>
      </c>
      <c r="D248">
        <v>76.239999999999995</v>
      </c>
      <c r="E248">
        <v>67.260000000000005</v>
      </c>
      <c r="F248">
        <v>2049.6799999999998</v>
      </c>
      <c r="G248">
        <v>90.18</v>
      </c>
      <c r="H248">
        <v>40.54</v>
      </c>
      <c r="I248">
        <v>51.69</v>
      </c>
      <c r="J248">
        <v>34.97</v>
      </c>
      <c r="K248">
        <v>179.96</v>
      </c>
      <c r="L248">
        <v>33.619999999999997</v>
      </c>
      <c r="M248">
        <v>65.16</v>
      </c>
      <c r="N248">
        <v>40.89</v>
      </c>
      <c r="O248">
        <v>34.65</v>
      </c>
      <c r="P248">
        <v>87.59</v>
      </c>
      <c r="Q248">
        <v>95.33</v>
      </c>
      <c r="R248">
        <v>120.21</v>
      </c>
      <c r="S248">
        <v>221880.02</v>
      </c>
      <c r="T248">
        <v>148.1</v>
      </c>
      <c r="U248">
        <v>525.94000000000005</v>
      </c>
      <c r="V248">
        <v>33.729999999999997</v>
      </c>
      <c r="W248">
        <v>41.87</v>
      </c>
      <c r="X248">
        <v>15.93</v>
      </c>
    </row>
    <row r="249" spans="1:24" x14ac:dyDescent="0.25">
      <c r="A249">
        <v>248</v>
      </c>
      <c r="B249">
        <v>157.51</v>
      </c>
      <c r="C249">
        <v>42.12</v>
      </c>
      <c r="D249">
        <v>76.319999999999993</v>
      </c>
      <c r="E249">
        <v>67.180000000000007</v>
      </c>
      <c r="F249">
        <v>2049.9</v>
      </c>
      <c r="G249">
        <v>90.04</v>
      </c>
      <c r="H249">
        <v>40.57</v>
      </c>
      <c r="I249">
        <v>51.62</v>
      </c>
      <c r="J249">
        <v>34.979999999999997</v>
      </c>
      <c r="K249">
        <v>179.96</v>
      </c>
      <c r="L249">
        <v>33.65</v>
      </c>
      <c r="M249">
        <v>65.11</v>
      </c>
      <c r="N249">
        <v>40.869999999999997</v>
      </c>
      <c r="O249">
        <v>34.74</v>
      </c>
      <c r="P249">
        <v>87.61</v>
      </c>
      <c r="Q249">
        <v>95.42</v>
      </c>
      <c r="R249">
        <v>120.2</v>
      </c>
      <c r="S249">
        <v>221880.02</v>
      </c>
      <c r="T249">
        <v>148.1</v>
      </c>
      <c r="U249">
        <v>525.87</v>
      </c>
      <c r="V249">
        <v>33.72</v>
      </c>
      <c r="W249">
        <v>41.87</v>
      </c>
      <c r="X249">
        <v>15.92</v>
      </c>
    </row>
    <row r="250" spans="1:24" x14ac:dyDescent="0.25">
      <c r="A250">
        <v>249</v>
      </c>
      <c r="B250">
        <v>157.51</v>
      </c>
      <c r="C250">
        <v>42.14</v>
      </c>
      <c r="D250">
        <v>76.290000000000006</v>
      </c>
      <c r="E250">
        <v>67.260000000000005</v>
      </c>
      <c r="F250">
        <v>2049.9499999999998</v>
      </c>
      <c r="G250">
        <v>90.17</v>
      </c>
      <c r="H250">
        <v>40.58</v>
      </c>
      <c r="I250">
        <v>51.7</v>
      </c>
      <c r="J250">
        <v>35</v>
      </c>
      <c r="K250">
        <v>180</v>
      </c>
      <c r="L250">
        <v>33.65</v>
      </c>
      <c r="M250">
        <v>65.239999999999995</v>
      </c>
      <c r="N250">
        <v>40.89</v>
      </c>
      <c r="O250">
        <v>34.74</v>
      </c>
      <c r="P250">
        <v>87.61</v>
      </c>
      <c r="Q250">
        <v>95.52</v>
      </c>
      <c r="R250">
        <v>120.21</v>
      </c>
      <c r="S250">
        <v>221880.02</v>
      </c>
      <c r="T250">
        <v>147.9</v>
      </c>
      <c r="U250">
        <v>525.87</v>
      </c>
      <c r="V250">
        <v>33.72</v>
      </c>
      <c r="W250">
        <v>41.86</v>
      </c>
      <c r="X250">
        <v>15.92</v>
      </c>
    </row>
    <row r="251" spans="1:24" x14ac:dyDescent="0.25">
      <c r="A251">
        <v>250</v>
      </c>
      <c r="B251">
        <v>157.47</v>
      </c>
      <c r="C251">
        <v>42.13</v>
      </c>
      <c r="D251">
        <v>76.27</v>
      </c>
      <c r="E251">
        <v>67.23</v>
      </c>
      <c r="F251">
        <v>2049.42</v>
      </c>
      <c r="G251">
        <v>90.1</v>
      </c>
      <c r="H251">
        <v>40.58</v>
      </c>
      <c r="I251">
        <v>51.68</v>
      </c>
      <c r="J251">
        <v>34.97</v>
      </c>
      <c r="K251">
        <v>179.99</v>
      </c>
      <c r="L251">
        <v>33.64</v>
      </c>
      <c r="M251">
        <v>65.25</v>
      </c>
      <c r="N251">
        <v>40.89</v>
      </c>
      <c r="O251">
        <v>34.770000000000003</v>
      </c>
      <c r="P251">
        <v>87.61</v>
      </c>
      <c r="Q251">
        <v>95.41</v>
      </c>
      <c r="R251">
        <v>120.12</v>
      </c>
      <c r="S251">
        <v>221880.02</v>
      </c>
      <c r="T251">
        <v>148.08000000000001</v>
      </c>
      <c r="U251">
        <v>525.79999999999995</v>
      </c>
      <c r="V251">
        <v>33.700000000000003</v>
      </c>
      <c r="W251">
        <v>41.86</v>
      </c>
      <c r="X251">
        <v>15.92</v>
      </c>
    </row>
    <row r="252" spans="1:24" x14ac:dyDescent="0.25">
      <c r="A252">
        <v>251</v>
      </c>
      <c r="B252">
        <v>157.5</v>
      </c>
      <c r="C252">
        <v>42.09</v>
      </c>
      <c r="D252">
        <v>76.290000000000006</v>
      </c>
      <c r="E252">
        <v>67.209999999999994</v>
      </c>
      <c r="F252">
        <v>2050.02</v>
      </c>
      <c r="G252">
        <v>90.11</v>
      </c>
      <c r="H252">
        <v>40.6</v>
      </c>
      <c r="I252">
        <v>51.68</v>
      </c>
      <c r="J252">
        <v>35</v>
      </c>
      <c r="K252">
        <v>180.07</v>
      </c>
      <c r="L252">
        <v>33.65</v>
      </c>
      <c r="M252">
        <v>65.3</v>
      </c>
      <c r="N252">
        <v>40.909999999999997</v>
      </c>
      <c r="O252">
        <v>34.76</v>
      </c>
      <c r="P252">
        <v>87.61</v>
      </c>
      <c r="Q252">
        <v>95.4</v>
      </c>
      <c r="R252">
        <v>120.15</v>
      </c>
      <c r="S252">
        <v>221880.02</v>
      </c>
      <c r="T252">
        <v>148.08000000000001</v>
      </c>
      <c r="U252">
        <v>525.89</v>
      </c>
      <c r="V252">
        <v>33.71</v>
      </c>
      <c r="W252">
        <v>41.86</v>
      </c>
      <c r="X252">
        <v>15.93</v>
      </c>
    </row>
    <row r="253" spans="1:24" x14ac:dyDescent="0.25">
      <c r="A253">
        <v>252</v>
      </c>
      <c r="B253">
        <v>157.54</v>
      </c>
      <c r="C253">
        <v>42.1</v>
      </c>
      <c r="D253">
        <v>76.290000000000006</v>
      </c>
      <c r="E253">
        <v>67.22</v>
      </c>
      <c r="F253">
        <v>2050.59</v>
      </c>
      <c r="G253">
        <v>90.11</v>
      </c>
      <c r="H253">
        <v>40.67</v>
      </c>
      <c r="I253">
        <v>51.71</v>
      </c>
      <c r="J253">
        <v>34.99</v>
      </c>
      <c r="K253">
        <v>180.04</v>
      </c>
      <c r="L253">
        <v>33.65</v>
      </c>
      <c r="M253">
        <v>65.33</v>
      </c>
      <c r="N253">
        <v>40.93</v>
      </c>
      <c r="O253">
        <v>34.770000000000003</v>
      </c>
      <c r="P253">
        <v>87.61</v>
      </c>
      <c r="Q253">
        <v>95.47</v>
      </c>
      <c r="R253">
        <v>120.21</v>
      </c>
      <c r="S253">
        <v>221880.02</v>
      </c>
      <c r="T253">
        <v>148.07</v>
      </c>
      <c r="U253">
        <v>526.22</v>
      </c>
      <c r="V253">
        <v>33.72</v>
      </c>
      <c r="W253">
        <v>41.87</v>
      </c>
      <c r="X253">
        <v>15.93</v>
      </c>
    </row>
    <row r="254" spans="1:24" x14ac:dyDescent="0.25">
      <c r="A254">
        <v>253</v>
      </c>
      <c r="B254">
        <v>157.54</v>
      </c>
      <c r="C254">
        <v>42.11</v>
      </c>
      <c r="D254">
        <v>76.27</v>
      </c>
      <c r="E254">
        <v>67.239999999999995</v>
      </c>
      <c r="F254">
        <v>2050.77</v>
      </c>
      <c r="G254">
        <v>90.07</v>
      </c>
      <c r="H254">
        <v>40.67</v>
      </c>
      <c r="I254">
        <v>51.71</v>
      </c>
      <c r="J254">
        <v>35.01</v>
      </c>
      <c r="K254">
        <v>180.21</v>
      </c>
      <c r="L254">
        <v>33.65</v>
      </c>
      <c r="M254">
        <v>65.27</v>
      </c>
      <c r="N254">
        <v>40.93</v>
      </c>
      <c r="O254">
        <v>34.79</v>
      </c>
      <c r="P254">
        <v>87.61</v>
      </c>
      <c r="Q254">
        <v>95.45</v>
      </c>
      <c r="R254">
        <v>120.16</v>
      </c>
      <c r="S254">
        <v>221880.02</v>
      </c>
      <c r="T254">
        <v>148.13999999999999</v>
      </c>
      <c r="U254">
        <v>526.22</v>
      </c>
      <c r="V254">
        <v>33.75</v>
      </c>
      <c r="W254">
        <v>41.87</v>
      </c>
      <c r="X254">
        <v>15.93</v>
      </c>
    </row>
    <row r="255" spans="1:24" x14ac:dyDescent="0.25">
      <c r="A255">
        <v>254</v>
      </c>
      <c r="B255">
        <v>157.49</v>
      </c>
      <c r="C255">
        <v>42.11</v>
      </c>
      <c r="D255">
        <v>76.23</v>
      </c>
      <c r="E255">
        <v>67.2</v>
      </c>
      <c r="F255">
        <v>2050.67</v>
      </c>
      <c r="G255">
        <v>90.02</v>
      </c>
      <c r="H255">
        <v>40.72</v>
      </c>
      <c r="I255">
        <v>51.71</v>
      </c>
      <c r="J255">
        <v>35.01</v>
      </c>
      <c r="K255">
        <v>180.28</v>
      </c>
      <c r="L255">
        <v>33.72</v>
      </c>
      <c r="M255">
        <v>65.260000000000005</v>
      </c>
      <c r="N255">
        <v>40.94</v>
      </c>
      <c r="O255">
        <v>34.799999999999997</v>
      </c>
      <c r="P255">
        <v>87.64</v>
      </c>
      <c r="Q255">
        <v>95.44</v>
      </c>
      <c r="R255">
        <v>120.23</v>
      </c>
      <c r="S255">
        <v>221880.02</v>
      </c>
      <c r="T255">
        <v>148.13</v>
      </c>
      <c r="U255">
        <v>525.97</v>
      </c>
      <c r="V255">
        <v>33.770000000000003</v>
      </c>
      <c r="W255">
        <v>41.88</v>
      </c>
      <c r="X255">
        <v>15.93</v>
      </c>
    </row>
    <row r="256" spans="1:24" x14ac:dyDescent="0.25">
      <c r="A256">
        <v>255</v>
      </c>
      <c r="B256">
        <v>157.51</v>
      </c>
      <c r="C256">
        <v>42.14</v>
      </c>
      <c r="D256">
        <v>76.2</v>
      </c>
      <c r="E256">
        <v>67.2</v>
      </c>
      <c r="F256">
        <v>2050.88</v>
      </c>
      <c r="G256">
        <v>89.98</v>
      </c>
      <c r="H256">
        <v>40.75</v>
      </c>
      <c r="I256">
        <v>51.72</v>
      </c>
      <c r="J256">
        <v>35</v>
      </c>
      <c r="K256">
        <v>180.29</v>
      </c>
      <c r="L256">
        <v>33.770000000000003</v>
      </c>
      <c r="M256">
        <v>65.319999999999993</v>
      </c>
      <c r="N256">
        <v>40.909999999999997</v>
      </c>
      <c r="O256">
        <v>34.76</v>
      </c>
      <c r="P256">
        <v>87.64</v>
      </c>
      <c r="Q256">
        <v>95.48</v>
      </c>
      <c r="R256">
        <v>120.22</v>
      </c>
      <c r="S256">
        <v>221974</v>
      </c>
      <c r="T256">
        <v>148.09</v>
      </c>
      <c r="U256">
        <v>525.97</v>
      </c>
      <c r="V256">
        <v>33.76</v>
      </c>
      <c r="W256">
        <v>41.87</v>
      </c>
      <c r="X256">
        <v>15.94</v>
      </c>
    </row>
    <row r="257" spans="1:24" x14ac:dyDescent="0.25">
      <c r="A257">
        <v>256</v>
      </c>
      <c r="B257">
        <v>157.53</v>
      </c>
      <c r="C257">
        <v>42.13</v>
      </c>
      <c r="D257">
        <v>76.22</v>
      </c>
      <c r="E257">
        <v>67.22</v>
      </c>
      <c r="F257">
        <v>2051.1799999999998</v>
      </c>
      <c r="G257">
        <v>90</v>
      </c>
      <c r="H257">
        <v>40.75</v>
      </c>
      <c r="I257">
        <v>51.74</v>
      </c>
      <c r="J257">
        <v>35.04</v>
      </c>
      <c r="K257">
        <v>180.36</v>
      </c>
      <c r="L257">
        <v>33.770000000000003</v>
      </c>
      <c r="M257">
        <v>65.28</v>
      </c>
      <c r="N257">
        <v>40.950000000000003</v>
      </c>
      <c r="O257">
        <v>34.799999999999997</v>
      </c>
      <c r="P257">
        <v>87.65</v>
      </c>
      <c r="Q257">
        <v>95.48</v>
      </c>
      <c r="R257">
        <v>120.24</v>
      </c>
      <c r="S257">
        <v>221974</v>
      </c>
      <c r="T257">
        <v>148.22</v>
      </c>
      <c r="U257">
        <v>526.05999999999995</v>
      </c>
      <c r="V257">
        <v>33.78</v>
      </c>
      <c r="W257">
        <v>41.88</v>
      </c>
      <c r="X257">
        <v>15.95</v>
      </c>
    </row>
    <row r="258" spans="1:24" x14ac:dyDescent="0.25">
      <c r="A258">
        <v>257</v>
      </c>
      <c r="B258">
        <v>157.65</v>
      </c>
      <c r="C258">
        <v>42.12</v>
      </c>
      <c r="D258">
        <v>76.19</v>
      </c>
      <c r="E258">
        <v>67.260000000000005</v>
      </c>
      <c r="F258">
        <v>2051.14</v>
      </c>
      <c r="G258">
        <v>90</v>
      </c>
      <c r="H258">
        <v>40.68</v>
      </c>
      <c r="I258">
        <v>51.73</v>
      </c>
      <c r="J258">
        <v>35.03</v>
      </c>
      <c r="K258">
        <v>180.4</v>
      </c>
      <c r="L258">
        <v>33.659999999999997</v>
      </c>
      <c r="M258">
        <v>65.27</v>
      </c>
      <c r="N258">
        <v>40.950000000000003</v>
      </c>
      <c r="O258">
        <v>34.76</v>
      </c>
      <c r="P258">
        <v>87.66</v>
      </c>
      <c r="Q258">
        <v>95.44</v>
      </c>
      <c r="R258">
        <v>120.26</v>
      </c>
      <c r="S258">
        <v>221974</v>
      </c>
      <c r="T258">
        <v>148.22999999999999</v>
      </c>
      <c r="U258">
        <v>525.94000000000005</v>
      </c>
      <c r="V258">
        <v>33.78</v>
      </c>
      <c r="W258">
        <v>41.88</v>
      </c>
      <c r="X258">
        <v>15.95</v>
      </c>
    </row>
    <row r="259" spans="1:24" x14ac:dyDescent="0.25">
      <c r="A259">
        <v>258</v>
      </c>
      <c r="B259">
        <v>157.63</v>
      </c>
      <c r="C259">
        <v>42.12</v>
      </c>
      <c r="D259">
        <v>76.150000000000006</v>
      </c>
      <c r="E259">
        <v>67.22</v>
      </c>
      <c r="F259">
        <v>2051.58</v>
      </c>
      <c r="G259">
        <v>90.02</v>
      </c>
      <c r="H259">
        <v>40.770000000000003</v>
      </c>
      <c r="I259">
        <v>51.75</v>
      </c>
      <c r="J259">
        <v>35.06</v>
      </c>
      <c r="K259">
        <v>180.44</v>
      </c>
      <c r="L259">
        <v>33.83</v>
      </c>
      <c r="M259">
        <v>65.3</v>
      </c>
      <c r="N259">
        <v>40.96</v>
      </c>
      <c r="O259">
        <v>34.78</v>
      </c>
      <c r="P259">
        <v>87.66</v>
      </c>
      <c r="Q259">
        <v>95.46</v>
      </c>
      <c r="R259">
        <v>120.32</v>
      </c>
      <c r="S259">
        <v>221800</v>
      </c>
      <c r="T259">
        <v>148.30000000000001</v>
      </c>
      <c r="U259">
        <v>526.20000000000005</v>
      </c>
      <c r="V259">
        <v>33.770000000000003</v>
      </c>
      <c r="W259">
        <v>41.88</v>
      </c>
      <c r="X259">
        <v>15.96</v>
      </c>
    </row>
    <row r="260" spans="1:24" x14ac:dyDescent="0.25">
      <c r="A260">
        <v>259</v>
      </c>
      <c r="B260">
        <v>157.57</v>
      </c>
      <c r="C260">
        <v>42.14</v>
      </c>
      <c r="D260">
        <v>76.11</v>
      </c>
      <c r="E260">
        <v>67.31</v>
      </c>
      <c r="F260">
        <v>2052.4</v>
      </c>
      <c r="G260">
        <v>89.99</v>
      </c>
      <c r="H260">
        <v>40.76</v>
      </c>
      <c r="I260">
        <v>51.81</v>
      </c>
      <c r="J260">
        <v>35.1</v>
      </c>
      <c r="K260">
        <v>180.52</v>
      </c>
      <c r="L260">
        <v>33.81</v>
      </c>
      <c r="M260">
        <v>65.319999999999993</v>
      </c>
      <c r="N260">
        <v>40.99</v>
      </c>
      <c r="O260">
        <v>34.81</v>
      </c>
      <c r="P260">
        <v>87.64</v>
      </c>
      <c r="Q260">
        <v>95.61</v>
      </c>
      <c r="R260">
        <v>120.35</v>
      </c>
      <c r="S260">
        <v>221800</v>
      </c>
      <c r="T260">
        <v>148.38999999999999</v>
      </c>
      <c r="U260">
        <v>526.35</v>
      </c>
      <c r="V260">
        <v>33.81</v>
      </c>
      <c r="W260">
        <v>41.92</v>
      </c>
      <c r="X260">
        <v>15.97</v>
      </c>
    </row>
    <row r="261" spans="1:24" x14ac:dyDescent="0.25">
      <c r="A261">
        <v>260</v>
      </c>
      <c r="B261">
        <v>157.71</v>
      </c>
      <c r="C261">
        <v>42.18</v>
      </c>
      <c r="D261">
        <v>76.17</v>
      </c>
      <c r="E261">
        <v>67.540000000000006</v>
      </c>
      <c r="F261">
        <v>2054.15</v>
      </c>
      <c r="G261">
        <v>90</v>
      </c>
      <c r="H261">
        <v>40.79</v>
      </c>
      <c r="I261">
        <v>51.82</v>
      </c>
      <c r="J261">
        <v>35.119999999999997</v>
      </c>
      <c r="K261">
        <v>180.6</v>
      </c>
      <c r="L261">
        <v>33.82</v>
      </c>
      <c r="M261">
        <v>65.349999999999994</v>
      </c>
      <c r="N261">
        <v>41.04</v>
      </c>
      <c r="O261">
        <v>34.840000000000003</v>
      </c>
      <c r="P261">
        <v>87.63</v>
      </c>
      <c r="Q261">
        <v>95.61</v>
      </c>
      <c r="R261">
        <v>120.4</v>
      </c>
      <c r="S261">
        <v>221800</v>
      </c>
      <c r="T261">
        <v>148.47</v>
      </c>
      <c r="U261">
        <v>526.58000000000004</v>
      </c>
      <c r="V261">
        <v>33.81</v>
      </c>
      <c r="W261">
        <v>41.9</v>
      </c>
      <c r="X261">
        <v>15.98</v>
      </c>
    </row>
    <row r="262" spans="1:24" x14ac:dyDescent="0.25">
      <c r="A262">
        <v>261</v>
      </c>
      <c r="B262">
        <v>157.72999999999999</v>
      </c>
      <c r="C262">
        <v>42.15</v>
      </c>
      <c r="D262">
        <v>76.150000000000006</v>
      </c>
      <c r="E262">
        <v>67.64</v>
      </c>
      <c r="F262">
        <v>2053.81</v>
      </c>
      <c r="G262">
        <v>89.98</v>
      </c>
      <c r="H262" s="9">
        <v>40.79</v>
      </c>
      <c r="I262" s="9">
        <v>51.82</v>
      </c>
      <c r="J262" s="9">
        <v>35.119999999999997</v>
      </c>
      <c r="K262" s="9">
        <v>180.6</v>
      </c>
      <c r="L262" s="9">
        <v>33.82</v>
      </c>
      <c r="M262" s="9">
        <v>65.349999999999994</v>
      </c>
      <c r="N262" s="9">
        <v>41.04</v>
      </c>
      <c r="O262" s="9">
        <v>34.840000000000003</v>
      </c>
      <c r="P262" s="9">
        <v>87.63</v>
      </c>
      <c r="Q262" s="9">
        <v>95.61</v>
      </c>
      <c r="R262" s="9">
        <v>120.4</v>
      </c>
      <c r="S262" s="9">
        <v>221800</v>
      </c>
      <c r="T262" s="9">
        <v>148.47</v>
      </c>
      <c r="U262" s="9">
        <v>526.58000000000004</v>
      </c>
      <c r="V262" s="9">
        <v>33.81</v>
      </c>
      <c r="W262" s="9">
        <v>41.9</v>
      </c>
      <c r="X262" s="9">
        <v>15.98</v>
      </c>
    </row>
    <row r="263" spans="1:24" x14ac:dyDescent="0.25">
      <c r="A263">
        <v>262</v>
      </c>
      <c r="B263">
        <v>157.77000000000001</v>
      </c>
      <c r="C263">
        <v>42.12</v>
      </c>
      <c r="D263">
        <v>76.150000000000006</v>
      </c>
      <c r="E263">
        <v>67.63</v>
      </c>
      <c r="F263">
        <v>2053.6799999999998</v>
      </c>
      <c r="G263">
        <v>90.03</v>
      </c>
      <c r="H263">
        <v>40.81</v>
      </c>
      <c r="I263">
        <v>51.81</v>
      </c>
      <c r="J263">
        <v>35.1</v>
      </c>
      <c r="K263">
        <v>180.58</v>
      </c>
      <c r="L263">
        <v>33.83</v>
      </c>
      <c r="M263">
        <v>65.33</v>
      </c>
      <c r="N263">
        <v>41.01</v>
      </c>
      <c r="O263">
        <v>34.9</v>
      </c>
      <c r="P263">
        <v>87.63</v>
      </c>
      <c r="Q263">
        <v>95.55</v>
      </c>
      <c r="R263">
        <v>120.39</v>
      </c>
      <c r="S263">
        <v>222180</v>
      </c>
      <c r="T263">
        <v>148.41</v>
      </c>
      <c r="U263">
        <v>526.49</v>
      </c>
      <c r="V263">
        <v>33.79</v>
      </c>
      <c r="W263">
        <v>41.93</v>
      </c>
      <c r="X263">
        <v>15.98</v>
      </c>
    </row>
    <row r="264" spans="1:24" x14ac:dyDescent="0.25">
      <c r="A264">
        <v>263</v>
      </c>
      <c r="B264">
        <v>157.83000000000001</v>
      </c>
      <c r="C264">
        <v>42.12</v>
      </c>
      <c r="D264">
        <v>76.17</v>
      </c>
      <c r="E264">
        <v>67.48</v>
      </c>
      <c r="F264">
        <v>2053.9299999999998</v>
      </c>
      <c r="G264">
        <v>90</v>
      </c>
      <c r="H264">
        <v>40.82</v>
      </c>
      <c r="I264">
        <v>51.81</v>
      </c>
      <c r="J264">
        <v>35.08</v>
      </c>
      <c r="K264">
        <v>180.48</v>
      </c>
      <c r="L264">
        <v>33.81</v>
      </c>
      <c r="M264">
        <v>65.31</v>
      </c>
      <c r="N264">
        <v>41.02</v>
      </c>
      <c r="O264">
        <v>34.85</v>
      </c>
      <c r="P264">
        <v>87.55</v>
      </c>
      <c r="Q264">
        <v>95.56</v>
      </c>
      <c r="R264">
        <v>120.43</v>
      </c>
      <c r="S264">
        <v>222150</v>
      </c>
      <c r="T264">
        <v>148.38</v>
      </c>
      <c r="U264">
        <v>526.17999999999995</v>
      </c>
      <c r="V264">
        <v>33.79</v>
      </c>
      <c r="W264">
        <v>41.94</v>
      </c>
      <c r="X264">
        <v>15.97</v>
      </c>
    </row>
    <row r="265" spans="1:24" x14ac:dyDescent="0.25">
      <c r="A265">
        <v>264</v>
      </c>
      <c r="B265">
        <v>157.83000000000001</v>
      </c>
      <c r="C265">
        <v>42.11</v>
      </c>
      <c r="D265">
        <v>76.17</v>
      </c>
      <c r="E265">
        <v>67.38</v>
      </c>
      <c r="F265">
        <v>2053.89</v>
      </c>
      <c r="G265">
        <v>90</v>
      </c>
      <c r="H265">
        <v>40.81</v>
      </c>
      <c r="I265">
        <v>51.79</v>
      </c>
      <c r="J265">
        <v>35.08</v>
      </c>
      <c r="K265">
        <v>180.56</v>
      </c>
      <c r="L265">
        <v>33.82</v>
      </c>
      <c r="M265">
        <v>65.25</v>
      </c>
      <c r="N265">
        <v>41.02</v>
      </c>
      <c r="O265">
        <v>34.840000000000003</v>
      </c>
      <c r="P265">
        <v>87.55</v>
      </c>
      <c r="Q265">
        <v>95.56</v>
      </c>
      <c r="R265">
        <v>120.47</v>
      </c>
      <c r="S265">
        <v>222150</v>
      </c>
      <c r="T265">
        <v>148.38999999999999</v>
      </c>
      <c r="U265">
        <v>526.17999999999995</v>
      </c>
      <c r="V265">
        <v>33.78</v>
      </c>
      <c r="W265">
        <v>41.95</v>
      </c>
      <c r="X265">
        <v>15.97</v>
      </c>
    </row>
    <row r="266" spans="1:24" x14ac:dyDescent="0.25">
      <c r="A266">
        <v>265</v>
      </c>
      <c r="B266">
        <v>157.79</v>
      </c>
      <c r="C266">
        <v>42.12</v>
      </c>
      <c r="D266">
        <v>76.14</v>
      </c>
      <c r="E266">
        <v>67.430000000000007</v>
      </c>
      <c r="F266">
        <v>2053.66</v>
      </c>
      <c r="G266">
        <v>90</v>
      </c>
      <c r="H266">
        <v>40.82</v>
      </c>
      <c r="I266">
        <v>51.78</v>
      </c>
      <c r="J266">
        <v>35.08</v>
      </c>
      <c r="K266">
        <v>180.66</v>
      </c>
      <c r="L266">
        <v>33.82</v>
      </c>
      <c r="M266">
        <v>65.28</v>
      </c>
      <c r="N266">
        <v>41.02</v>
      </c>
      <c r="O266">
        <v>34.840000000000003</v>
      </c>
      <c r="P266">
        <v>87.56</v>
      </c>
      <c r="Q266">
        <v>95.53</v>
      </c>
      <c r="R266">
        <v>120.45</v>
      </c>
      <c r="S266">
        <v>222140</v>
      </c>
      <c r="T266">
        <v>148.43</v>
      </c>
      <c r="U266">
        <v>526.38</v>
      </c>
      <c r="V266">
        <v>33.799999999999997</v>
      </c>
      <c r="W266">
        <v>41.95</v>
      </c>
      <c r="X266">
        <v>15.96</v>
      </c>
    </row>
    <row r="267" spans="1:24" x14ac:dyDescent="0.25">
      <c r="A267">
        <v>266</v>
      </c>
      <c r="B267">
        <v>157.72</v>
      </c>
      <c r="C267">
        <v>42.06</v>
      </c>
      <c r="D267">
        <v>76.09</v>
      </c>
      <c r="E267">
        <v>67.39</v>
      </c>
      <c r="F267">
        <v>2052.21</v>
      </c>
      <c r="G267">
        <v>89.98</v>
      </c>
      <c r="H267">
        <v>40.81</v>
      </c>
      <c r="I267">
        <v>51.75</v>
      </c>
      <c r="J267">
        <v>35.03</v>
      </c>
      <c r="K267">
        <v>180.47</v>
      </c>
      <c r="L267">
        <v>33.82</v>
      </c>
      <c r="M267">
        <v>65.13</v>
      </c>
      <c r="N267">
        <v>40.98</v>
      </c>
      <c r="O267">
        <v>34.83</v>
      </c>
      <c r="P267">
        <v>87.46</v>
      </c>
      <c r="Q267">
        <v>95.45</v>
      </c>
      <c r="R267">
        <v>120.47</v>
      </c>
      <c r="S267">
        <v>222631.94</v>
      </c>
      <c r="T267">
        <v>148.32</v>
      </c>
      <c r="U267">
        <v>525.79</v>
      </c>
      <c r="V267">
        <v>33.76</v>
      </c>
      <c r="W267">
        <v>41.92</v>
      </c>
      <c r="X267">
        <v>15.96</v>
      </c>
    </row>
    <row r="268" spans="1:24" x14ac:dyDescent="0.25">
      <c r="A268">
        <v>267</v>
      </c>
      <c r="B268">
        <v>157.55000000000001</v>
      </c>
      <c r="C268">
        <v>41.97</v>
      </c>
      <c r="D268">
        <v>75.989999999999995</v>
      </c>
      <c r="E268">
        <v>67.22</v>
      </c>
      <c r="F268">
        <v>2049.54</v>
      </c>
      <c r="G268">
        <v>89.95</v>
      </c>
      <c r="H268">
        <v>40.68</v>
      </c>
      <c r="I268">
        <v>51.67</v>
      </c>
      <c r="J268">
        <v>34.96</v>
      </c>
      <c r="K268">
        <v>180.19</v>
      </c>
      <c r="L268">
        <v>33.72</v>
      </c>
      <c r="M268">
        <v>65.209999999999994</v>
      </c>
      <c r="N268">
        <v>40.92</v>
      </c>
      <c r="O268">
        <v>34.76</v>
      </c>
      <c r="P268">
        <v>87.47</v>
      </c>
      <c r="Q268">
        <v>95.25</v>
      </c>
      <c r="R268">
        <v>120.2</v>
      </c>
      <c r="S268">
        <v>222631.94</v>
      </c>
      <c r="T268">
        <v>148.13999999999999</v>
      </c>
      <c r="U268">
        <v>525.12</v>
      </c>
      <c r="V268">
        <v>33.74</v>
      </c>
      <c r="W268">
        <v>41.88</v>
      </c>
      <c r="X268">
        <v>15.94</v>
      </c>
    </row>
    <row r="269" spans="1:24" x14ac:dyDescent="0.25">
      <c r="A269">
        <v>268</v>
      </c>
      <c r="B269">
        <v>157.44</v>
      </c>
      <c r="C269">
        <v>41.94</v>
      </c>
      <c r="D269">
        <v>75.92</v>
      </c>
      <c r="E269">
        <v>67.430000000000007</v>
      </c>
      <c r="F269">
        <v>2047.49</v>
      </c>
      <c r="G269">
        <v>89.93</v>
      </c>
      <c r="H269">
        <v>40.67</v>
      </c>
      <c r="I269">
        <v>51.62</v>
      </c>
      <c r="J269">
        <v>34.93</v>
      </c>
      <c r="K269">
        <v>179.97</v>
      </c>
      <c r="L269">
        <v>33.71</v>
      </c>
      <c r="M269">
        <v>65.17</v>
      </c>
      <c r="N269">
        <v>40.9</v>
      </c>
      <c r="O269">
        <v>34.76</v>
      </c>
      <c r="P269">
        <v>87.36</v>
      </c>
      <c r="Q269">
        <v>95.21</v>
      </c>
      <c r="R269">
        <v>120.13</v>
      </c>
      <c r="S269">
        <v>222631.94</v>
      </c>
      <c r="T269">
        <v>148.41999999999999</v>
      </c>
      <c r="U269">
        <v>525.02</v>
      </c>
      <c r="V269">
        <v>33.79</v>
      </c>
      <c r="W269">
        <v>41.86</v>
      </c>
      <c r="X269">
        <v>15.92</v>
      </c>
    </row>
    <row r="270" spans="1:24" x14ac:dyDescent="0.25">
      <c r="A270">
        <v>269</v>
      </c>
      <c r="B270">
        <v>157.25</v>
      </c>
      <c r="C270">
        <v>41.9</v>
      </c>
      <c r="D270">
        <v>75.83</v>
      </c>
      <c r="E270">
        <v>67</v>
      </c>
      <c r="F270">
        <v>2045.02</v>
      </c>
      <c r="G270">
        <v>89.79</v>
      </c>
      <c r="H270">
        <v>40.6</v>
      </c>
      <c r="I270">
        <v>51.51</v>
      </c>
      <c r="J270">
        <v>34.83</v>
      </c>
      <c r="K270">
        <v>179.53</v>
      </c>
      <c r="L270">
        <v>33.729999999999997</v>
      </c>
      <c r="M270">
        <v>64.989999999999995</v>
      </c>
      <c r="N270">
        <v>40.83</v>
      </c>
      <c r="O270">
        <v>34.68</v>
      </c>
      <c r="P270">
        <v>87.31</v>
      </c>
      <c r="Q270">
        <v>95.54</v>
      </c>
      <c r="R270">
        <v>119.94</v>
      </c>
      <c r="S270">
        <v>222631.94</v>
      </c>
      <c r="T270">
        <v>147.72</v>
      </c>
      <c r="U270">
        <v>524.09</v>
      </c>
      <c r="V270">
        <v>33.65</v>
      </c>
      <c r="W270">
        <v>41.8</v>
      </c>
      <c r="X270">
        <v>15.88</v>
      </c>
    </row>
    <row r="271" spans="1:24" x14ac:dyDescent="0.25">
      <c r="A271">
        <v>270</v>
      </c>
      <c r="B271">
        <v>157.27000000000001</v>
      </c>
      <c r="C271">
        <v>41.9</v>
      </c>
      <c r="D271">
        <v>75.78</v>
      </c>
      <c r="E271">
        <v>66.95</v>
      </c>
      <c r="F271">
        <v>2044.65</v>
      </c>
      <c r="G271">
        <v>89.83</v>
      </c>
      <c r="H271">
        <v>40.65</v>
      </c>
      <c r="I271">
        <v>51.53</v>
      </c>
      <c r="J271">
        <v>34.83</v>
      </c>
      <c r="K271">
        <v>180.68</v>
      </c>
      <c r="L271">
        <v>33.729999999999997</v>
      </c>
      <c r="M271">
        <v>65.17</v>
      </c>
      <c r="N271">
        <v>40.85</v>
      </c>
      <c r="O271">
        <v>34.659999999999997</v>
      </c>
      <c r="P271">
        <v>87.3</v>
      </c>
      <c r="Q271">
        <v>95.01</v>
      </c>
      <c r="R271">
        <v>119.96</v>
      </c>
      <c r="S271">
        <v>222631.94</v>
      </c>
      <c r="T271">
        <v>148.44</v>
      </c>
      <c r="U271">
        <v>523.72</v>
      </c>
      <c r="V271">
        <v>33.799999999999997</v>
      </c>
      <c r="W271">
        <v>41.82</v>
      </c>
      <c r="X271">
        <v>15.88</v>
      </c>
    </row>
    <row r="272" spans="1:24" x14ac:dyDescent="0.25">
      <c r="A272">
        <v>271</v>
      </c>
      <c r="B272">
        <v>157.33000000000001</v>
      </c>
      <c r="C272">
        <v>41.92</v>
      </c>
      <c r="D272">
        <v>75.83</v>
      </c>
      <c r="E272">
        <v>67.180000000000007</v>
      </c>
      <c r="F272">
        <v>2045.66</v>
      </c>
      <c r="G272">
        <v>89.84</v>
      </c>
      <c r="H272">
        <v>40.700000000000003</v>
      </c>
      <c r="I272">
        <v>51.52</v>
      </c>
      <c r="J272">
        <v>34.81</v>
      </c>
      <c r="K272">
        <v>179.65</v>
      </c>
      <c r="L272">
        <v>33.76</v>
      </c>
      <c r="M272">
        <v>65.010000000000005</v>
      </c>
      <c r="N272">
        <v>40.85</v>
      </c>
      <c r="O272">
        <v>34.700000000000003</v>
      </c>
      <c r="P272">
        <v>87.29</v>
      </c>
      <c r="Q272">
        <v>95.52</v>
      </c>
      <c r="R272">
        <v>119.94</v>
      </c>
      <c r="S272">
        <v>222631.94</v>
      </c>
      <c r="T272">
        <v>147.81</v>
      </c>
      <c r="U272">
        <v>523.96</v>
      </c>
      <c r="V272">
        <v>33.65</v>
      </c>
      <c r="W272">
        <v>41.81</v>
      </c>
      <c r="X272">
        <v>15.87</v>
      </c>
    </row>
    <row r="273" spans="1:24" x14ac:dyDescent="0.25">
      <c r="A273">
        <v>272</v>
      </c>
      <c r="B273">
        <v>157.1</v>
      </c>
      <c r="C273">
        <v>41.84</v>
      </c>
      <c r="D273">
        <v>75.69</v>
      </c>
      <c r="E273">
        <v>67.3</v>
      </c>
      <c r="F273">
        <v>2042.32</v>
      </c>
      <c r="G273">
        <v>90.01</v>
      </c>
      <c r="H273">
        <v>40.68</v>
      </c>
      <c r="I273">
        <v>51.46</v>
      </c>
      <c r="J273">
        <v>34.76</v>
      </c>
      <c r="K273">
        <v>179.28</v>
      </c>
      <c r="L273">
        <v>33.72</v>
      </c>
      <c r="M273">
        <v>64.959999999999994</v>
      </c>
      <c r="N273">
        <v>40.799999999999997</v>
      </c>
      <c r="O273">
        <v>34.65</v>
      </c>
      <c r="P273">
        <v>87.31</v>
      </c>
      <c r="Q273">
        <v>94.85</v>
      </c>
      <c r="R273">
        <v>119.75</v>
      </c>
      <c r="S273">
        <v>222631.94</v>
      </c>
      <c r="T273">
        <v>147.5</v>
      </c>
      <c r="U273">
        <v>522.92999999999995</v>
      </c>
      <c r="V273">
        <v>33.79</v>
      </c>
      <c r="W273">
        <v>41.74</v>
      </c>
      <c r="X273">
        <v>15.85</v>
      </c>
    </row>
    <row r="274" spans="1:24" x14ac:dyDescent="0.25">
      <c r="A274">
        <v>273</v>
      </c>
      <c r="B274">
        <v>156.96</v>
      </c>
      <c r="C274">
        <v>41.85</v>
      </c>
      <c r="D274">
        <v>75.569999999999993</v>
      </c>
      <c r="E274">
        <v>66.86</v>
      </c>
      <c r="F274">
        <v>2040.54</v>
      </c>
      <c r="G274">
        <v>89.7</v>
      </c>
      <c r="H274">
        <v>40.619999999999997</v>
      </c>
      <c r="I274">
        <v>51.43</v>
      </c>
      <c r="J274">
        <v>34.700000000000003</v>
      </c>
      <c r="K274">
        <v>179.11</v>
      </c>
      <c r="L274">
        <v>33.71</v>
      </c>
      <c r="M274">
        <v>64.849999999999994</v>
      </c>
      <c r="N274">
        <v>40.79</v>
      </c>
      <c r="O274">
        <v>34.619999999999997</v>
      </c>
      <c r="P274">
        <v>87.26</v>
      </c>
      <c r="Q274">
        <v>94.66</v>
      </c>
      <c r="R274">
        <v>119.6</v>
      </c>
      <c r="S274">
        <v>222631.94</v>
      </c>
      <c r="T274">
        <v>147.4</v>
      </c>
      <c r="U274">
        <v>521.97</v>
      </c>
      <c r="V274">
        <v>33.520000000000003</v>
      </c>
      <c r="W274">
        <v>41.72</v>
      </c>
      <c r="X274">
        <v>15.81</v>
      </c>
    </row>
    <row r="275" spans="1:24" x14ac:dyDescent="0.25">
      <c r="A275">
        <v>274</v>
      </c>
      <c r="B275">
        <v>156.78</v>
      </c>
      <c r="C275">
        <v>41.76</v>
      </c>
      <c r="D275">
        <v>75.47</v>
      </c>
      <c r="E275">
        <v>66.95</v>
      </c>
      <c r="F275">
        <v>2037.53</v>
      </c>
      <c r="G275">
        <v>89.51</v>
      </c>
      <c r="H275">
        <v>40.58</v>
      </c>
      <c r="I275">
        <v>51.42</v>
      </c>
      <c r="J275">
        <v>34.67</v>
      </c>
      <c r="K275">
        <v>178.95</v>
      </c>
      <c r="L275">
        <v>33.64</v>
      </c>
      <c r="M275">
        <v>64.81</v>
      </c>
      <c r="N275">
        <v>40.75</v>
      </c>
      <c r="O275">
        <v>34.58</v>
      </c>
      <c r="P275">
        <v>87.24</v>
      </c>
      <c r="Q275">
        <v>94.68</v>
      </c>
      <c r="R275">
        <v>119.38</v>
      </c>
      <c r="S275">
        <v>222631.94</v>
      </c>
      <c r="T275">
        <v>147.19</v>
      </c>
      <c r="U275">
        <v>521.63</v>
      </c>
      <c r="V275">
        <v>33.520000000000003</v>
      </c>
      <c r="W275">
        <v>41.7</v>
      </c>
      <c r="X275">
        <v>15.79</v>
      </c>
    </row>
    <row r="276" spans="1:24" x14ac:dyDescent="0.25">
      <c r="A276">
        <v>275</v>
      </c>
      <c r="B276">
        <v>157.72</v>
      </c>
      <c r="C276">
        <v>41.83</v>
      </c>
      <c r="D276">
        <v>75.569999999999993</v>
      </c>
      <c r="E276">
        <v>67.069999999999993</v>
      </c>
      <c r="F276">
        <v>2040.2</v>
      </c>
      <c r="G276">
        <v>89.71</v>
      </c>
      <c r="H276">
        <v>40.65</v>
      </c>
      <c r="I276">
        <v>51.47</v>
      </c>
      <c r="J276">
        <v>34.729999999999997</v>
      </c>
      <c r="K276">
        <v>180.46</v>
      </c>
      <c r="L276">
        <v>33.64</v>
      </c>
      <c r="M276">
        <v>64.900000000000006</v>
      </c>
      <c r="N276">
        <v>40.81</v>
      </c>
      <c r="O276">
        <v>34.630000000000003</v>
      </c>
      <c r="P276">
        <v>87.3</v>
      </c>
      <c r="Q276">
        <v>94.79</v>
      </c>
      <c r="R276">
        <v>119.61</v>
      </c>
      <c r="S276">
        <v>222631.94</v>
      </c>
      <c r="T276">
        <v>147.44999999999999</v>
      </c>
      <c r="U276">
        <v>522.48</v>
      </c>
      <c r="V276">
        <v>33.590000000000003</v>
      </c>
      <c r="W276">
        <v>41.74</v>
      </c>
      <c r="X276">
        <v>15.83</v>
      </c>
    </row>
    <row r="277" spans="1:24" x14ac:dyDescent="0.25">
      <c r="A277">
        <v>276</v>
      </c>
      <c r="B277">
        <v>157.72999999999999</v>
      </c>
      <c r="C277">
        <v>41.81</v>
      </c>
      <c r="D277">
        <v>75.61</v>
      </c>
      <c r="E277">
        <v>67.209999999999994</v>
      </c>
      <c r="F277">
        <v>2039.9</v>
      </c>
      <c r="G277">
        <v>89.74</v>
      </c>
      <c r="H277">
        <v>40.630000000000003</v>
      </c>
      <c r="I277">
        <v>51.43</v>
      </c>
      <c r="J277">
        <v>34.72</v>
      </c>
      <c r="K277">
        <v>180.46</v>
      </c>
      <c r="L277">
        <v>33.71</v>
      </c>
      <c r="M277">
        <v>64.83</v>
      </c>
      <c r="N277">
        <v>40.799999999999997</v>
      </c>
      <c r="O277">
        <v>34.64</v>
      </c>
      <c r="P277">
        <v>87.29</v>
      </c>
      <c r="Q277">
        <v>94.78</v>
      </c>
      <c r="R277">
        <v>120.32</v>
      </c>
      <c r="S277">
        <v>221090</v>
      </c>
      <c r="T277">
        <v>147.32</v>
      </c>
      <c r="U277">
        <v>522.59</v>
      </c>
      <c r="V277">
        <v>33.58</v>
      </c>
      <c r="W277">
        <v>41.73</v>
      </c>
      <c r="X277">
        <v>15.81</v>
      </c>
    </row>
    <row r="278" spans="1:24" x14ac:dyDescent="0.25">
      <c r="A278">
        <v>277</v>
      </c>
      <c r="B278">
        <v>157.71</v>
      </c>
      <c r="C278">
        <v>41.82</v>
      </c>
      <c r="D278">
        <v>75.650000000000006</v>
      </c>
      <c r="E278">
        <v>67.209999999999994</v>
      </c>
      <c r="F278">
        <v>2040.27</v>
      </c>
      <c r="G278">
        <v>89.74</v>
      </c>
      <c r="H278">
        <v>40.69</v>
      </c>
      <c r="I278">
        <v>51.46</v>
      </c>
      <c r="J278">
        <v>34.74</v>
      </c>
      <c r="K278">
        <v>178.99</v>
      </c>
      <c r="L278">
        <v>33.74</v>
      </c>
      <c r="M278">
        <v>64.819999999999993</v>
      </c>
      <c r="N278">
        <v>40.81</v>
      </c>
      <c r="O278">
        <v>34.64</v>
      </c>
      <c r="P278">
        <v>87.33</v>
      </c>
      <c r="Q278">
        <v>95.43</v>
      </c>
      <c r="R278">
        <v>119.75</v>
      </c>
      <c r="S278">
        <v>221090</v>
      </c>
      <c r="T278">
        <v>147.36000000000001</v>
      </c>
      <c r="U278">
        <v>522.70000000000005</v>
      </c>
      <c r="V278">
        <v>33.590000000000003</v>
      </c>
      <c r="W278">
        <v>41.74</v>
      </c>
      <c r="X278">
        <v>15.81</v>
      </c>
    </row>
    <row r="279" spans="1:24" x14ac:dyDescent="0.25">
      <c r="A279">
        <v>278</v>
      </c>
      <c r="B279">
        <v>156.85</v>
      </c>
      <c r="C279">
        <v>41.82</v>
      </c>
      <c r="D279">
        <v>75.52</v>
      </c>
      <c r="E279">
        <v>67.17</v>
      </c>
      <c r="F279">
        <v>2038.98</v>
      </c>
      <c r="G279">
        <v>89.96</v>
      </c>
      <c r="H279">
        <v>40.64</v>
      </c>
      <c r="I279">
        <v>51.42</v>
      </c>
      <c r="J279">
        <v>34.69</v>
      </c>
      <c r="K279">
        <v>178.92</v>
      </c>
      <c r="L279">
        <v>33.82</v>
      </c>
      <c r="M279">
        <v>64.78</v>
      </c>
      <c r="N279">
        <v>40.98</v>
      </c>
      <c r="O279">
        <v>34.64</v>
      </c>
      <c r="P279">
        <v>87.32</v>
      </c>
      <c r="Q279">
        <v>94.86</v>
      </c>
      <c r="R279">
        <v>119.63</v>
      </c>
      <c r="S279">
        <v>221090</v>
      </c>
      <c r="T279">
        <v>147.26</v>
      </c>
      <c r="U279">
        <v>522.16</v>
      </c>
      <c r="V279">
        <v>33.549999999999997</v>
      </c>
      <c r="W279">
        <v>41.7</v>
      </c>
      <c r="X279">
        <v>15.79</v>
      </c>
    </row>
    <row r="280" spans="1:24" x14ac:dyDescent="0.25">
      <c r="A280">
        <v>279</v>
      </c>
      <c r="B280">
        <v>156.79</v>
      </c>
      <c r="C280">
        <v>41.79</v>
      </c>
      <c r="D280">
        <v>75.48</v>
      </c>
      <c r="E280">
        <v>67.03</v>
      </c>
      <c r="F280">
        <v>2037.9</v>
      </c>
      <c r="G280">
        <v>89.98</v>
      </c>
      <c r="H280">
        <v>40.619999999999997</v>
      </c>
      <c r="I280">
        <v>51.4</v>
      </c>
      <c r="J280">
        <v>34.67</v>
      </c>
      <c r="K280">
        <v>178.8</v>
      </c>
      <c r="L280">
        <v>33.76</v>
      </c>
      <c r="M280">
        <v>64.739999999999995</v>
      </c>
      <c r="N280">
        <v>40.74</v>
      </c>
      <c r="O280">
        <v>34.619999999999997</v>
      </c>
      <c r="P280">
        <v>87.29</v>
      </c>
      <c r="Q280">
        <v>94.81</v>
      </c>
      <c r="R280">
        <v>119.47</v>
      </c>
      <c r="S280">
        <v>221090</v>
      </c>
      <c r="T280">
        <v>147.16</v>
      </c>
      <c r="U280">
        <v>521.74</v>
      </c>
      <c r="V280">
        <v>33.53</v>
      </c>
      <c r="W280">
        <v>41.67</v>
      </c>
      <c r="X280">
        <v>15.78</v>
      </c>
    </row>
    <row r="281" spans="1:24" x14ac:dyDescent="0.25">
      <c r="A281">
        <v>280</v>
      </c>
      <c r="B281">
        <v>157.16999999999999</v>
      </c>
      <c r="C281">
        <v>41.83</v>
      </c>
      <c r="D281">
        <v>75.52</v>
      </c>
      <c r="E281">
        <v>66.89</v>
      </c>
      <c r="F281">
        <v>2038.63</v>
      </c>
      <c r="G281">
        <v>89.72</v>
      </c>
      <c r="H281">
        <v>40.6</v>
      </c>
      <c r="I281">
        <v>51.41</v>
      </c>
      <c r="J281">
        <v>34.71</v>
      </c>
      <c r="K281">
        <v>179.06</v>
      </c>
      <c r="L281">
        <v>33.69</v>
      </c>
      <c r="M281">
        <v>64.78</v>
      </c>
      <c r="N281">
        <v>40.75</v>
      </c>
      <c r="O281">
        <v>34.6</v>
      </c>
      <c r="P281">
        <v>87.22</v>
      </c>
      <c r="Q281">
        <v>94.69</v>
      </c>
      <c r="R281">
        <v>119.71</v>
      </c>
      <c r="S281">
        <v>221090</v>
      </c>
      <c r="T281">
        <v>147.44999999999999</v>
      </c>
      <c r="U281">
        <v>522.77</v>
      </c>
      <c r="V281">
        <v>33.57</v>
      </c>
      <c r="W281">
        <v>41.73</v>
      </c>
      <c r="X281">
        <v>15.8</v>
      </c>
    </row>
    <row r="282" spans="1:24" x14ac:dyDescent="0.25">
      <c r="A282">
        <v>281</v>
      </c>
      <c r="B282">
        <v>156.74</v>
      </c>
      <c r="C282">
        <v>41.8</v>
      </c>
      <c r="D282">
        <v>75.44</v>
      </c>
      <c r="E282">
        <v>66.98</v>
      </c>
      <c r="F282">
        <v>2038.27</v>
      </c>
      <c r="G282">
        <v>89.65</v>
      </c>
      <c r="H282">
        <v>40.6</v>
      </c>
      <c r="I282">
        <v>51.42</v>
      </c>
      <c r="J282">
        <v>34.71</v>
      </c>
      <c r="K282">
        <v>178.84</v>
      </c>
      <c r="L282">
        <v>33.700000000000003</v>
      </c>
      <c r="M282">
        <v>64.75</v>
      </c>
      <c r="N282">
        <v>40.76</v>
      </c>
      <c r="O282">
        <v>34.630000000000003</v>
      </c>
      <c r="P282">
        <v>87.3</v>
      </c>
      <c r="Q282">
        <v>94.88</v>
      </c>
      <c r="R282">
        <v>119.46</v>
      </c>
      <c r="S282">
        <v>221090</v>
      </c>
      <c r="T282">
        <v>147.30000000000001</v>
      </c>
      <c r="U282">
        <v>521.92999999999995</v>
      </c>
      <c r="V282">
        <v>33.549999999999997</v>
      </c>
      <c r="W282">
        <v>41.69</v>
      </c>
      <c r="X282">
        <v>15.8</v>
      </c>
    </row>
    <row r="283" spans="1:24" x14ac:dyDescent="0.25">
      <c r="A283">
        <v>282</v>
      </c>
      <c r="B283">
        <v>156.74</v>
      </c>
      <c r="C283">
        <v>41.81</v>
      </c>
      <c r="D283">
        <v>75.42</v>
      </c>
      <c r="E283">
        <v>67.03</v>
      </c>
      <c r="F283">
        <v>2038.83</v>
      </c>
      <c r="G283">
        <v>89.66</v>
      </c>
      <c r="H283">
        <v>40.68</v>
      </c>
      <c r="I283">
        <v>51.45</v>
      </c>
      <c r="J283">
        <v>34.71</v>
      </c>
      <c r="K283">
        <v>178.92</v>
      </c>
      <c r="L283">
        <v>33.69</v>
      </c>
      <c r="M283">
        <v>64.739999999999995</v>
      </c>
      <c r="N283">
        <v>40.74</v>
      </c>
      <c r="O283">
        <v>34.630000000000003</v>
      </c>
      <c r="P283">
        <v>87.31</v>
      </c>
      <c r="Q283">
        <v>94.9</v>
      </c>
      <c r="R283">
        <v>119.35</v>
      </c>
      <c r="S283">
        <v>221090</v>
      </c>
      <c r="T283">
        <v>147.25</v>
      </c>
      <c r="U283">
        <v>522.02</v>
      </c>
      <c r="V283">
        <v>33.54</v>
      </c>
      <c r="W283">
        <v>41.66</v>
      </c>
      <c r="X283">
        <v>15.8</v>
      </c>
    </row>
    <row r="284" spans="1:24" x14ac:dyDescent="0.25">
      <c r="A284">
        <v>283</v>
      </c>
      <c r="B284">
        <v>156.76</v>
      </c>
      <c r="C284">
        <v>41.79</v>
      </c>
      <c r="D284">
        <v>75.510000000000005</v>
      </c>
      <c r="E284">
        <v>67.14</v>
      </c>
      <c r="F284">
        <v>2039.43</v>
      </c>
      <c r="G284">
        <v>89.72</v>
      </c>
      <c r="H284">
        <v>40.67</v>
      </c>
      <c r="I284">
        <v>51.42</v>
      </c>
      <c r="J284">
        <v>34.72</v>
      </c>
      <c r="K284">
        <v>178.85</v>
      </c>
      <c r="L284">
        <v>33.770000000000003</v>
      </c>
      <c r="M284">
        <v>64.760000000000005</v>
      </c>
      <c r="N284">
        <v>40.79</v>
      </c>
      <c r="O284">
        <v>34.68</v>
      </c>
      <c r="P284">
        <v>87.35</v>
      </c>
      <c r="Q284">
        <v>94.87</v>
      </c>
      <c r="R284">
        <v>119.48</v>
      </c>
      <c r="S284">
        <v>221090</v>
      </c>
      <c r="T284">
        <v>147.37</v>
      </c>
      <c r="U284">
        <v>522.32000000000005</v>
      </c>
      <c r="V284">
        <v>33.56</v>
      </c>
      <c r="W284">
        <v>41.67</v>
      </c>
      <c r="X284">
        <v>15.79</v>
      </c>
    </row>
    <row r="285" spans="1:24" x14ac:dyDescent="0.25">
      <c r="A285">
        <v>284</v>
      </c>
      <c r="B285">
        <v>156.81</v>
      </c>
      <c r="C285">
        <v>41.78</v>
      </c>
      <c r="D285">
        <v>75.510000000000005</v>
      </c>
      <c r="E285">
        <v>67.19</v>
      </c>
      <c r="F285">
        <v>2039.19</v>
      </c>
      <c r="G285">
        <v>89.79</v>
      </c>
      <c r="H285">
        <v>40.67</v>
      </c>
      <c r="I285">
        <v>51.49</v>
      </c>
      <c r="J285">
        <v>34.700000000000003</v>
      </c>
      <c r="K285">
        <v>178.77</v>
      </c>
      <c r="L285">
        <v>33.659999999999997</v>
      </c>
      <c r="M285">
        <v>64.760000000000005</v>
      </c>
      <c r="N285">
        <v>40.78</v>
      </c>
      <c r="O285">
        <v>34.67</v>
      </c>
      <c r="P285">
        <v>87.32</v>
      </c>
      <c r="Q285">
        <v>94.89</v>
      </c>
      <c r="R285" s="9">
        <v>119.48</v>
      </c>
      <c r="S285" s="9">
        <v>221090</v>
      </c>
      <c r="T285" s="9">
        <v>147.37</v>
      </c>
      <c r="U285" s="9">
        <v>522.32000000000005</v>
      </c>
      <c r="V285" s="9">
        <v>33.56</v>
      </c>
      <c r="W285" s="9">
        <v>41.67</v>
      </c>
      <c r="X285" s="9">
        <v>15.79</v>
      </c>
    </row>
    <row r="286" spans="1:24" x14ac:dyDescent="0.25">
      <c r="A286">
        <v>285</v>
      </c>
      <c r="B286">
        <v>156.81</v>
      </c>
      <c r="C286">
        <v>41.78</v>
      </c>
      <c r="D286">
        <v>75.52</v>
      </c>
      <c r="E286">
        <v>67.11</v>
      </c>
      <c r="F286">
        <v>2039.32</v>
      </c>
      <c r="G286">
        <v>89.82</v>
      </c>
      <c r="H286">
        <v>40.700000000000003</v>
      </c>
      <c r="I286">
        <v>51.48</v>
      </c>
      <c r="J286">
        <v>34.700000000000003</v>
      </c>
      <c r="K286">
        <v>178.71</v>
      </c>
      <c r="L286">
        <v>33.74</v>
      </c>
      <c r="M286">
        <v>64.760000000000005</v>
      </c>
      <c r="N286">
        <v>40.76</v>
      </c>
      <c r="O286">
        <v>34.71</v>
      </c>
      <c r="P286">
        <v>87.26</v>
      </c>
      <c r="Q286">
        <v>94.83</v>
      </c>
      <c r="R286">
        <v>119.4</v>
      </c>
      <c r="S286">
        <v>221090</v>
      </c>
      <c r="T286">
        <v>147.27000000000001</v>
      </c>
      <c r="U286">
        <v>522.34</v>
      </c>
      <c r="V286">
        <v>33.53</v>
      </c>
      <c r="W286">
        <v>41.64</v>
      </c>
      <c r="X286">
        <v>15.77</v>
      </c>
    </row>
    <row r="287" spans="1:24" x14ac:dyDescent="0.25">
      <c r="A287">
        <v>286</v>
      </c>
      <c r="B287">
        <v>156.79</v>
      </c>
      <c r="C287">
        <v>41.78</v>
      </c>
      <c r="D287">
        <v>75.540000000000006</v>
      </c>
      <c r="E287">
        <v>66.94</v>
      </c>
      <c r="F287">
        <v>2038.83</v>
      </c>
      <c r="G287">
        <v>89.83</v>
      </c>
      <c r="H287">
        <v>40.72</v>
      </c>
      <c r="I287">
        <v>51.44</v>
      </c>
      <c r="J287">
        <v>34.69</v>
      </c>
      <c r="K287">
        <v>178.63</v>
      </c>
      <c r="L287">
        <v>33.71</v>
      </c>
      <c r="M287">
        <v>64.790000000000006</v>
      </c>
      <c r="N287">
        <v>40.74</v>
      </c>
      <c r="O287">
        <v>34.71</v>
      </c>
      <c r="P287">
        <v>87.32</v>
      </c>
      <c r="Q287">
        <v>94.81</v>
      </c>
      <c r="R287">
        <v>119.41</v>
      </c>
      <c r="S287">
        <v>221090</v>
      </c>
      <c r="T287">
        <v>147.31</v>
      </c>
      <c r="U287">
        <v>522.49</v>
      </c>
      <c r="V287">
        <v>33.54</v>
      </c>
      <c r="W287">
        <v>41.65</v>
      </c>
      <c r="X287">
        <v>15.77</v>
      </c>
    </row>
    <row r="288" spans="1:24" x14ac:dyDescent="0.25">
      <c r="A288">
        <v>287</v>
      </c>
      <c r="B288">
        <v>156.94</v>
      </c>
      <c r="C288">
        <v>41.84</v>
      </c>
      <c r="D288">
        <v>75.64</v>
      </c>
      <c r="E288">
        <v>67.08</v>
      </c>
      <c r="F288">
        <v>2041.08</v>
      </c>
      <c r="G288">
        <v>89.92</v>
      </c>
      <c r="H288" s="9">
        <v>40.72</v>
      </c>
      <c r="I288" s="9">
        <v>51.44</v>
      </c>
      <c r="J288" s="9">
        <v>34.69</v>
      </c>
      <c r="K288" s="9">
        <v>178.63</v>
      </c>
      <c r="L288" s="9">
        <v>33.71</v>
      </c>
      <c r="M288" s="9">
        <v>64.790000000000006</v>
      </c>
      <c r="N288" s="9">
        <v>40.74</v>
      </c>
      <c r="O288" s="9">
        <v>34.71</v>
      </c>
      <c r="P288" s="9">
        <v>87.32</v>
      </c>
      <c r="Q288" s="9">
        <v>94.81</v>
      </c>
      <c r="R288" s="9">
        <v>119.41</v>
      </c>
      <c r="S288" s="9">
        <v>221090</v>
      </c>
      <c r="T288" s="9">
        <v>147.31</v>
      </c>
      <c r="U288" s="9">
        <v>522.49</v>
      </c>
      <c r="V288" s="9">
        <v>33.54</v>
      </c>
      <c r="W288" s="9">
        <v>41.65</v>
      </c>
      <c r="X288" s="9">
        <v>15.77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R24"/>
  <sheetViews>
    <sheetView zoomScale="55" zoomScaleNormal="55" workbookViewId="0">
      <selection activeCell="K30" sqref="K30"/>
    </sheetView>
  </sheetViews>
  <sheetFormatPr defaultColWidth="18.5703125" defaultRowHeight="15" x14ac:dyDescent="0.25"/>
  <sheetData>
    <row r="1" spans="1:18" x14ac:dyDescent="0.25">
      <c r="A1" s="1" t="s">
        <v>0</v>
      </c>
      <c r="B1" s="1" t="s">
        <v>1</v>
      </c>
      <c r="C1" s="1" t="s">
        <v>2</v>
      </c>
      <c r="D1" s="1" t="s">
        <v>3</v>
      </c>
      <c r="E1" s="1" t="s">
        <v>4</v>
      </c>
      <c r="F1" s="1" t="s">
        <v>5</v>
      </c>
      <c r="G1" s="1" t="s">
        <v>6</v>
      </c>
      <c r="H1" s="1" t="s">
        <v>7</v>
      </c>
      <c r="I1" s="3" t="s">
        <v>8</v>
      </c>
      <c r="J1" s="5" t="s">
        <v>9</v>
      </c>
      <c r="K1" s="1" t="s">
        <v>10</v>
      </c>
      <c r="L1" s="2">
        <v>100000</v>
      </c>
      <c r="N1" s="9" t="s">
        <v>19</v>
      </c>
      <c r="O1" s="9">
        <v>59</v>
      </c>
      <c r="P1" s="9"/>
      <c r="Q1" s="10" t="s">
        <v>20</v>
      </c>
      <c r="R1" s="10" t="s">
        <v>37</v>
      </c>
    </row>
    <row r="2" spans="1:18" x14ac:dyDescent="0.25">
      <c r="A2" s="1">
        <v>1</v>
      </c>
      <c r="B2" s="1" t="s">
        <v>11</v>
      </c>
      <c r="C2" s="1" t="s">
        <v>12</v>
      </c>
      <c r="D2" s="1">
        <v>183.5</v>
      </c>
      <c r="E2" s="1">
        <v>200</v>
      </c>
      <c r="F2" s="1">
        <v>183.79</v>
      </c>
      <c r="G2" s="1">
        <v>300</v>
      </c>
      <c r="H2" s="1">
        <v>7</v>
      </c>
      <c r="I2" s="7">
        <v>9.5761466891562085E-3</v>
      </c>
      <c r="J2" s="6">
        <v>521</v>
      </c>
      <c r="K2" s="1" t="s">
        <v>13</v>
      </c>
      <c r="L2" s="4">
        <v>91501</v>
      </c>
      <c r="N2" s="9"/>
      <c r="O2" s="9"/>
      <c r="P2" s="9"/>
      <c r="Q2" s="9" t="s">
        <v>21</v>
      </c>
      <c r="R2" t="s">
        <v>38</v>
      </c>
    </row>
    <row r="3" spans="1:18" x14ac:dyDescent="0.25">
      <c r="A3" s="1">
        <f>A2+1</f>
        <v>2</v>
      </c>
      <c r="B3" s="1" t="s">
        <v>14</v>
      </c>
      <c r="C3" s="1" t="s">
        <v>12</v>
      </c>
      <c r="D3" s="1">
        <v>31.67</v>
      </c>
      <c r="E3" s="1">
        <v>1000</v>
      </c>
      <c r="F3" s="1">
        <v>31.68</v>
      </c>
      <c r="G3" s="1">
        <v>500</v>
      </c>
      <c r="H3" s="1">
        <v>7</v>
      </c>
      <c r="I3" s="7">
        <v>0.43718434343434348</v>
      </c>
      <c r="J3" s="6">
        <v>6918</v>
      </c>
      <c r="K3" s="1" t="s">
        <v>15</v>
      </c>
      <c r="L3" s="1">
        <v>4</v>
      </c>
      <c r="N3" s="9"/>
      <c r="O3" s="9"/>
      <c r="P3" s="9"/>
      <c r="Q3" s="9" t="s">
        <v>21</v>
      </c>
      <c r="R3" t="s">
        <v>38</v>
      </c>
    </row>
    <row r="4" spans="1:18" x14ac:dyDescent="0.25">
      <c r="A4" s="9">
        <f t="shared" ref="A4:A13" si="0">A3+1</f>
        <v>3</v>
      </c>
      <c r="B4" s="1" t="s">
        <v>16</v>
      </c>
      <c r="C4" s="1" t="s">
        <v>12</v>
      </c>
      <c r="D4" s="1">
        <v>41.85</v>
      </c>
      <c r="E4" s="1">
        <v>200</v>
      </c>
      <c r="F4" s="1">
        <v>41.86</v>
      </c>
      <c r="G4" s="1">
        <v>300</v>
      </c>
      <c r="H4" s="1">
        <v>7</v>
      </c>
      <c r="I4" s="7">
        <v>0.82322025800286658</v>
      </c>
      <c r="J4" s="6">
        <v>10330.999999999996</v>
      </c>
      <c r="K4" s="1" t="s">
        <v>17</v>
      </c>
      <c r="L4" s="2">
        <v>753</v>
      </c>
      <c r="N4" s="9"/>
      <c r="O4" s="9"/>
      <c r="P4" s="9"/>
      <c r="Q4" s="9" t="s">
        <v>21</v>
      </c>
    </row>
    <row r="5" spans="1:18" x14ac:dyDescent="0.25">
      <c r="A5" s="9">
        <f t="shared" si="0"/>
        <v>4</v>
      </c>
      <c r="B5" s="1" t="s">
        <v>18</v>
      </c>
      <c r="C5" s="1" t="s">
        <v>12</v>
      </c>
      <c r="D5" s="1">
        <v>79.290000000000006</v>
      </c>
      <c r="E5" s="1">
        <v>200</v>
      </c>
      <c r="F5" s="1">
        <v>79.38</v>
      </c>
      <c r="G5" s="1">
        <v>100</v>
      </c>
      <c r="H5" s="1">
        <v>7</v>
      </c>
      <c r="I5" s="8">
        <v>-9.6875787351977799E-2</v>
      </c>
      <c r="J5" s="6">
        <v>-776</v>
      </c>
      <c r="K5" s="1"/>
      <c r="L5" s="1"/>
      <c r="N5" s="9"/>
      <c r="O5" s="9"/>
      <c r="P5" s="9"/>
      <c r="Q5" s="9" t="s">
        <v>21</v>
      </c>
    </row>
    <row r="6" spans="1:18" x14ac:dyDescent="0.25">
      <c r="A6" s="9">
        <f t="shared" si="0"/>
        <v>5</v>
      </c>
      <c r="B6" t="s">
        <v>24</v>
      </c>
      <c r="C6" s="9" t="s">
        <v>12</v>
      </c>
      <c r="D6">
        <v>0</v>
      </c>
      <c r="E6">
        <v>0</v>
      </c>
      <c r="F6">
        <v>0</v>
      </c>
      <c r="G6">
        <v>0</v>
      </c>
      <c r="H6">
        <v>7</v>
      </c>
      <c r="Q6" t="s">
        <v>21</v>
      </c>
    </row>
    <row r="7" spans="1:18" x14ac:dyDescent="0.25">
      <c r="A7" s="9">
        <f t="shared" si="0"/>
        <v>6</v>
      </c>
      <c r="B7" t="s">
        <v>26</v>
      </c>
      <c r="C7" s="9" t="s">
        <v>12</v>
      </c>
      <c r="D7" s="9">
        <v>0</v>
      </c>
      <c r="E7" s="9">
        <v>0</v>
      </c>
      <c r="F7" s="9">
        <v>0</v>
      </c>
      <c r="G7" s="9">
        <v>0</v>
      </c>
      <c r="H7" s="9">
        <v>7</v>
      </c>
      <c r="Q7" s="9" t="s">
        <v>21</v>
      </c>
    </row>
    <row r="8" spans="1:18" x14ac:dyDescent="0.25">
      <c r="A8" s="9">
        <f t="shared" si="0"/>
        <v>7</v>
      </c>
      <c r="B8" t="s">
        <v>27</v>
      </c>
      <c r="C8" s="9" t="s">
        <v>12</v>
      </c>
      <c r="D8" s="9">
        <v>0</v>
      </c>
      <c r="E8" s="9">
        <v>0</v>
      </c>
      <c r="F8" s="9">
        <v>0</v>
      </c>
      <c r="G8" s="9">
        <v>0</v>
      </c>
      <c r="H8" s="9">
        <v>7</v>
      </c>
      <c r="Q8" s="9" t="s">
        <v>21</v>
      </c>
    </row>
    <row r="9" spans="1:18" x14ac:dyDescent="0.25">
      <c r="A9" s="9">
        <f t="shared" si="0"/>
        <v>8</v>
      </c>
      <c r="B9" t="s">
        <v>28</v>
      </c>
      <c r="C9" s="9" t="s">
        <v>12</v>
      </c>
      <c r="D9" s="9">
        <v>0</v>
      </c>
      <c r="E9" s="9">
        <v>0</v>
      </c>
      <c r="F9" s="9">
        <v>0</v>
      </c>
      <c r="G9" s="9">
        <v>0</v>
      </c>
      <c r="H9" s="9">
        <v>7</v>
      </c>
      <c r="Q9" s="9" t="s">
        <v>21</v>
      </c>
    </row>
    <row r="10" spans="1:18" x14ac:dyDescent="0.25">
      <c r="A10" s="9">
        <f t="shared" si="0"/>
        <v>9</v>
      </c>
      <c r="B10" t="s">
        <v>29</v>
      </c>
      <c r="C10" s="9" t="s">
        <v>12</v>
      </c>
      <c r="D10" s="9">
        <v>0</v>
      </c>
      <c r="E10" s="9">
        <v>0</v>
      </c>
      <c r="F10" s="9">
        <v>0</v>
      </c>
      <c r="G10" s="9">
        <v>0</v>
      </c>
      <c r="H10" s="9">
        <v>7</v>
      </c>
      <c r="Q10" s="9" t="s">
        <v>21</v>
      </c>
    </row>
    <row r="11" spans="1:18" x14ac:dyDescent="0.25">
      <c r="A11" s="9">
        <f t="shared" si="0"/>
        <v>10</v>
      </c>
      <c r="B11" t="s">
        <v>30</v>
      </c>
      <c r="C11" s="9" t="s">
        <v>12</v>
      </c>
      <c r="D11" s="9">
        <v>0</v>
      </c>
      <c r="E11" s="9">
        <v>0</v>
      </c>
      <c r="F11" s="9">
        <v>0</v>
      </c>
      <c r="G11" s="9">
        <v>0</v>
      </c>
      <c r="H11" s="9">
        <v>7</v>
      </c>
      <c r="Q11" s="9" t="s">
        <v>21</v>
      </c>
    </row>
    <row r="12" spans="1:18" x14ac:dyDescent="0.25">
      <c r="A12" s="9">
        <f t="shared" si="0"/>
        <v>11</v>
      </c>
      <c r="B12" t="s">
        <v>31</v>
      </c>
      <c r="C12" s="9" t="s">
        <v>12</v>
      </c>
      <c r="D12" s="9">
        <v>0</v>
      </c>
      <c r="E12" s="9">
        <v>0</v>
      </c>
      <c r="F12" s="9">
        <v>0</v>
      </c>
      <c r="G12" s="9">
        <v>0</v>
      </c>
      <c r="H12" s="9">
        <v>7</v>
      </c>
      <c r="Q12" s="9" t="s">
        <v>21</v>
      </c>
    </row>
    <row r="13" spans="1:18" x14ac:dyDescent="0.25">
      <c r="A13" s="9">
        <f t="shared" si="0"/>
        <v>12</v>
      </c>
      <c r="B13" t="s">
        <v>32</v>
      </c>
      <c r="C13" s="9" t="s">
        <v>12</v>
      </c>
      <c r="D13" s="9">
        <v>0</v>
      </c>
      <c r="E13" s="9">
        <v>0</v>
      </c>
      <c r="F13" s="9">
        <v>0</v>
      </c>
      <c r="G13" s="9">
        <v>0</v>
      </c>
      <c r="H13" s="9">
        <v>7</v>
      </c>
      <c r="Q13" s="9" t="s">
        <v>21</v>
      </c>
    </row>
    <row r="14" spans="1:18" x14ac:dyDescent="0.25">
      <c r="A14">
        <v>13</v>
      </c>
      <c r="B14" t="s">
        <v>33</v>
      </c>
      <c r="C14" t="s">
        <v>12</v>
      </c>
      <c r="D14" s="9">
        <v>0</v>
      </c>
      <c r="E14" s="9">
        <v>0</v>
      </c>
      <c r="F14" s="9">
        <v>0</v>
      </c>
      <c r="G14" s="9">
        <v>0</v>
      </c>
      <c r="H14" s="9">
        <v>7</v>
      </c>
      <c r="Q14" s="9" t="s">
        <v>21</v>
      </c>
    </row>
    <row r="15" spans="1:18" x14ac:dyDescent="0.25">
      <c r="A15">
        <v>14</v>
      </c>
      <c r="B15" t="s">
        <v>34</v>
      </c>
      <c r="C15" s="9" t="s">
        <v>12</v>
      </c>
      <c r="D15" s="9">
        <v>0</v>
      </c>
      <c r="E15" s="9">
        <v>0</v>
      </c>
      <c r="F15" s="9">
        <v>0</v>
      </c>
      <c r="G15" s="9">
        <v>0</v>
      </c>
      <c r="H15" s="9">
        <v>7</v>
      </c>
      <c r="Q15" s="9" t="s">
        <v>21</v>
      </c>
    </row>
    <row r="16" spans="1:18" x14ac:dyDescent="0.25">
      <c r="A16">
        <v>15</v>
      </c>
      <c r="B16" t="s">
        <v>35</v>
      </c>
      <c r="C16" s="9" t="s">
        <v>12</v>
      </c>
      <c r="D16" s="9">
        <v>0</v>
      </c>
      <c r="E16" s="9">
        <v>0</v>
      </c>
      <c r="F16" s="9">
        <v>0</v>
      </c>
      <c r="G16" s="9">
        <v>0</v>
      </c>
      <c r="H16" s="9">
        <v>7</v>
      </c>
      <c r="Q16" s="9" t="s">
        <v>21</v>
      </c>
    </row>
    <row r="17" spans="1:17" x14ac:dyDescent="0.25">
      <c r="A17">
        <v>16</v>
      </c>
      <c r="B17" t="s">
        <v>39</v>
      </c>
      <c r="C17" s="9" t="s">
        <v>12</v>
      </c>
      <c r="D17" s="9">
        <v>0</v>
      </c>
      <c r="E17" s="9">
        <v>0</v>
      </c>
      <c r="F17" s="9">
        <v>0</v>
      </c>
      <c r="G17" s="9">
        <v>0</v>
      </c>
      <c r="H17" s="9">
        <v>7</v>
      </c>
      <c r="Q17" s="9" t="s">
        <v>21</v>
      </c>
    </row>
    <row r="18" spans="1:17" x14ac:dyDescent="0.25">
      <c r="A18">
        <v>17</v>
      </c>
      <c r="B18" t="s">
        <v>40</v>
      </c>
      <c r="C18" s="9" t="s">
        <v>12</v>
      </c>
      <c r="D18" s="9">
        <v>0</v>
      </c>
      <c r="E18" s="9">
        <v>0</v>
      </c>
      <c r="F18" s="9">
        <v>0</v>
      </c>
      <c r="G18" s="9">
        <v>0</v>
      </c>
      <c r="H18" s="9">
        <v>7</v>
      </c>
      <c r="Q18" s="9" t="s">
        <v>21</v>
      </c>
    </row>
    <row r="19" spans="1:17" x14ac:dyDescent="0.25">
      <c r="A19">
        <v>18</v>
      </c>
      <c r="B19" t="s">
        <v>43</v>
      </c>
      <c r="C19" s="9" t="s">
        <v>12</v>
      </c>
      <c r="D19" s="9">
        <v>0</v>
      </c>
      <c r="E19" s="9">
        <v>0</v>
      </c>
      <c r="F19" s="9">
        <v>0</v>
      </c>
      <c r="G19" s="9">
        <v>0</v>
      </c>
      <c r="H19" s="9">
        <v>7</v>
      </c>
      <c r="Q19" s="9" t="s">
        <v>21</v>
      </c>
    </row>
    <row r="20" spans="1:17" x14ac:dyDescent="0.25">
      <c r="A20">
        <v>19</v>
      </c>
      <c r="B20" s="9" t="s">
        <v>44</v>
      </c>
      <c r="C20" s="9" t="s">
        <v>12</v>
      </c>
      <c r="D20" s="9">
        <v>0</v>
      </c>
      <c r="E20" s="9">
        <v>0</v>
      </c>
      <c r="F20" s="9">
        <v>0</v>
      </c>
      <c r="G20" s="9">
        <v>0</v>
      </c>
      <c r="H20" s="9">
        <v>7</v>
      </c>
      <c r="Q20" s="9" t="s">
        <v>21</v>
      </c>
    </row>
    <row r="21" spans="1:17" x14ac:dyDescent="0.25">
      <c r="A21">
        <v>20</v>
      </c>
      <c r="B21" t="s">
        <v>41</v>
      </c>
      <c r="C21" s="9" t="s">
        <v>12</v>
      </c>
      <c r="D21" s="9">
        <v>0</v>
      </c>
      <c r="E21" s="9">
        <v>0</v>
      </c>
      <c r="F21" s="9">
        <v>0</v>
      </c>
      <c r="G21" s="9">
        <v>0</v>
      </c>
      <c r="H21" s="9">
        <v>7</v>
      </c>
      <c r="Q21" s="9" t="s">
        <v>21</v>
      </c>
    </row>
    <row r="22" spans="1:17" x14ac:dyDescent="0.25">
      <c r="A22">
        <v>21</v>
      </c>
      <c r="B22" t="s">
        <v>45</v>
      </c>
      <c r="C22" t="s">
        <v>12</v>
      </c>
      <c r="D22" s="9">
        <v>0</v>
      </c>
      <c r="E22" s="9">
        <v>0</v>
      </c>
      <c r="F22" s="9">
        <v>0</v>
      </c>
      <c r="G22" s="9">
        <v>0</v>
      </c>
      <c r="H22" s="9">
        <v>7</v>
      </c>
      <c r="Q22" s="9" t="s">
        <v>21</v>
      </c>
    </row>
    <row r="23" spans="1:17" x14ac:dyDescent="0.25">
      <c r="A23">
        <v>22</v>
      </c>
      <c r="B23" t="s">
        <v>46</v>
      </c>
      <c r="C23" s="9" t="s">
        <v>12</v>
      </c>
      <c r="D23" s="9">
        <v>0</v>
      </c>
      <c r="E23" s="9">
        <v>0</v>
      </c>
      <c r="F23" s="9">
        <v>0</v>
      </c>
      <c r="G23" s="9">
        <v>0</v>
      </c>
      <c r="H23" s="9">
        <v>7</v>
      </c>
      <c r="Q23" s="9" t="s">
        <v>21</v>
      </c>
    </row>
    <row r="24" spans="1:17" x14ac:dyDescent="0.25">
      <c r="A24">
        <v>23</v>
      </c>
      <c r="B24" t="s">
        <v>42</v>
      </c>
      <c r="C24" s="9" t="s">
        <v>12</v>
      </c>
      <c r="D24" s="9">
        <v>0</v>
      </c>
      <c r="E24" s="9">
        <v>0</v>
      </c>
      <c r="F24" s="9">
        <v>0</v>
      </c>
      <c r="G24" s="9">
        <v>0</v>
      </c>
      <c r="H24" s="9">
        <v>7</v>
      </c>
      <c r="Q24" s="9"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G1"/>
  <sheetViews>
    <sheetView zoomScale="55" zoomScaleNormal="55" workbookViewId="0"/>
  </sheetViews>
  <sheetFormatPr defaultColWidth="19.7109375" defaultRowHeight="15" x14ac:dyDescent="0.25"/>
  <cols>
    <col min="6" max="6" width="19.7109375" style="9"/>
  </cols>
  <sheetData>
    <row r="1" spans="1:7" x14ac:dyDescent="0.25">
      <c r="A1" t="s">
        <v>22</v>
      </c>
      <c r="B1" t="s">
        <v>11</v>
      </c>
      <c r="C1" t="s">
        <v>14</v>
      </c>
      <c r="D1" t="s">
        <v>16</v>
      </c>
      <c r="E1" t="s">
        <v>18</v>
      </c>
      <c r="F1" s="9" t="s">
        <v>24</v>
      </c>
      <c r="G1" t="s">
        <v>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6806</vt:i4>
      </vt:variant>
    </vt:vector>
  </HeadingPairs>
  <TitlesOfParts>
    <vt:vector size="6812" baseType="lpstr">
      <vt:lpstr>Intake</vt:lpstr>
      <vt:lpstr>Summary_Stocks</vt:lpstr>
      <vt:lpstr>Values_Stocks</vt:lpstr>
      <vt:lpstr>Portfolio_Analysis</vt:lpstr>
      <vt:lpstr>PnL_Analysis</vt:lpstr>
      <vt:lpstr>Output</vt:lpstr>
      <vt:lpstr>Intake!q?s_AAPL</vt:lpstr>
      <vt:lpstr>Intake!q?s_AAPL_1</vt:lpstr>
      <vt:lpstr>Intake!q?s_AAPL_10</vt:lpstr>
      <vt:lpstr>Intake!q?s_AAPL_100</vt:lpstr>
      <vt:lpstr>Intake!q?s_AAPL_101</vt:lpstr>
      <vt:lpstr>Intake!q?s_AAPL_102</vt:lpstr>
      <vt:lpstr>Intake!q?s_AAPL_103</vt:lpstr>
      <vt:lpstr>Intake!q?s_AAPL_104</vt:lpstr>
      <vt:lpstr>Intake!q?s_AAPL_105</vt:lpstr>
      <vt:lpstr>Intake!q?s_AAPL_106</vt:lpstr>
      <vt:lpstr>Intake!q?s_AAPL_107</vt:lpstr>
      <vt:lpstr>Intake!q?s_AAPL_108</vt:lpstr>
      <vt:lpstr>Intake!q?s_AAPL_109</vt:lpstr>
      <vt:lpstr>Intake!q?s_AAPL_11</vt:lpstr>
      <vt:lpstr>Intake!q?s_AAPL_110</vt:lpstr>
      <vt:lpstr>Intake!q?s_AAPL_111</vt:lpstr>
      <vt:lpstr>Intake!q?s_AAPL_112</vt:lpstr>
      <vt:lpstr>Intake!q?s_AAPL_113</vt:lpstr>
      <vt:lpstr>Intake!q?s_AAPL_114</vt:lpstr>
      <vt:lpstr>Intake!q?s_AAPL_115</vt:lpstr>
      <vt:lpstr>Intake!q?s_AAPL_116</vt:lpstr>
      <vt:lpstr>Intake!q?s_AAPL_117</vt:lpstr>
      <vt:lpstr>Intake!q?s_AAPL_118</vt:lpstr>
      <vt:lpstr>Intake!q?s_AAPL_119</vt:lpstr>
      <vt:lpstr>Intake!q?s_AAPL_12</vt:lpstr>
      <vt:lpstr>Intake!q?s_AAPL_120</vt:lpstr>
      <vt:lpstr>Intake!q?s_AAPL_121</vt:lpstr>
      <vt:lpstr>Intake!q?s_AAPL_122</vt:lpstr>
      <vt:lpstr>Intake!q?s_AAPL_123</vt:lpstr>
      <vt:lpstr>Intake!q?s_AAPL_124</vt:lpstr>
      <vt:lpstr>Intake!q?s_AAPL_125</vt:lpstr>
      <vt:lpstr>Intake!q?s_AAPL_126</vt:lpstr>
      <vt:lpstr>Intake!q?s_AAPL_127</vt:lpstr>
      <vt:lpstr>Intake!q?s_AAPL_128</vt:lpstr>
      <vt:lpstr>Intake!q?s_AAPL_129</vt:lpstr>
      <vt:lpstr>Intake!q?s_AAPL_13</vt:lpstr>
      <vt:lpstr>Intake!q?s_AAPL_130</vt:lpstr>
      <vt:lpstr>Intake!q?s_AAPL_131</vt:lpstr>
      <vt:lpstr>Intake!q?s_AAPL_132</vt:lpstr>
      <vt:lpstr>Intake!q?s_AAPL_133</vt:lpstr>
      <vt:lpstr>Intake!q?s_AAPL_134</vt:lpstr>
      <vt:lpstr>Intake!q?s_AAPL_135</vt:lpstr>
      <vt:lpstr>Intake!q?s_AAPL_136</vt:lpstr>
      <vt:lpstr>Intake!q?s_AAPL_137</vt:lpstr>
      <vt:lpstr>Intake!q?s_AAPL_138</vt:lpstr>
      <vt:lpstr>Intake!q?s_AAPL_139</vt:lpstr>
      <vt:lpstr>Intake!q?s_AAPL_14</vt:lpstr>
      <vt:lpstr>Intake!q?s_AAPL_140</vt:lpstr>
      <vt:lpstr>Intake!q?s_AAPL_141</vt:lpstr>
      <vt:lpstr>Intake!q?s_AAPL_142</vt:lpstr>
      <vt:lpstr>Intake!q?s_AAPL_143</vt:lpstr>
      <vt:lpstr>Intake!q?s_AAPL_144</vt:lpstr>
      <vt:lpstr>Intake!q?s_AAPL_145</vt:lpstr>
      <vt:lpstr>Intake!q?s_AAPL_146</vt:lpstr>
      <vt:lpstr>Intake!q?s_AAPL_147</vt:lpstr>
      <vt:lpstr>Intake!q?s_AAPL_148</vt:lpstr>
      <vt:lpstr>Intake!q?s_AAPL_149</vt:lpstr>
      <vt:lpstr>Intake!q?s_AAPL_15</vt:lpstr>
      <vt:lpstr>Intake!q?s_AAPL_150</vt:lpstr>
      <vt:lpstr>Intake!q?s_AAPL_151</vt:lpstr>
      <vt:lpstr>Intake!q?s_AAPL_152</vt:lpstr>
      <vt:lpstr>Intake!q?s_AAPL_153</vt:lpstr>
      <vt:lpstr>Intake!q?s_AAPL_154</vt:lpstr>
      <vt:lpstr>Intake!q?s_AAPL_155</vt:lpstr>
      <vt:lpstr>Intake!q?s_AAPL_156</vt:lpstr>
      <vt:lpstr>Intake!q?s_AAPL_157</vt:lpstr>
      <vt:lpstr>Intake!q?s_AAPL_158</vt:lpstr>
      <vt:lpstr>Intake!q?s_AAPL_159</vt:lpstr>
      <vt:lpstr>Intake!q?s_AAPL_16</vt:lpstr>
      <vt:lpstr>Intake!q?s_AAPL_160</vt:lpstr>
      <vt:lpstr>Intake!q?s_AAPL_161</vt:lpstr>
      <vt:lpstr>Intake!q?s_AAPL_162</vt:lpstr>
      <vt:lpstr>Intake!q?s_AAPL_163</vt:lpstr>
      <vt:lpstr>Intake!q?s_AAPL_164</vt:lpstr>
      <vt:lpstr>Intake!q?s_AAPL_165</vt:lpstr>
      <vt:lpstr>Intake!q?s_AAPL_166</vt:lpstr>
      <vt:lpstr>Intake!q?s_AAPL_167</vt:lpstr>
      <vt:lpstr>Intake!q?s_AAPL_168</vt:lpstr>
      <vt:lpstr>Intake!q?s_AAPL_169</vt:lpstr>
      <vt:lpstr>Intake!q?s_AAPL_17</vt:lpstr>
      <vt:lpstr>Intake!q?s_AAPL_170</vt:lpstr>
      <vt:lpstr>Intake!q?s_AAPL_171</vt:lpstr>
      <vt:lpstr>Intake!q?s_AAPL_172</vt:lpstr>
      <vt:lpstr>Intake!q?s_AAPL_173</vt:lpstr>
      <vt:lpstr>Intake!q?s_AAPL_174</vt:lpstr>
      <vt:lpstr>Intake!q?s_AAPL_175</vt:lpstr>
      <vt:lpstr>Intake!q?s_AAPL_176</vt:lpstr>
      <vt:lpstr>Intake!q?s_AAPL_177</vt:lpstr>
      <vt:lpstr>Intake!q?s_AAPL_178</vt:lpstr>
      <vt:lpstr>Intake!q?s_AAPL_179</vt:lpstr>
      <vt:lpstr>Intake!q?s_AAPL_18</vt:lpstr>
      <vt:lpstr>Intake!q?s_AAPL_180</vt:lpstr>
      <vt:lpstr>Intake!q?s_AAPL_181</vt:lpstr>
      <vt:lpstr>Intake!q?s_AAPL_182</vt:lpstr>
      <vt:lpstr>Intake!q?s_AAPL_183</vt:lpstr>
      <vt:lpstr>Intake!q?s_AAPL_184</vt:lpstr>
      <vt:lpstr>Intake!q?s_AAPL_185</vt:lpstr>
      <vt:lpstr>Intake!q?s_AAPL_186</vt:lpstr>
      <vt:lpstr>Intake!q?s_AAPL_187</vt:lpstr>
      <vt:lpstr>Intake!q?s_AAPL_188</vt:lpstr>
      <vt:lpstr>Intake!q?s_AAPL_189</vt:lpstr>
      <vt:lpstr>Intake!q?s_AAPL_19</vt:lpstr>
      <vt:lpstr>Intake!q?s_AAPL_190</vt:lpstr>
      <vt:lpstr>Intake!q?s_AAPL_191</vt:lpstr>
      <vt:lpstr>Intake!q?s_AAPL_192</vt:lpstr>
      <vt:lpstr>Intake!q?s_AAPL_193</vt:lpstr>
      <vt:lpstr>Intake!q?s_AAPL_194</vt:lpstr>
      <vt:lpstr>Intake!q?s_AAPL_195</vt:lpstr>
      <vt:lpstr>Intake!q?s_AAPL_196</vt:lpstr>
      <vt:lpstr>Intake!q?s_AAPL_197</vt:lpstr>
      <vt:lpstr>Intake!q?s_AAPL_198</vt:lpstr>
      <vt:lpstr>Intake!q?s_AAPL_199</vt:lpstr>
      <vt:lpstr>Intake!q?s_AAPL_2</vt:lpstr>
      <vt:lpstr>Intake!q?s_AAPL_20</vt:lpstr>
      <vt:lpstr>Intake!q?s_AAPL_200</vt:lpstr>
      <vt:lpstr>Intake!q?s_AAPL_201</vt:lpstr>
      <vt:lpstr>Intake!q?s_AAPL_202</vt:lpstr>
      <vt:lpstr>Intake!q?s_AAPL_203</vt:lpstr>
      <vt:lpstr>Intake!q?s_AAPL_204</vt:lpstr>
      <vt:lpstr>Intake!q?s_AAPL_205</vt:lpstr>
      <vt:lpstr>Intake!q?s_AAPL_206</vt:lpstr>
      <vt:lpstr>Intake!q?s_AAPL_207</vt:lpstr>
      <vt:lpstr>Intake!q?s_AAPL_208</vt:lpstr>
      <vt:lpstr>Intake!q?s_AAPL_209</vt:lpstr>
      <vt:lpstr>Intake!q?s_AAPL_21</vt:lpstr>
      <vt:lpstr>Intake!q?s_AAPL_210</vt:lpstr>
      <vt:lpstr>Intake!q?s_AAPL_211</vt:lpstr>
      <vt:lpstr>Intake!q?s_AAPL_212</vt:lpstr>
      <vt:lpstr>Intake!q?s_AAPL_213</vt:lpstr>
      <vt:lpstr>Intake!q?s_AAPL_214</vt:lpstr>
      <vt:lpstr>Intake!q?s_AAPL_215</vt:lpstr>
      <vt:lpstr>Intake!q?s_AAPL_216</vt:lpstr>
      <vt:lpstr>Intake!q?s_AAPL_217</vt:lpstr>
      <vt:lpstr>Intake!q?s_AAPL_218</vt:lpstr>
      <vt:lpstr>Intake!q?s_AAPL_219</vt:lpstr>
      <vt:lpstr>Intake!q?s_AAPL_22</vt:lpstr>
      <vt:lpstr>Intake!q?s_AAPL_220</vt:lpstr>
      <vt:lpstr>Intake!q?s_AAPL_221</vt:lpstr>
      <vt:lpstr>Intake!q?s_AAPL_222</vt:lpstr>
      <vt:lpstr>Intake!q?s_AAPL_223</vt:lpstr>
      <vt:lpstr>Intake!q?s_AAPL_224</vt:lpstr>
      <vt:lpstr>Intake!q?s_AAPL_225</vt:lpstr>
      <vt:lpstr>Intake!q?s_AAPL_226</vt:lpstr>
      <vt:lpstr>Intake!q?s_AAPL_227</vt:lpstr>
      <vt:lpstr>Intake!q?s_AAPL_228</vt:lpstr>
      <vt:lpstr>Intake!q?s_AAPL_229</vt:lpstr>
      <vt:lpstr>Intake!q?s_AAPL_23</vt:lpstr>
      <vt:lpstr>Intake!q?s_AAPL_230</vt:lpstr>
      <vt:lpstr>Intake!q?s_AAPL_231</vt:lpstr>
      <vt:lpstr>Intake!q?s_AAPL_232</vt:lpstr>
      <vt:lpstr>Intake!q?s_AAPL_233</vt:lpstr>
      <vt:lpstr>Intake!q?s_AAPL_234</vt:lpstr>
      <vt:lpstr>Intake!q?s_AAPL_235</vt:lpstr>
      <vt:lpstr>Intake!q?s_AAPL_236</vt:lpstr>
      <vt:lpstr>Intake!q?s_AAPL_237</vt:lpstr>
      <vt:lpstr>Intake!q?s_AAPL_238</vt:lpstr>
      <vt:lpstr>Intake!q?s_AAPL_239</vt:lpstr>
      <vt:lpstr>Intake!q?s_AAPL_24</vt:lpstr>
      <vt:lpstr>Intake!q?s_AAPL_240</vt:lpstr>
      <vt:lpstr>Intake!q?s_AAPL_241</vt:lpstr>
      <vt:lpstr>Intake!q?s_AAPL_242</vt:lpstr>
      <vt:lpstr>Intake!q?s_AAPL_243</vt:lpstr>
      <vt:lpstr>Intake!q?s_AAPL_244</vt:lpstr>
      <vt:lpstr>Intake!q?s_AAPL_245</vt:lpstr>
      <vt:lpstr>Intake!q?s_AAPL_246</vt:lpstr>
      <vt:lpstr>Intake!q?s_AAPL_247</vt:lpstr>
      <vt:lpstr>Intake!q?s_AAPL_248</vt:lpstr>
      <vt:lpstr>Intake!q?s_AAPL_249</vt:lpstr>
      <vt:lpstr>Intake!q?s_AAPL_25</vt:lpstr>
      <vt:lpstr>Intake!q?s_AAPL_250</vt:lpstr>
      <vt:lpstr>Intake!q?s_AAPL_251</vt:lpstr>
      <vt:lpstr>Intake!q?s_AAPL_252</vt:lpstr>
      <vt:lpstr>Intake!q?s_AAPL_253</vt:lpstr>
      <vt:lpstr>Intake!q?s_AAPL_254</vt:lpstr>
      <vt:lpstr>Intake!q?s_AAPL_255</vt:lpstr>
      <vt:lpstr>Intake!q?s_AAPL_256</vt:lpstr>
      <vt:lpstr>Intake!q?s_AAPL_257</vt:lpstr>
      <vt:lpstr>Intake!q?s_AAPL_258</vt:lpstr>
      <vt:lpstr>Intake!q?s_AAPL_259</vt:lpstr>
      <vt:lpstr>Intake!q?s_AAPL_26</vt:lpstr>
      <vt:lpstr>Intake!q?s_AAPL_260</vt:lpstr>
      <vt:lpstr>Intake!q?s_AAPL_261</vt:lpstr>
      <vt:lpstr>Intake!q?s_AAPL_262</vt:lpstr>
      <vt:lpstr>Intake!q?s_AAPL_263</vt:lpstr>
      <vt:lpstr>Intake!q?s_AAPL_264</vt:lpstr>
      <vt:lpstr>Intake!q?s_AAPL_265</vt:lpstr>
      <vt:lpstr>Intake!q?s_AAPL_266</vt:lpstr>
      <vt:lpstr>Intake!q?s_AAPL_267</vt:lpstr>
      <vt:lpstr>Intake!q?s_AAPL_268</vt:lpstr>
      <vt:lpstr>Intake!q?s_AAPL_269</vt:lpstr>
      <vt:lpstr>Intake!q?s_AAPL_27</vt:lpstr>
      <vt:lpstr>Intake!q?s_AAPL_270</vt:lpstr>
      <vt:lpstr>Intake!q?s_AAPL_271</vt:lpstr>
      <vt:lpstr>Intake!q?s_AAPL_272</vt:lpstr>
      <vt:lpstr>Intake!q?s_AAPL_273</vt:lpstr>
      <vt:lpstr>Intake!q?s_AAPL_274</vt:lpstr>
      <vt:lpstr>Intake!q?s_AAPL_275</vt:lpstr>
      <vt:lpstr>Intake!q?s_AAPL_276</vt:lpstr>
      <vt:lpstr>Intake!q?s_AAPL_277</vt:lpstr>
      <vt:lpstr>Intake!q?s_AAPL_278</vt:lpstr>
      <vt:lpstr>Intake!q?s_AAPL_279</vt:lpstr>
      <vt:lpstr>Intake!q?s_AAPL_28</vt:lpstr>
      <vt:lpstr>Intake!q?s_AAPL_280</vt:lpstr>
      <vt:lpstr>Intake!q?s_AAPL_281</vt:lpstr>
      <vt:lpstr>Intake!q?s_AAPL_282</vt:lpstr>
      <vt:lpstr>Intake!q?s_AAPL_283</vt:lpstr>
      <vt:lpstr>Intake!q?s_AAPL_284</vt:lpstr>
      <vt:lpstr>Intake!q?s_AAPL_285</vt:lpstr>
      <vt:lpstr>Intake!q?s_AAPL_286</vt:lpstr>
      <vt:lpstr>Intake!q?s_AAPL_287</vt:lpstr>
      <vt:lpstr>Intake!q?s_AAPL_288</vt:lpstr>
      <vt:lpstr>Intake!q?s_AAPL_289</vt:lpstr>
      <vt:lpstr>Intake!q?s_AAPL_29</vt:lpstr>
      <vt:lpstr>Intake!q?s_AAPL_290</vt:lpstr>
      <vt:lpstr>Intake!q?s_AAPL_291</vt:lpstr>
      <vt:lpstr>Intake!q?s_AAPL_292</vt:lpstr>
      <vt:lpstr>Intake!q?s_AAPL_293</vt:lpstr>
      <vt:lpstr>Intake!q?s_AAPL_294</vt:lpstr>
      <vt:lpstr>Intake!q?s_AAPL_296</vt:lpstr>
      <vt:lpstr>Intake!q?s_AAPL_297</vt:lpstr>
      <vt:lpstr>Intake!q?s_AAPL_3</vt:lpstr>
      <vt:lpstr>Intake!q?s_AAPL_30</vt:lpstr>
      <vt:lpstr>Intake!q?s_AAPL_31</vt:lpstr>
      <vt:lpstr>Intake!q?s_AAPL_32</vt:lpstr>
      <vt:lpstr>Intake!q?s_AAPL_33</vt:lpstr>
      <vt:lpstr>Intake!q?s_AAPL_34</vt:lpstr>
      <vt:lpstr>Intake!q?s_AAPL_35</vt:lpstr>
      <vt:lpstr>Intake!q?s_AAPL_36</vt:lpstr>
      <vt:lpstr>Intake!q?s_AAPL_37</vt:lpstr>
      <vt:lpstr>Intake!q?s_AAPL_38</vt:lpstr>
      <vt:lpstr>Intake!q?s_AAPL_39</vt:lpstr>
      <vt:lpstr>Intake!q?s_AAPL_4</vt:lpstr>
      <vt:lpstr>Intake!q?s_AAPL_40</vt:lpstr>
      <vt:lpstr>Intake!q?s_AAPL_41</vt:lpstr>
      <vt:lpstr>Intake!q?s_AAPL_42</vt:lpstr>
      <vt:lpstr>Intake!q?s_AAPL_43</vt:lpstr>
      <vt:lpstr>Intake!q?s_AAPL_44</vt:lpstr>
      <vt:lpstr>Intake!q?s_AAPL_45</vt:lpstr>
      <vt:lpstr>Intake!q?s_AAPL_46</vt:lpstr>
      <vt:lpstr>Intake!q?s_AAPL_47</vt:lpstr>
      <vt:lpstr>Intake!q?s_AAPL_48</vt:lpstr>
      <vt:lpstr>Intake!q?s_AAPL_49</vt:lpstr>
      <vt:lpstr>Intake!q?s_AAPL_5</vt:lpstr>
      <vt:lpstr>Intake!q?s_AAPL_50</vt:lpstr>
      <vt:lpstr>Intake!q?s_AAPL_51</vt:lpstr>
      <vt:lpstr>Intake!q?s_AAPL_52</vt:lpstr>
      <vt:lpstr>Intake!q?s_AAPL_53</vt:lpstr>
      <vt:lpstr>Intake!q?s_AAPL_54</vt:lpstr>
      <vt:lpstr>Intake!q?s_AAPL_55</vt:lpstr>
      <vt:lpstr>Intake!q?s_AAPL_56</vt:lpstr>
      <vt:lpstr>Intake!q?s_AAPL_57</vt:lpstr>
      <vt:lpstr>Intake!q?s_AAPL_58</vt:lpstr>
      <vt:lpstr>Intake!q?s_AAPL_59</vt:lpstr>
      <vt:lpstr>Intake!q?s_AAPL_6</vt:lpstr>
      <vt:lpstr>Intake!q?s_AAPL_60</vt:lpstr>
      <vt:lpstr>Intake!q?s_AAPL_61</vt:lpstr>
      <vt:lpstr>Intake!q?s_AAPL_62</vt:lpstr>
      <vt:lpstr>Intake!q?s_AAPL_63</vt:lpstr>
      <vt:lpstr>Intake!q?s_AAPL_64</vt:lpstr>
      <vt:lpstr>Intake!q?s_AAPL_65</vt:lpstr>
      <vt:lpstr>Intake!q?s_AAPL_66</vt:lpstr>
      <vt:lpstr>Intake!q?s_AAPL_67</vt:lpstr>
      <vt:lpstr>Intake!q?s_AAPL_68</vt:lpstr>
      <vt:lpstr>Intake!q?s_AAPL_69</vt:lpstr>
      <vt:lpstr>Intake!q?s_AAPL_7</vt:lpstr>
      <vt:lpstr>Intake!q?s_AAPL_70</vt:lpstr>
      <vt:lpstr>Intake!q?s_AAPL_71</vt:lpstr>
      <vt:lpstr>Intake!q?s_AAPL_72</vt:lpstr>
      <vt:lpstr>Intake!q?s_AAPL_73</vt:lpstr>
      <vt:lpstr>Intake!q?s_AAPL_74</vt:lpstr>
      <vt:lpstr>Intake!q?s_AAPL_75</vt:lpstr>
      <vt:lpstr>Intake!q?s_AAPL_76</vt:lpstr>
      <vt:lpstr>Intake!q?s_AAPL_77</vt:lpstr>
      <vt:lpstr>Intake!q?s_AAPL_78</vt:lpstr>
      <vt:lpstr>Intake!q?s_AAPL_79</vt:lpstr>
      <vt:lpstr>Intake!q?s_AAPL_8</vt:lpstr>
      <vt:lpstr>Intake!q?s_AAPL_80</vt:lpstr>
      <vt:lpstr>Intake!q?s_AAPL_81</vt:lpstr>
      <vt:lpstr>Intake!q?s_AAPL_82</vt:lpstr>
      <vt:lpstr>Intake!q?s_AAPL_83</vt:lpstr>
      <vt:lpstr>Intake!q?s_AAPL_84</vt:lpstr>
      <vt:lpstr>Intake!q?s_AAPL_85</vt:lpstr>
      <vt:lpstr>Intake!q?s_AAPL_86</vt:lpstr>
      <vt:lpstr>Intake!q?s_AAPL_87</vt:lpstr>
      <vt:lpstr>Intake!q?s_AAPL_88</vt:lpstr>
      <vt:lpstr>Intake!q?s_AAPL_89</vt:lpstr>
      <vt:lpstr>Intake!q?s_AAPL_9</vt:lpstr>
      <vt:lpstr>Intake!q?s_AAPL_90</vt:lpstr>
      <vt:lpstr>Intake!q?s_AAPL_91</vt:lpstr>
      <vt:lpstr>Intake!q?s_AAPL_92</vt:lpstr>
      <vt:lpstr>Intake!q?s_AAPL_93</vt:lpstr>
      <vt:lpstr>Intake!q?s_AAPL_94</vt:lpstr>
      <vt:lpstr>Intake!q?s_AAPL_95</vt:lpstr>
      <vt:lpstr>Intake!q?s_AAPL_96</vt:lpstr>
      <vt:lpstr>Intake!q?s_AAPL_97</vt:lpstr>
      <vt:lpstr>Intake!q?s_AAPL_98</vt:lpstr>
      <vt:lpstr>Intake!q?s_AAPL_99</vt:lpstr>
      <vt:lpstr>Intake!q?s_AIG</vt:lpstr>
      <vt:lpstr>Intake!q?s_AIG_1</vt:lpstr>
      <vt:lpstr>Intake!q?s_AIG_10</vt:lpstr>
      <vt:lpstr>Intake!q?s_AIG_100</vt:lpstr>
      <vt:lpstr>Intake!q?s_AIG_101</vt:lpstr>
      <vt:lpstr>Intake!q?s_AIG_102</vt:lpstr>
      <vt:lpstr>Intake!q?s_AIG_103</vt:lpstr>
      <vt:lpstr>Intake!q?s_AIG_104</vt:lpstr>
      <vt:lpstr>Intake!q?s_AIG_105</vt:lpstr>
      <vt:lpstr>Intake!q?s_AIG_106</vt:lpstr>
      <vt:lpstr>Intake!q?s_AIG_107</vt:lpstr>
      <vt:lpstr>Intake!q?s_AIG_108</vt:lpstr>
      <vt:lpstr>Intake!q?s_AIG_109</vt:lpstr>
      <vt:lpstr>Intake!q?s_AIG_11</vt:lpstr>
      <vt:lpstr>Intake!q?s_AIG_110</vt:lpstr>
      <vt:lpstr>Intake!q?s_AIG_111</vt:lpstr>
      <vt:lpstr>Intake!q?s_AIG_112</vt:lpstr>
      <vt:lpstr>Intake!q?s_AIG_113</vt:lpstr>
      <vt:lpstr>Intake!q?s_AIG_114</vt:lpstr>
      <vt:lpstr>Intake!q?s_AIG_115</vt:lpstr>
      <vt:lpstr>Intake!q?s_AIG_116</vt:lpstr>
      <vt:lpstr>Intake!q?s_AIG_117</vt:lpstr>
      <vt:lpstr>Intake!q?s_AIG_118</vt:lpstr>
      <vt:lpstr>Intake!q?s_AIG_119</vt:lpstr>
      <vt:lpstr>Intake!q?s_AIG_12</vt:lpstr>
      <vt:lpstr>Intake!q?s_AIG_120</vt:lpstr>
      <vt:lpstr>Intake!q?s_AIG_121</vt:lpstr>
      <vt:lpstr>Intake!q?s_AIG_122</vt:lpstr>
      <vt:lpstr>Intake!q?s_AIG_123</vt:lpstr>
      <vt:lpstr>Intake!q?s_AIG_124</vt:lpstr>
      <vt:lpstr>Intake!q?s_AIG_125</vt:lpstr>
      <vt:lpstr>Intake!q?s_AIG_126</vt:lpstr>
      <vt:lpstr>Intake!q?s_AIG_127</vt:lpstr>
      <vt:lpstr>Intake!q?s_AIG_128</vt:lpstr>
      <vt:lpstr>Intake!q?s_AIG_129</vt:lpstr>
      <vt:lpstr>Intake!q?s_AIG_13</vt:lpstr>
      <vt:lpstr>Intake!q?s_AIG_130</vt:lpstr>
      <vt:lpstr>Intake!q?s_AIG_131</vt:lpstr>
      <vt:lpstr>Intake!q?s_AIG_132</vt:lpstr>
      <vt:lpstr>Intake!q?s_AIG_133</vt:lpstr>
      <vt:lpstr>Intake!q?s_AIG_134</vt:lpstr>
      <vt:lpstr>Intake!q?s_AIG_135</vt:lpstr>
      <vt:lpstr>Intake!q?s_AIG_136</vt:lpstr>
      <vt:lpstr>Intake!q?s_AIG_137</vt:lpstr>
      <vt:lpstr>Intake!q?s_AIG_138</vt:lpstr>
      <vt:lpstr>Intake!q?s_AIG_139</vt:lpstr>
      <vt:lpstr>Intake!q?s_AIG_14</vt:lpstr>
      <vt:lpstr>Intake!q?s_AIG_140</vt:lpstr>
      <vt:lpstr>Intake!q?s_AIG_141</vt:lpstr>
      <vt:lpstr>Intake!q?s_AIG_142</vt:lpstr>
      <vt:lpstr>Intake!q?s_AIG_143</vt:lpstr>
      <vt:lpstr>Intake!q?s_AIG_144</vt:lpstr>
      <vt:lpstr>Intake!q?s_AIG_145</vt:lpstr>
      <vt:lpstr>Intake!q?s_AIG_146</vt:lpstr>
      <vt:lpstr>Intake!q?s_AIG_147</vt:lpstr>
      <vt:lpstr>Intake!q?s_AIG_148</vt:lpstr>
      <vt:lpstr>Intake!q?s_AIG_149</vt:lpstr>
      <vt:lpstr>Intake!q?s_AIG_15</vt:lpstr>
      <vt:lpstr>Intake!q?s_AIG_150</vt:lpstr>
      <vt:lpstr>Intake!q?s_AIG_151</vt:lpstr>
      <vt:lpstr>Intake!q?s_AIG_152</vt:lpstr>
      <vt:lpstr>Intake!q?s_AIG_153</vt:lpstr>
      <vt:lpstr>Intake!q?s_AIG_154</vt:lpstr>
      <vt:lpstr>Intake!q?s_AIG_155</vt:lpstr>
      <vt:lpstr>Intake!q?s_AIG_157</vt:lpstr>
      <vt:lpstr>Intake!q?s_AIG_158</vt:lpstr>
      <vt:lpstr>Intake!q?s_AIG_159</vt:lpstr>
      <vt:lpstr>Intake!q?s_AIG_16</vt:lpstr>
      <vt:lpstr>Intake!q?s_AIG_160</vt:lpstr>
      <vt:lpstr>Intake!q?s_AIG_161</vt:lpstr>
      <vt:lpstr>Intake!q?s_AIG_162</vt:lpstr>
      <vt:lpstr>Intake!q?s_AIG_163</vt:lpstr>
      <vt:lpstr>Intake!q?s_AIG_164</vt:lpstr>
      <vt:lpstr>Intake!q?s_AIG_165</vt:lpstr>
      <vt:lpstr>Intake!q?s_AIG_166</vt:lpstr>
      <vt:lpstr>Intake!q?s_AIG_167</vt:lpstr>
      <vt:lpstr>Intake!q?s_AIG_168</vt:lpstr>
      <vt:lpstr>Intake!q?s_AIG_169</vt:lpstr>
      <vt:lpstr>Intake!q?s_AIG_17</vt:lpstr>
      <vt:lpstr>Intake!q?s_AIG_170</vt:lpstr>
      <vt:lpstr>Intake!q?s_AIG_171</vt:lpstr>
      <vt:lpstr>Intake!q?s_AIG_172</vt:lpstr>
      <vt:lpstr>Intake!q?s_AIG_173</vt:lpstr>
      <vt:lpstr>Intake!q?s_AIG_174</vt:lpstr>
      <vt:lpstr>Intake!q?s_AIG_175</vt:lpstr>
      <vt:lpstr>Intake!q?s_AIG_176</vt:lpstr>
      <vt:lpstr>Intake!q?s_AIG_177</vt:lpstr>
      <vt:lpstr>Intake!q?s_AIG_178</vt:lpstr>
      <vt:lpstr>Intake!q?s_AIG_179</vt:lpstr>
      <vt:lpstr>Intake!q?s_AIG_18</vt:lpstr>
      <vt:lpstr>Intake!q?s_AIG_180</vt:lpstr>
      <vt:lpstr>Intake!q?s_AIG_181</vt:lpstr>
      <vt:lpstr>Intake!q?s_AIG_182</vt:lpstr>
      <vt:lpstr>Intake!q?s_AIG_183</vt:lpstr>
      <vt:lpstr>Intake!q?s_AIG_184</vt:lpstr>
      <vt:lpstr>Intake!q?s_AIG_185</vt:lpstr>
      <vt:lpstr>Intake!q?s_AIG_186</vt:lpstr>
      <vt:lpstr>Intake!q?s_AIG_187</vt:lpstr>
      <vt:lpstr>Intake!q?s_AIG_188</vt:lpstr>
      <vt:lpstr>Intake!q?s_AIG_189</vt:lpstr>
      <vt:lpstr>Intake!q?s_AIG_19</vt:lpstr>
      <vt:lpstr>Intake!q?s_AIG_190</vt:lpstr>
      <vt:lpstr>Intake!q?s_AIG_191</vt:lpstr>
      <vt:lpstr>Intake!q?s_AIG_192</vt:lpstr>
      <vt:lpstr>Intake!q?s_AIG_193</vt:lpstr>
      <vt:lpstr>Intake!q?s_AIG_194</vt:lpstr>
      <vt:lpstr>Intake!q?s_AIG_195</vt:lpstr>
      <vt:lpstr>Intake!q?s_AIG_196</vt:lpstr>
      <vt:lpstr>Intake!q?s_AIG_197</vt:lpstr>
      <vt:lpstr>Intake!q?s_AIG_198</vt:lpstr>
      <vt:lpstr>Intake!q?s_AIG_199</vt:lpstr>
      <vt:lpstr>Intake!q?s_AIG_2</vt:lpstr>
      <vt:lpstr>Intake!q?s_AIG_20</vt:lpstr>
      <vt:lpstr>Intake!q?s_AIG_200</vt:lpstr>
      <vt:lpstr>Intake!q?s_AIG_201</vt:lpstr>
      <vt:lpstr>Intake!q?s_AIG_202</vt:lpstr>
      <vt:lpstr>Intake!q?s_AIG_203</vt:lpstr>
      <vt:lpstr>Intake!q?s_AIG_204</vt:lpstr>
      <vt:lpstr>Intake!q?s_AIG_205</vt:lpstr>
      <vt:lpstr>Intake!q?s_AIG_206</vt:lpstr>
      <vt:lpstr>Intake!q?s_AIG_207</vt:lpstr>
      <vt:lpstr>Intake!q?s_AIG_208</vt:lpstr>
      <vt:lpstr>Intake!q?s_AIG_209</vt:lpstr>
      <vt:lpstr>Intake!q?s_AIG_21</vt:lpstr>
      <vt:lpstr>Intake!q?s_AIG_210</vt:lpstr>
      <vt:lpstr>Intake!q?s_AIG_211</vt:lpstr>
      <vt:lpstr>Intake!q?s_AIG_212</vt:lpstr>
      <vt:lpstr>Intake!q?s_AIG_213</vt:lpstr>
      <vt:lpstr>Intake!q?s_AIG_214</vt:lpstr>
      <vt:lpstr>Intake!q?s_AIG_215</vt:lpstr>
      <vt:lpstr>Intake!q?s_AIG_216</vt:lpstr>
      <vt:lpstr>Intake!q?s_AIG_217</vt:lpstr>
      <vt:lpstr>Intake!q?s_AIG_218</vt:lpstr>
      <vt:lpstr>Intake!q?s_AIG_219</vt:lpstr>
      <vt:lpstr>Intake!q?s_AIG_22</vt:lpstr>
      <vt:lpstr>Intake!q?s_AIG_220</vt:lpstr>
      <vt:lpstr>Intake!q?s_AIG_221</vt:lpstr>
      <vt:lpstr>Intake!q?s_AIG_222</vt:lpstr>
      <vt:lpstr>Intake!q?s_AIG_223</vt:lpstr>
      <vt:lpstr>Intake!q?s_AIG_224</vt:lpstr>
      <vt:lpstr>Intake!q?s_AIG_225</vt:lpstr>
      <vt:lpstr>Intake!q?s_AIG_226</vt:lpstr>
      <vt:lpstr>Intake!q?s_AIG_227</vt:lpstr>
      <vt:lpstr>Intake!q?s_AIG_228</vt:lpstr>
      <vt:lpstr>Intake!q?s_AIG_229</vt:lpstr>
      <vt:lpstr>Intake!q?s_AIG_23</vt:lpstr>
      <vt:lpstr>Intake!q?s_AIG_230</vt:lpstr>
      <vt:lpstr>Intake!q?s_AIG_231</vt:lpstr>
      <vt:lpstr>Intake!q?s_AIG_232</vt:lpstr>
      <vt:lpstr>Intake!q?s_AIG_233</vt:lpstr>
      <vt:lpstr>Intake!q?s_AIG_234</vt:lpstr>
      <vt:lpstr>Intake!q?s_AIG_235</vt:lpstr>
      <vt:lpstr>Intake!q?s_AIG_236</vt:lpstr>
      <vt:lpstr>Intake!q?s_AIG_237</vt:lpstr>
      <vt:lpstr>Intake!q?s_AIG_238</vt:lpstr>
      <vt:lpstr>Intake!q?s_AIG_239</vt:lpstr>
      <vt:lpstr>Intake!q?s_AIG_24</vt:lpstr>
      <vt:lpstr>Intake!q?s_AIG_240</vt:lpstr>
      <vt:lpstr>Intake!q?s_AIG_241</vt:lpstr>
      <vt:lpstr>Intake!q?s_AIG_242</vt:lpstr>
      <vt:lpstr>Intake!q?s_AIG_243</vt:lpstr>
      <vt:lpstr>Intake!q?s_AIG_244</vt:lpstr>
      <vt:lpstr>Intake!q?s_AIG_245</vt:lpstr>
      <vt:lpstr>Intake!q?s_AIG_246</vt:lpstr>
      <vt:lpstr>Intake!q?s_AIG_247</vt:lpstr>
      <vt:lpstr>Intake!q?s_AIG_248</vt:lpstr>
      <vt:lpstr>Intake!q?s_AIG_249</vt:lpstr>
      <vt:lpstr>Intake!q?s_AIG_25</vt:lpstr>
      <vt:lpstr>Intake!q?s_AIG_250</vt:lpstr>
      <vt:lpstr>Intake!q?s_AIG_251</vt:lpstr>
      <vt:lpstr>Intake!q?s_AIG_252</vt:lpstr>
      <vt:lpstr>Intake!q?s_AIG_253</vt:lpstr>
      <vt:lpstr>Intake!q?s_AIG_254</vt:lpstr>
      <vt:lpstr>Intake!q?s_AIG_255</vt:lpstr>
      <vt:lpstr>Intake!q?s_AIG_256</vt:lpstr>
      <vt:lpstr>Intake!q?s_AIG_257</vt:lpstr>
      <vt:lpstr>Intake!q?s_AIG_258</vt:lpstr>
      <vt:lpstr>Intake!q?s_AIG_259</vt:lpstr>
      <vt:lpstr>Intake!q?s_AIG_26</vt:lpstr>
      <vt:lpstr>Intake!q?s_AIG_260</vt:lpstr>
      <vt:lpstr>Intake!q?s_AIG_261</vt:lpstr>
      <vt:lpstr>Intake!q?s_AIG_262</vt:lpstr>
      <vt:lpstr>Intake!q?s_AIG_263</vt:lpstr>
      <vt:lpstr>Intake!q?s_AIG_264</vt:lpstr>
      <vt:lpstr>Intake!q?s_AIG_265</vt:lpstr>
      <vt:lpstr>Intake!q?s_AIG_266</vt:lpstr>
      <vt:lpstr>Intake!q?s_AIG_267</vt:lpstr>
      <vt:lpstr>Intake!q?s_AIG_268</vt:lpstr>
      <vt:lpstr>Intake!q?s_AIG_269</vt:lpstr>
      <vt:lpstr>Intake!q?s_AIG_27</vt:lpstr>
      <vt:lpstr>Intake!q?s_AIG_270</vt:lpstr>
      <vt:lpstr>Intake!q?s_AIG_271</vt:lpstr>
      <vt:lpstr>Intake!q?s_AIG_272</vt:lpstr>
      <vt:lpstr>Intake!q?s_AIG_273</vt:lpstr>
      <vt:lpstr>Intake!q?s_AIG_274</vt:lpstr>
      <vt:lpstr>Intake!q?s_AIG_275</vt:lpstr>
      <vt:lpstr>Intake!q?s_AIG_276</vt:lpstr>
      <vt:lpstr>Intake!q?s_AIG_277</vt:lpstr>
      <vt:lpstr>Intake!q?s_AIG_278</vt:lpstr>
      <vt:lpstr>Intake!q?s_AIG_279</vt:lpstr>
      <vt:lpstr>Intake!q?s_AIG_28</vt:lpstr>
      <vt:lpstr>Intake!q?s_AIG_280</vt:lpstr>
      <vt:lpstr>Intake!q?s_AIG_281</vt:lpstr>
      <vt:lpstr>Intake!q?s_AIG_282</vt:lpstr>
      <vt:lpstr>Intake!q?s_AIG_283</vt:lpstr>
      <vt:lpstr>Intake!q?s_AIG_284</vt:lpstr>
      <vt:lpstr>Intake!q?s_AIG_285</vt:lpstr>
      <vt:lpstr>Intake!q?s_AIG_286</vt:lpstr>
      <vt:lpstr>Intake!q?s_AIG_287</vt:lpstr>
      <vt:lpstr>Intake!q?s_AIG_288</vt:lpstr>
      <vt:lpstr>Intake!q?s_AIG_289</vt:lpstr>
      <vt:lpstr>Intake!q?s_AIG_29</vt:lpstr>
      <vt:lpstr>Intake!q?s_AIG_290</vt:lpstr>
      <vt:lpstr>Intake!q?s_AIG_291</vt:lpstr>
      <vt:lpstr>Intake!q?s_AIG_292</vt:lpstr>
      <vt:lpstr>Intake!q?s_AIG_293</vt:lpstr>
      <vt:lpstr>Intake!q?s_AIG_294</vt:lpstr>
      <vt:lpstr>Intake!q?s_AIG_295</vt:lpstr>
      <vt:lpstr>Intake!q?s_AIG_296</vt:lpstr>
      <vt:lpstr>Intake!q?s_AIG_297</vt:lpstr>
      <vt:lpstr>Intake!q?s_AIG_298</vt:lpstr>
      <vt:lpstr>Intake!q?s_AIG_299</vt:lpstr>
      <vt:lpstr>Intake!q?s_AIG_3</vt:lpstr>
      <vt:lpstr>Intake!q?s_AIG_30</vt:lpstr>
      <vt:lpstr>Intake!q?s_AIG_300</vt:lpstr>
      <vt:lpstr>Intake!q?s_AIG_301</vt:lpstr>
      <vt:lpstr>Intake!q?s_AIG_302</vt:lpstr>
      <vt:lpstr>Intake!q?s_AIG_31</vt:lpstr>
      <vt:lpstr>Intake!q?s_AIG_32</vt:lpstr>
      <vt:lpstr>Intake!q?s_AIG_33</vt:lpstr>
      <vt:lpstr>Intake!q?s_AIG_34</vt:lpstr>
      <vt:lpstr>Intake!q?s_AIG_35</vt:lpstr>
      <vt:lpstr>Intake!q?s_AIG_36</vt:lpstr>
      <vt:lpstr>Intake!q?s_AIG_37</vt:lpstr>
      <vt:lpstr>Intake!q?s_AIG_38</vt:lpstr>
      <vt:lpstr>Intake!q?s_AIG_39</vt:lpstr>
      <vt:lpstr>Intake!q?s_AIG_4</vt:lpstr>
      <vt:lpstr>Intake!q?s_AIG_40</vt:lpstr>
      <vt:lpstr>Intake!q?s_AIG_41</vt:lpstr>
      <vt:lpstr>Intake!q?s_AIG_42</vt:lpstr>
      <vt:lpstr>Intake!q?s_AIG_43</vt:lpstr>
      <vt:lpstr>Intake!q?s_AIG_44</vt:lpstr>
      <vt:lpstr>Intake!q?s_AIG_45</vt:lpstr>
      <vt:lpstr>Intake!q?s_AIG_46</vt:lpstr>
      <vt:lpstr>Intake!q?s_AIG_47</vt:lpstr>
      <vt:lpstr>Intake!q?s_AIG_48</vt:lpstr>
      <vt:lpstr>Intake!q?s_AIG_49</vt:lpstr>
      <vt:lpstr>Intake!q?s_AIG_5</vt:lpstr>
      <vt:lpstr>Intake!q?s_AIG_50</vt:lpstr>
      <vt:lpstr>Intake!q?s_AIG_51</vt:lpstr>
      <vt:lpstr>Intake!q?s_AIG_52</vt:lpstr>
      <vt:lpstr>Intake!q?s_AIG_53</vt:lpstr>
      <vt:lpstr>Intake!q?s_AIG_54</vt:lpstr>
      <vt:lpstr>Intake!q?s_AIG_55</vt:lpstr>
      <vt:lpstr>Intake!q?s_AIG_56</vt:lpstr>
      <vt:lpstr>Intake!q?s_AIG_57</vt:lpstr>
      <vt:lpstr>Intake!q?s_AIG_58</vt:lpstr>
      <vt:lpstr>Intake!q?s_AIG_59</vt:lpstr>
      <vt:lpstr>Intake!q?s_AIG_6</vt:lpstr>
      <vt:lpstr>Intake!q?s_AIG_60</vt:lpstr>
      <vt:lpstr>Intake!q?s_AIG_61</vt:lpstr>
      <vt:lpstr>Intake!q?s_AIG_62</vt:lpstr>
      <vt:lpstr>Intake!q?s_AIG_63</vt:lpstr>
      <vt:lpstr>Intake!q?s_AIG_64</vt:lpstr>
      <vt:lpstr>Intake!q?s_AIG_65</vt:lpstr>
      <vt:lpstr>Intake!q?s_AIG_66</vt:lpstr>
      <vt:lpstr>Intake!q?s_AIG_67</vt:lpstr>
      <vt:lpstr>Intake!q?s_AIG_68</vt:lpstr>
      <vt:lpstr>Intake!q?s_AIG_69</vt:lpstr>
      <vt:lpstr>Intake!q?s_AIG_7</vt:lpstr>
      <vt:lpstr>Intake!q?s_AIG_70</vt:lpstr>
      <vt:lpstr>Intake!q?s_AIG_71</vt:lpstr>
      <vt:lpstr>Intake!q?s_AIG_72</vt:lpstr>
      <vt:lpstr>Intake!q?s_AIG_73</vt:lpstr>
      <vt:lpstr>Intake!q?s_AIG_74</vt:lpstr>
      <vt:lpstr>Intake!q?s_AIG_75</vt:lpstr>
      <vt:lpstr>Intake!q?s_AIG_76</vt:lpstr>
      <vt:lpstr>Intake!q?s_AIG_77</vt:lpstr>
      <vt:lpstr>Intake!q?s_AIG_78</vt:lpstr>
      <vt:lpstr>Intake!q?s_AIG_79</vt:lpstr>
      <vt:lpstr>Intake!q?s_AIG_8</vt:lpstr>
      <vt:lpstr>Intake!q?s_AIG_80</vt:lpstr>
      <vt:lpstr>Intake!q?s_AIG_81</vt:lpstr>
      <vt:lpstr>Intake!q?s_AIG_82</vt:lpstr>
      <vt:lpstr>Intake!q?s_AIG_83</vt:lpstr>
      <vt:lpstr>Intake!q?s_AIG_84</vt:lpstr>
      <vt:lpstr>Intake!q?s_AIG_85</vt:lpstr>
      <vt:lpstr>Intake!q?s_AIG_86</vt:lpstr>
      <vt:lpstr>Intake!q?s_AIG_87</vt:lpstr>
      <vt:lpstr>Intake!q?s_AIG_88</vt:lpstr>
      <vt:lpstr>Intake!q?s_AIG_89</vt:lpstr>
      <vt:lpstr>Intake!q?s_AIG_9</vt:lpstr>
      <vt:lpstr>Intake!q?s_AIG_90</vt:lpstr>
      <vt:lpstr>Intake!q?s_AIG_91</vt:lpstr>
      <vt:lpstr>Intake!q?s_AIG_92</vt:lpstr>
      <vt:lpstr>Intake!q?s_AIG_93</vt:lpstr>
      <vt:lpstr>Intake!q?s_AIG_94</vt:lpstr>
      <vt:lpstr>Intake!q?s_AIG_95</vt:lpstr>
      <vt:lpstr>Intake!q?s_AIG_96</vt:lpstr>
      <vt:lpstr>Intake!q?s_AIG_97</vt:lpstr>
      <vt:lpstr>Intake!q?s_AIG_98</vt:lpstr>
      <vt:lpstr>Intake!q?s_AIG_99</vt:lpstr>
      <vt:lpstr>Intake!q?s_BABA</vt:lpstr>
      <vt:lpstr>Intake!q?s_BABA_1</vt:lpstr>
      <vt:lpstr>Intake!q?s_BABA_10</vt:lpstr>
      <vt:lpstr>Intake!q?s_BABA_100</vt:lpstr>
      <vt:lpstr>Intake!q?s_BABA_101</vt:lpstr>
      <vt:lpstr>Intake!q?s_BABA_102</vt:lpstr>
      <vt:lpstr>Intake!q?s_BABA_103</vt:lpstr>
      <vt:lpstr>Intake!q?s_BABA_104</vt:lpstr>
      <vt:lpstr>Intake!q?s_BABA_105</vt:lpstr>
      <vt:lpstr>Intake!q?s_BABA_106</vt:lpstr>
      <vt:lpstr>Intake!q?s_BABA_107</vt:lpstr>
      <vt:lpstr>Intake!q?s_BABA_108</vt:lpstr>
      <vt:lpstr>Intake!q?s_BABA_109</vt:lpstr>
      <vt:lpstr>Intake!q?s_BABA_11</vt:lpstr>
      <vt:lpstr>Intake!q?s_BABA_110</vt:lpstr>
      <vt:lpstr>Intake!q?s_BABA_111</vt:lpstr>
      <vt:lpstr>Intake!q?s_BABA_112</vt:lpstr>
      <vt:lpstr>Intake!q?s_BABA_113</vt:lpstr>
      <vt:lpstr>Intake!q?s_BABA_114</vt:lpstr>
      <vt:lpstr>Intake!q?s_BABA_115</vt:lpstr>
      <vt:lpstr>Intake!q?s_BABA_116</vt:lpstr>
      <vt:lpstr>Intake!q?s_BABA_117</vt:lpstr>
      <vt:lpstr>Intake!q?s_BABA_118</vt:lpstr>
      <vt:lpstr>Intake!q?s_BABA_119</vt:lpstr>
      <vt:lpstr>Intake!q?s_BABA_12</vt:lpstr>
      <vt:lpstr>Intake!q?s_BABA_120</vt:lpstr>
      <vt:lpstr>Intake!q?s_BABA_121</vt:lpstr>
      <vt:lpstr>Intake!q?s_BABA_122</vt:lpstr>
      <vt:lpstr>Intake!q?s_BABA_123</vt:lpstr>
      <vt:lpstr>Intake!q?s_BABA_124</vt:lpstr>
      <vt:lpstr>Intake!q?s_BABA_125</vt:lpstr>
      <vt:lpstr>Intake!q?s_BABA_126</vt:lpstr>
      <vt:lpstr>Intake!q?s_BABA_127</vt:lpstr>
      <vt:lpstr>Intake!q?s_BABA_128</vt:lpstr>
      <vt:lpstr>Intake!q?s_BABA_129</vt:lpstr>
      <vt:lpstr>Intake!q?s_BABA_13</vt:lpstr>
      <vt:lpstr>Intake!q?s_BABA_130</vt:lpstr>
      <vt:lpstr>Intake!q?s_BABA_131</vt:lpstr>
      <vt:lpstr>Intake!q?s_BABA_132</vt:lpstr>
      <vt:lpstr>Intake!q?s_BABA_133</vt:lpstr>
      <vt:lpstr>Intake!q?s_BABA_134</vt:lpstr>
      <vt:lpstr>Intake!q?s_BABA_135</vt:lpstr>
      <vt:lpstr>Intake!q?s_BABA_136</vt:lpstr>
      <vt:lpstr>Intake!q?s_BABA_137</vt:lpstr>
      <vt:lpstr>Intake!q?s_BABA_138</vt:lpstr>
      <vt:lpstr>Intake!q?s_BABA_139</vt:lpstr>
      <vt:lpstr>Intake!q?s_BABA_14</vt:lpstr>
      <vt:lpstr>Intake!q?s_BABA_140</vt:lpstr>
      <vt:lpstr>Intake!q?s_BABA_141</vt:lpstr>
      <vt:lpstr>Intake!q?s_BABA_142</vt:lpstr>
      <vt:lpstr>Intake!q?s_BABA_143</vt:lpstr>
      <vt:lpstr>Intake!q?s_BABA_144</vt:lpstr>
      <vt:lpstr>Intake!q?s_BABA_145</vt:lpstr>
      <vt:lpstr>Intake!q?s_BABA_146</vt:lpstr>
      <vt:lpstr>Intake!q?s_BABA_147</vt:lpstr>
      <vt:lpstr>Intake!q?s_BABA_148</vt:lpstr>
      <vt:lpstr>Intake!q?s_BABA_149</vt:lpstr>
      <vt:lpstr>Intake!q?s_BABA_15</vt:lpstr>
      <vt:lpstr>Intake!q?s_BABA_150</vt:lpstr>
      <vt:lpstr>Intake!q?s_BABA_151</vt:lpstr>
      <vt:lpstr>Intake!q?s_BABA_152</vt:lpstr>
      <vt:lpstr>Intake!q?s_BABA_153</vt:lpstr>
      <vt:lpstr>Intake!q?s_BABA_154</vt:lpstr>
      <vt:lpstr>Intake!q?s_BABA_155</vt:lpstr>
      <vt:lpstr>Intake!q?s_BABA_156</vt:lpstr>
      <vt:lpstr>Intake!q?s_BABA_157</vt:lpstr>
      <vt:lpstr>Intake!q?s_BABA_158</vt:lpstr>
      <vt:lpstr>Intake!q?s_BABA_159</vt:lpstr>
      <vt:lpstr>Intake!q?s_BABA_16</vt:lpstr>
      <vt:lpstr>Intake!q?s_BABA_160</vt:lpstr>
      <vt:lpstr>Intake!q?s_BABA_161</vt:lpstr>
      <vt:lpstr>Intake!q?s_BABA_162</vt:lpstr>
      <vt:lpstr>Intake!q?s_BABA_163</vt:lpstr>
      <vt:lpstr>Intake!q?s_BABA_164</vt:lpstr>
      <vt:lpstr>Intake!q?s_BABA_165</vt:lpstr>
      <vt:lpstr>Intake!q?s_BABA_166</vt:lpstr>
      <vt:lpstr>Intake!q?s_BABA_167</vt:lpstr>
      <vt:lpstr>Intake!q?s_BABA_168</vt:lpstr>
      <vt:lpstr>Intake!q?s_BABA_169</vt:lpstr>
      <vt:lpstr>Intake!q?s_BABA_17</vt:lpstr>
      <vt:lpstr>Intake!q?s_BABA_170</vt:lpstr>
      <vt:lpstr>Intake!q?s_BABA_171</vt:lpstr>
      <vt:lpstr>Intake!q?s_BABA_172</vt:lpstr>
      <vt:lpstr>Intake!q?s_BABA_173</vt:lpstr>
      <vt:lpstr>Intake!q?s_BABA_174</vt:lpstr>
      <vt:lpstr>Intake!q?s_BABA_175</vt:lpstr>
      <vt:lpstr>Intake!q?s_BABA_176</vt:lpstr>
      <vt:lpstr>Intake!q?s_BABA_177</vt:lpstr>
      <vt:lpstr>Intake!q?s_BABA_178</vt:lpstr>
      <vt:lpstr>Intake!q?s_BABA_179</vt:lpstr>
      <vt:lpstr>Intake!q?s_BABA_18</vt:lpstr>
      <vt:lpstr>Intake!q?s_BABA_180</vt:lpstr>
      <vt:lpstr>Intake!q?s_BABA_181</vt:lpstr>
      <vt:lpstr>Intake!q?s_BABA_182</vt:lpstr>
      <vt:lpstr>Intake!q?s_BABA_183</vt:lpstr>
      <vt:lpstr>Intake!q?s_BABA_184</vt:lpstr>
      <vt:lpstr>Intake!q?s_BABA_185</vt:lpstr>
      <vt:lpstr>Intake!q?s_BABA_186</vt:lpstr>
      <vt:lpstr>Intake!q?s_BABA_187</vt:lpstr>
      <vt:lpstr>Intake!q?s_BABA_188</vt:lpstr>
      <vt:lpstr>Intake!q?s_BABA_189</vt:lpstr>
      <vt:lpstr>Intake!q?s_BABA_19</vt:lpstr>
      <vt:lpstr>Intake!q?s_BABA_190</vt:lpstr>
      <vt:lpstr>Intake!q?s_BABA_191</vt:lpstr>
      <vt:lpstr>Intake!q?s_BABA_192</vt:lpstr>
      <vt:lpstr>Intake!q?s_BABA_193</vt:lpstr>
      <vt:lpstr>Intake!q?s_BABA_194</vt:lpstr>
      <vt:lpstr>Intake!q?s_BABA_195</vt:lpstr>
      <vt:lpstr>Intake!q?s_BABA_196</vt:lpstr>
      <vt:lpstr>Intake!q?s_BABA_197</vt:lpstr>
      <vt:lpstr>Intake!q?s_BABA_198</vt:lpstr>
      <vt:lpstr>Intake!q?s_BABA_199</vt:lpstr>
      <vt:lpstr>Intake!q?s_BABA_2</vt:lpstr>
      <vt:lpstr>Intake!q?s_BABA_20</vt:lpstr>
      <vt:lpstr>Intake!q?s_BABA_200</vt:lpstr>
      <vt:lpstr>Intake!q?s_BABA_201</vt:lpstr>
      <vt:lpstr>Intake!q?s_BABA_202</vt:lpstr>
      <vt:lpstr>Intake!q?s_BABA_203</vt:lpstr>
      <vt:lpstr>Intake!q?s_BABA_204</vt:lpstr>
      <vt:lpstr>Intake!q?s_BABA_205</vt:lpstr>
      <vt:lpstr>Intake!q?s_BABA_206</vt:lpstr>
      <vt:lpstr>Intake!q?s_BABA_207</vt:lpstr>
      <vt:lpstr>Intake!q?s_BABA_208</vt:lpstr>
      <vt:lpstr>Intake!q?s_BABA_209</vt:lpstr>
      <vt:lpstr>Intake!q?s_BABA_21</vt:lpstr>
      <vt:lpstr>Intake!q?s_BABA_210</vt:lpstr>
      <vt:lpstr>Intake!q?s_BABA_211</vt:lpstr>
      <vt:lpstr>Intake!q?s_BABA_212</vt:lpstr>
      <vt:lpstr>Intake!q?s_BABA_213</vt:lpstr>
      <vt:lpstr>Intake!q?s_BABA_214</vt:lpstr>
      <vt:lpstr>Intake!q?s_BABA_215</vt:lpstr>
      <vt:lpstr>Intake!q?s_BABA_216</vt:lpstr>
      <vt:lpstr>Intake!q?s_BABA_217</vt:lpstr>
      <vt:lpstr>Intake!q?s_BABA_218</vt:lpstr>
      <vt:lpstr>Intake!q?s_BABA_219</vt:lpstr>
      <vt:lpstr>Intake!q?s_BABA_22</vt:lpstr>
      <vt:lpstr>Intake!q?s_BABA_220</vt:lpstr>
      <vt:lpstr>Intake!q?s_BABA_221</vt:lpstr>
      <vt:lpstr>Intake!q?s_BABA_222</vt:lpstr>
      <vt:lpstr>Intake!q?s_BABA_223</vt:lpstr>
      <vt:lpstr>Intake!q?s_BABA_224</vt:lpstr>
      <vt:lpstr>Intake!q?s_BABA_225</vt:lpstr>
      <vt:lpstr>Intake!q?s_BABA_226</vt:lpstr>
      <vt:lpstr>Intake!q?s_BABA_227</vt:lpstr>
      <vt:lpstr>Intake!q?s_BABA_228</vt:lpstr>
      <vt:lpstr>Intake!q?s_BABA_229</vt:lpstr>
      <vt:lpstr>Intake!q?s_BABA_23</vt:lpstr>
      <vt:lpstr>Intake!q?s_BABA_230</vt:lpstr>
      <vt:lpstr>Intake!q?s_BABA_231</vt:lpstr>
      <vt:lpstr>Intake!q?s_BABA_232</vt:lpstr>
      <vt:lpstr>Intake!q?s_BABA_233</vt:lpstr>
      <vt:lpstr>Intake!q?s_BABA_234</vt:lpstr>
      <vt:lpstr>Intake!q?s_BABA_235</vt:lpstr>
      <vt:lpstr>Intake!q?s_BABA_236</vt:lpstr>
      <vt:lpstr>Intake!q?s_BABA_237</vt:lpstr>
      <vt:lpstr>Intake!q?s_BABA_238</vt:lpstr>
      <vt:lpstr>Intake!q?s_BABA_239</vt:lpstr>
      <vt:lpstr>Intake!q?s_BABA_24</vt:lpstr>
      <vt:lpstr>Intake!q?s_BABA_240</vt:lpstr>
      <vt:lpstr>Intake!q?s_BABA_241</vt:lpstr>
      <vt:lpstr>Intake!q?s_BABA_242</vt:lpstr>
      <vt:lpstr>Intake!q?s_BABA_243</vt:lpstr>
      <vt:lpstr>Intake!q?s_BABA_244</vt:lpstr>
      <vt:lpstr>Intake!q?s_BABA_245</vt:lpstr>
      <vt:lpstr>Intake!q?s_BABA_246</vt:lpstr>
      <vt:lpstr>Intake!q?s_BABA_247</vt:lpstr>
      <vt:lpstr>Intake!q?s_BABA_248</vt:lpstr>
      <vt:lpstr>Intake!q?s_BABA_249</vt:lpstr>
      <vt:lpstr>Intake!q?s_BABA_25</vt:lpstr>
      <vt:lpstr>Intake!q?s_BABA_250</vt:lpstr>
      <vt:lpstr>Intake!q?s_BABA_251</vt:lpstr>
      <vt:lpstr>Intake!q?s_BABA_252</vt:lpstr>
      <vt:lpstr>Intake!q?s_BABA_253</vt:lpstr>
      <vt:lpstr>Intake!q?s_BABA_254</vt:lpstr>
      <vt:lpstr>Intake!q?s_BABA_255</vt:lpstr>
      <vt:lpstr>Intake!q?s_BABA_256</vt:lpstr>
      <vt:lpstr>Intake!q?s_BABA_257</vt:lpstr>
      <vt:lpstr>Intake!q?s_BABA_258</vt:lpstr>
      <vt:lpstr>Intake!q?s_BABA_259</vt:lpstr>
      <vt:lpstr>Intake!q?s_BABA_26</vt:lpstr>
      <vt:lpstr>Intake!q?s_BABA_260</vt:lpstr>
      <vt:lpstr>Intake!q?s_BABA_261</vt:lpstr>
      <vt:lpstr>Intake!q?s_BABA_262</vt:lpstr>
      <vt:lpstr>Intake!q?s_BABA_263</vt:lpstr>
      <vt:lpstr>Intake!q?s_BABA_264</vt:lpstr>
      <vt:lpstr>Intake!q?s_BABA_265</vt:lpstr>
      <vt:lpstr>Intake!q?s_BABA_266</vt:lpstr>
      <vt:lpstr>Intake!q?s_BABA_267</vt:lpstr>
      <vt:lpstr>Intake!q?s_BABA_268</vt:lpstr>
      <vt:lpstr>Intake!q?s_BABA_269</vt:lpstr>
      <vt:lpstr>Intake!q?s_BABA_27</vt:lpstr>
      <vt:lpstr>Intake!q?s_BABA_270</vt:lpstr>
      <vt:lpstr>Intake!q?s_BABA_271</vt:lpstr>
      <vt:lpstr>Intake!q?s_BABA_272</vt:lpstr>
      <vt:lpstr>Intake!q?s_BABA_273</vt:lpstr>
      <vt:lpstr>Intake!q?s_BABA_274</vt:lpstr>
      <vt:lpstr>Intake!q?s_BABA_275</vt:lpstr>
      <vt:lpstr>Intake!q?s_BABA_276</vt:lpstr>
      <vt:lpstr>Intake!q?s_BABA_277</vt:lpstr>
      <vt:lpstr>Intake!q?s_BABA_278</vt:lpstr>
      <vt:lpstr>Intake!q?s_BABA_279</vt:lpstr>
      <vt:lpstr>Intake!q?s_BABA_28</vt:lpstr>
      <vt:lpstr>Intake!q?s_BABA_280</vt:lpstr>
      <vt:lpstr>Intake!q?s_BABA_281</vt:lpstr>
      <vt:lpstr>Intake!q?s_BABA_282</vt:lpstr>
      <vt:lpstr>Intake!q?s_BABA_283</vt:lpstr>
      <vt:lpstr>Intake!q?s_BABA_284</vt:lpstr>
      <vt:lpstr>Intake!q?s_BABA_285</vt:lpstr>
      <vt:lpstr>Intake!q?s_BABA_286</vt:lpstr>
      <vt:lpstr>Intake!q?s_BABA_287</vt:lpstr>
      <vt:lpstr>Intake!q?s_BABA_288</vt:lpstr>
      <vt:lpstr>Intake!q?s_BABA_289</vt:lpstr>
      <vt:lpstr>Intake!q?s_BABA_29</vt:lpstr>
      <vt:lpstr>Intake!q?s_BABA_290</vt:lpstr>
      <vt:lpstr>Intake!q?s_BABA_291</vt:lpstr>
      <vt:lpstr>Intake!q?s_BABA_292</vt:lpstr>
      <vt:lpstr>Intake!q?s_BABA_293</vt:lpstr>
      <vt:lpstr>Intake!q?s_BABA_294</vt:lpstr>
      <vt:lpstr>Intake!q?s_BABA_295</vt:lpstr>
      <vt:lpstr>Intake!q?s_BABA_296</vt:lpstr>
      <vt:lpstr>Intake!q?s_BABA_297</vt:lpstr>
      <vt:lpstr>Intake!q?s_BABA_298</vt:lpstr>
      <vt:lpstr>Intake!q?s_BABA_299</vt:lpstr>
      <vt:lpstr>Intake!q?s_BABA_3</vt:lpstr>
      <vt:lpstr>Intake!q?s_BABA_30</vt:lpstr>
      <vt:lpstr>Intake!q?s_BABA_300</vt:lpstr>
      <vt:lpstr>Intake!q?s_BABA_301</vt:lpstr>
      <vt:lpstr>Intake!q?s_BABA_302</vt:lpstr>
      <vt:lpstr>Intake!q?s_BABA_303</vt:lpstr>
      <vt:lpstr>Intake!q?s_BABA_304</vt:lpstr>
      <vt:lpstr>Intake!q?s_BABA_305</vt:lpstr>
      <vt:lpstr>Intake!q?s_BABA_31</vt:lpstr>
      <vt:lpstr>Intake!q?s_BABA_32</vt:lpstr>
      <vt:lpstr>Intake!q?s_BABA_33</vt:lpstr>
      <vt:lpstr>Intake!q?s_BABA_34</vt:lpstr>
      <vt:lpstr>Intake!q?s_BABA_35</vt:lpstr>
      <vt:lpstr>Intake!q?s_BABA_36</vt:lpstr>
      <vt:lpstr>Intake!q?s_BABA_37</vt:lpstr>
      <vt:lpstr>Intake!q?s_BABA_38</vt:lpstr>
      <vt:lpstr>Intake!q?s_BABA_39</vt:lpstr>
      <vt:lpstr>Intake!q?s_BABA_4</vt:lpstr>
      <vt:lpstr>Intake!q?s_BABA_40</vt:lpstr>
      <vt:lpstr>Intake!q?s_BABA_41</vt:lpstr>
      <vt:lpstr>Intake!q?s_BABA_42</vt:lpstr>
      <vt:lpstr>Intake!q?s_BABA_43</vt:lpstr>
      <vt:lpstr>Intake!q?s_BABA_44</vt:lpstr>
      <vt:lpstr>Intake!q?s_BABA_45</vt:lpstr>
      <vt:lpstr>Intake!q?s_BABA_46</vt:lpstr>
      <vt:lpstr>Intake!q?s_BABA_47</vt:lpstr>
      <vt:lpstr>Intake!q?s_BABA_48</vt:lpstr>
      <vt:lpstr>Intake!q?s_BABA_49</vt:lpstr>
      <vt:lpstr>Intake!q?s_BABA_5</vt:lpstr>
      <vt:lpstr>Intake!q?s_BABA_50</vt:lpstr>
      <vt:lpstr>Intake!q?s_BABA_51</vt:lpstr>
      <vt:lpstr>Intake!q?s_BABA_52</vt:lpstr>
      <vt:lpstr>Intake!q?s_BABA_53</vt:lpstr>
      <vt:lpstr>Intake!q?s_BABA_54</vt:lpstr>
      <vt:lpstr>Intake!q?s_BABA_55</vt:lpstr>
      <vt:lpstr>Intake!q?s_BABA_56</vt:lpstr>
      <vt:lpstr>Intake!q?s_BABA_57</vt:lpstr>
      <vt:lpstr>Intake!q?s_BABA_58</vt:lpstr>
      <vt:lpstr>Intake!q?s_BABA_59</vt:lpstr>
      <vt:lpstr>Intake!q?s_BABA_6</vt:lpstr>
      <vt:lpstr>Intake!q?s_BABA_60</vt:lpstr>
      <vt:lpstr>Intake!q?s_BABA_61</vt:lpstr>
      <vt:lpstr>Intake!q?s_BABA_62</vt:lpstr>
      <vt:lpstr>Intake!q?s_BABA_63</vt:lpstr>
      <vt:lpstr>Intake!q?s_BABA_64</vt:lpstr>
      <vt:lpstr>Intake!q?s_BABA_65</vt:lpstr>
      <vt:lpstr>Intake!q?s_BABA_66</vt:lpstr>
      <vt:lpstr>Intake!q?s_BABA_67</vt:lpstr>
      <vt:lpstr>Intake!q?s_BABA_68</vt:lpstr>
      <vt:lpstr>Intake!q?s_BABA_69</vt:lpstr>
      <vt:lpstr>Intake!q?s_BABA_7</vt:lpstr>
      <vt:lpstr>Intake!q?s_BABA_70</vt:lpstr>
      <vt:lpstr>Intake!q?s_BABA_71</vt:lpstr>
      <vt:lpstr>Intake!q?s_BABA_72</vt:lpstr>
      <vt:lpstr>Intake!q?s_BABA_73</vt:lpstr>
      <vt:lpstr>Intake!q?s_BABA_74</vt:lpstr>
      <vt:lpstr>Intake!q?s_BABA_75</vt:lpstr>
      <vt:lpstr>Intake!q?s_BABA_76</vt:lpstr>
      <vt:lpstr>Intake!q?s_BABA_77</vt:lpstr>
      <vt:lpstr>Intake!q?s_BABA_78</vt:lpstr>
      <vt:lpstr>Intake!q?s_BABA_79</vt:lpstr>
      <vt:lpstr>Intake!q?s_BABA_8</vt:lpstr>
      <vt:lpstr>Intake!q?s_BABA_80</vt:lpstr>
      <vt:lpstr>Intake!q?s_BABA_81</vt:lpstr>
      <vt:lpstr>Intake!q?s_BABA_82</vt:lpstr>
      <vt:lpstr>Intake!q?s_BABA_83</vt:lpstr>
      <vt:lpstr>Intake!q?s_BABA_84</vt:lpstr>
      <vt:lpstr>Intake!q?s_BABA_85</vt:lpstr>
      <vt:lpstr>Intake!q?s_BABA_86</vt:lpstr>
      <vt:lpstr>Intake!q?s_BABA_87</vt:lpstr>
      <vt:lpstr>Intake!q?s_BABA_88</vt:lpstr>
      <vt:lpstr>Intake!q?s_BABA_89</vt:lpstr>
      <vt:lpstr>Intake!q?s_BABA_9</vt:lpstr>
      <vt:lpstr>Intake!q?s_BABA_90</vt:lpstr>
      <vt:lpstr>Intake!q?s_BABA_91</vt:lpstr>
      <vt:lpstr>Intake!q?s_BABA_92</vt:lpstr>
      <vt:lpstr>Intake!q?s_BABA_93</vt:lpstr>
      <vt:lpstr>Intake!q?s_BABA_94</vt:lpstr>
      <vt:lpstr>Intake!q?s_BABA_95</vt:lpstr>
      <vt:lpstr>Intake!q?s_BABA_96</vt:lpstr>
      <vt:lpstr>Intake!q?s_BABA_97</vt:lpstr>
      <vt:lpstr>Intake!q?s_BABA_98</vt:lpstr>
      <vt:lpstr>Intake!q?s_BABA_99</vt:lpstr>
      <vt:lpstr>Intake!q?s_BAC</vt:lpstr>
      <vt:lpstr>Intake!q?s_BAC_1</vt:lpstr>
      <vt:lpstr>Intake!q?s_BAC_10</vt:lpstr>
      <vt:lpstr>Intake!q?s_BAC_100</vt:lpstr>
      <vt:lpstr>Intake!q?s_BAC_101</vt:lpstr>
      <vt:lpstr>Intake!q?s_BAC_102</vt:lpstr>
      <vt:lpstr>Intake!q?s_BAC_103</vt:lpstr>
      <vt:lpstr>Intake!q?s_BAC_104</vt:lpstr>
      <vt:lpstr>Intake!q?s_BAC_105</vt:lpstr>
      <vt:lpstr>Intake!q?s_BAC_106</vt:lpstr>
      <vt:lpstr>Intake!q?s_BAC_107</vt:lpstr>
      <vt:lpstr>Intake!q?s_BAC_108</vt:lpstr>
      <vt:lpstr>Intake!q?s_BAC_109</vt:lpstr>
      <vt:lpstr>Intake!q?s_BAC_11</vt:lpstr>
      <vt:lpstr>Intake!q?s_BAC_110</vt:lpstr>
      <vt:lpstr>Intake!q?s_BAC_111</vt:lpstr>
      <vt:lpstr>Intake!q?s_BAC_112</vt:lpstr>
      <vt:lpstr>Intake!q?s_BAC_113</vt:lpstr>
      <vt:lpstr>Intake!q?s_BAC_114</vt:lpstr>
      <vt:lpstr>Intake!q?s_BAC_115</vt:lpstr>
      <vt:lpstr>Intake!q?s_BAC_116</vt:lpstr>
      <vt:lpstr>Intake!q?s_BAC_117</vt:lpstr>
      <vt:lpstr>Intake!q?s_BAC_118</vt:lpstr>
      <vt:lpstr>Intake!q?s_BAC_119</vt:lpstr>
      <vt:lpstr>Intake!q?s_BAC_12</vt:lpstr>
      <vt:lpstr>Intake!q?s_BAC_120</vt:lpstr>
      <vt:lpstr>Intake!q?s_BAC_121</vt:lpstr>
      <vt:lpstr>Intake!q?s_BAC_122</vt:lpstr>
      <vt:lpstr>Intake!q?s_BAC_123</vt:lpstr>
      <vt:lpstr>Intake!q?s_BAC_124</vt:lpstr>
      <vt:lpstr>Intake!q?s_BAC_125</vt:lpstr>
      <vt:lpstr>Intake!q?s_BAC_126</vt:lpstr>
      <vt:lpstr>Intake!q?s_BAC_127</vt:lpstr>
      <vt:lpstr>Intake!q?s_BAC_128</vt:lpstr>
      <vt:lpstr>Intake!q?s_BAC_129</vt:lpstr>
      <vt:lpstr>Intake!q?s_BAC_13</vt:lpstr>
      <vt:lpstr>Intake!q?s_BAC_130</vt:lpstr>
      <vt:lpstr>Intake!q?s_BAC_131</vt:lpstr>
      <vt:lpstr>Intake!q?s_BAC_132</vt:lpstr>
      <vt:lpstr>Intake!q?s_BAC_133</vt:lpstr>
      <vt:lpstr>Intake!q?s_BAC_134</vt:lpstr>
      <vt:lpstr>Intake!q?s_BAC_135</vt:lpstr>
      <vt:lpstr>Intake!q?s_BAC_136</vt:lpstr>
      <vt:lpstr>Intake!q?s_BAC_137</vt:lpstr>
      <vt:lpstr>Intake!q?s_BAC_138</vt:lpstr>
      <vt:lpstr>Intake!q?s_BAC_139</vt:lpstr>
      <vt:lpstr>Intake!q?s_BAC_14</vt:lpstr>
      <vt:lpstr>Intake!q?s_BAC_140</vt:lpstr>
      <vt:lpstr>Intake!q?s_BAC_141</vt:lpstr>
      <vt:lpstr>Intake!q?s_BAC_142</vt:lpstr>
      <vt:lpstr>Intake!q?s_BAC_143</vt:lpstr>
      <vt:lpstr>Intake!q?s_BAC_144</vt:lpstr>
      <vt:lpstr>Intake!q?s_BAC_145</vt:lpstr>
      <vt:lpstr>Intake!q?s_BAC_146</vt:lpstr>
      <vt:lpstr>Intake!q?s_BAC_147</vt:lpstr>
      <vt:lpstr>Intake!q?s_BAC_148</vt:lpstr>
      <vt:lpstr>Intake!q?s_BAC_149</vt:lpstr>
      <vt:lpstr>Intake!q?s_BAC_15</vt:lpstr>
      <vt:lpstr>Intake!q?s_BAC_150</vt:lpstr>
      <vt:lpstr>Intake!q?s_BAC_151</vt:lpstr>
      <vt:lpstr>Intake!q?s_BAC_152</vt:lpstr>
      <vt:lpstr>Intake!q?s_BAC_153</vt:lpstr>
      <vt:lpstr>Intake!q?s_BAC_154</vt:lpstr>
      <vt:lpstr>Intake!q?s_BAC_155</vt:lpstr>
      <vt:lpstr>Intake!q?s_BAC_156</vt:lpstr>
      <vt:lpstr>Intake!q?s_BAC_157</vt:lpstr>
      <vt:lpstr>Intake!q?s_BAC_158</vt:lpstr>
      <vt:lpstr>Intake!q?s_BAC_159</vt:lpstr>
      <vt:lpstr>Intake!q?s_BAC_16</vt:lpstr>
      <vt:lpstr>Intake!q?s_BAC_160</vt:lpstr>
      <vt:lpstr>Intake!q?s_BAC_161</vt:lpstr>
      <vt:lpstr>Intake!q?s_BAC_162</vt:lpstr>
      <vt:lpstr>Intake!q?s_BAC_163</vt:lpstr>
      <vt:lpstr>Intake!q?s_BAC_164</vt:lpstr>
      <vt:lpstr>Intake!q?s_BAC_165</vt:lpstr>
      <vt:lpstr>Intake!q?s_BAC_166</vt:lpstr>
      <vt:lpstr>Intake!q?s_BAC_167</vt:lpstr>
      <vt:lpstr>Intake!q?s_BAC_168</vt:lpstr>
      <vt:lpstr>Intake!q?s_BAC_169</vt:lpstr>
      <vt:lpstr>Intake!q?s_BAC_17</vt:lpstr>
      <vt:lpstr>Intake!q?s_BAC_170</vt:lpstr>
      <vt:lpstr>Intake!q?s_BAC_171</vt:lpstr>
      <vt:lpstr>Intake!q?s_BAC_172</vt:lpstr>
      <vt:lpstr>Intake!q?s_BAC_173</vt:lpstr>
      <vt:lpstr>Intake!q?s_BAC_174</vt:lpstr>
      <vt:lpstr>Intake!q?s_BAC_175</vt:lpstr>
      <vt:lpstr>Intake!q?s_BAC_176</vt:lpstr>
      <vt:lpstr>Intake!q?s_BAC_177</vt:lpstr>
      <vt:lpstr>Intake!q?s_BAC_178</vt:lpstr>
      <vt:lpstr>Intake!q?s_BAC_179</vt:lpstr>
      <vt:lpstr>Intake!q?s_BAC_18</vt:lpstr>
      <vt:lpstr>Intake!q?s_BAC_180</vt:lpstr>
      <vt:lpstr>Intake!q?s_BAC_181</vt:lpstr>
      <vt:lpstr>Intake!q?s_BAC_182</vt:lpstr>
      <vt:lpstr>Intake!q?s_BAC_183</vt:lpstr>
      <vt:lpstr>Intake!q?s_BAC_184</vt:lpstr>
      <vt:lpstr>Intake!q?s_BAC_185</vt:lpstr>
      <vt:lpstr>Intake!q?s_BAC_186</vt:lpstr>
      <vt:lpstr>Intake!q?s_BAC_187</vt:lpstr>
      <vt:lpstr>Intake!q?s_BAC_188</vt:lpstr>
      <vt:lpstr>Intake!q?s_BAC_189</vt:lpstr>
      <vt:lpstr>Intake!q?s_BAC_19</vt:lpstr>
      <vt:lpstr>Intake!q?s_BAC_190</vt:lpstr>
      <vt:lpstr>Intake!q?s_BAC_191</vt:lpstr>
      <vt:lpstr>Intake!q?s_BAC_192</vt:lpstr>
      <vt:lpstr>Intake!q?s_BAC_193</vt:lpstr>
      <vt:lpstr>Intake!q?s_BAC_194</vt:lpstr>
      <vt:lpstr>Intake!q?s_BAC_195</vt:lpstr>
      <vt:lpstr>Intake!q?s_BAC_196</vt:lpstr>
      <vt:lpstr>Intake!q?s_BAC_197</vt:lpstr>
      <vt:lpstr>Intake!q?s_BAC_198</vt:lpstr>
      <vt:lpstr>Intake!q?s_BAC_199</vt:lpstr>
      <vt:lpstr>Intake!q?s_BAC_2</vt:lpstr>
      <vt:lpstr>Intake!q?s_BAC_20</vt:lpstr>
      <vt:lpstr>Intake!q?s_BAC_200</vt:lpstr>
      <vt:lpstr>Intake!q?s_BAC_201</vt:lpstr>
      <vt:lpstr>Intake!q?s_BAC_202</vt:lpstr>
      <vt:lpstr>Intake!q?s_BAC_203</vt:lpstr>
      <vt:lpstr>Intake!q?s_BAC_204</vt:lpstr>
      <vt:lpstr>Intake!q?s_BAC_205</vt:lpstr>
      <vt:lpstr>Intake!q?s_BAC_206</vt:lpstr>
      <vt:lpstr>Intake!q?s_BAC_207</vt:lpstr>
      <vt:lpstr>Intake!q?s_BAC_208</vt:lpstr>
      <vt:lpstr>Intake!q?s_BAC_209</vt:lpstr>
      <vt:lpstr>Intake!q?s_BAC_21</vt:lpstr>
      <vt:lpstr>Intake!q?s_BAC_210</vt:lpstr>
      <vt:lpstr>Intake!q?s_BAC_211</vt:lpstr>
      <vt:lpstr>Intake!q?s_BAC_212</vt:lpstr>
      <vt:lpstr>Intake!q?s_BAC_213</vt:lpstr>
      <vt:lpstr>Intake!q?s_BAC_214</vt:lpstr>
      <vt:lpstr>Intake!q?s_BAC_215</vt:lpstr>
      <vt:lpstr>Intake!q?s_BAC_216</vt:lpstr>
      <vt:lpstr>Intake!q?s_BAC_217</vt:lpstr>
      <vt:lpstr>Intake!q?s_BAC_218</vt:lpstr>
      <vt:lpstr>Intake!q?s_BAC_219</vt:lpstr>
      <vt:lpstr>Intake!q?s_BAC_22</vt:lpstr>
      <vt:lpstr>Intake!q?s_BAC_220</vt:lpstr>
      <vt:lpstr>Intake!q?s_BAC_221</vt:lpstr>
      <vt:lpstr>Intake!q?s_BAC_222</vt:lpstr>
      <vt:lpstr>Intake!q?s_BAC_223</vt:lpstr>
      <vt:lpstr>Intake!q?s_BAC_224</vt:lpstr>
      <vt:lpstr>Intake!q?s_BAC_225</vt:lpstr>
      <vt:lpstr>Intake!q?s_BAC_226</vt:lpstr>
      <vt:lpstr>Intake!q?s_BAC_227</vt:lpstr>
      <vt:lpstr>Intake!q?s_BAC_228</vt:lpstr>
      <vt:lpstr>Intake!q?s_BAC_229</vt:lpstr>
      <vt:lpstr>Intake!q?s_BAC_23</vt:lpstr>
      <vt:lpstr>Intake!q?s_BAC_230</vt:lpstr>
      <vt:lpstr>Intake!q?s_BAC_231</vt:lpstr>
      <vt:lpstr>Intake!q?s_BAC_232</vt:lpstr>
      <vt:lpstr>Intake!q?s_BAC_233</vt:lpstr>
      <vt:lpstr>Intake!q?s_BAC_234</vt:lpstr>
      <vt:lpstr>Intake!q?s_BAC_235</vt:lpstr>
      <vt:lpstr>Intake!q?s_BAC_236</vt:lpstr>
      <vt:lpstr>Intake!q?s_BAC_237</vt:lpstr>
      <vt:lpstr>Intake!q?s_BAC_238</vt:lpstr>
      <vt:lpstr>Intake!q?s_BAC_239</vt:lpstr>
      <vt:lpstr>Intake!q?s_BAC_24</vt:lpstr>
      <vt:lpstr>Intake!q?s_BAC_240</vt:lpstr>
      <vt:lpstr>Intake!q?s_BAC_241</vt:lpstr>
      <vt:lpstr>Intake!q?s_BAC_242</vt:lpstr>
      <vt:lpstr>Intake!q?s_BAC_243</vt:lpstr>
      <vt:lpstr>Intake!q?s_BAC_244</vt:lpstr>
      <vt:lpstr>Intake!q?s_BAC_245</vt:lpstr>
      <vt:lpstr>Intake!q?s_BAC_246</vt:lpstr>
      <vt:lpstr>Intake!q?s_BAC_247</vt:lpstr>
      <vt:lpstr>Intake!q?s_BAC_248</vt:lpstr>
      <vt:lpstr>Intake!q?s_BAC_249</vt:lpstr>
      <vt:lpstr>Intake!q?s_BAC_25</vt:lpstr>
      <vt:lpstr>Intake!q?s_BAC_250</vt:lpstr>
      <vt:lpstr>Intake!q?s_BAC_251</vt:lpstr>
      <vt:lpstr>Intake!q?s_BAC_252</vt:lpstr>
      <vt:lpstr>Intake!q?s_BAC_253</vt:lpstr>
      <vt:lpstr>Intake!q?s_BAC_254</vt:lpstr>
      <vt:lpstr>Intake!q?s_BAC_255</vt:lpstr>
      <vt:lpstr>Intake!q?s_BAC_256</vt:lpstr>
      <vt:lpstr>Intake!q?s_BAC_257</vt:lpstr>
      <vt:lpstr>Intake!q?s_BAC_258</vt:lpstr>
      <vt:lpstr>Intake!q?s_BAC_259</vt:lpstr>
      <vt:lpstr>Intake!q?s_BAC_26</vt:lpstr>
      <vt:lpstr>Intake!q?s_BAC_260</vt:lpstr>
      <vt:lpstr>Intake!q?s_BAC_261</vt:lpstr>
      <vt:lpstr>Intake!q?s_BAC_262</vt:lpstr>
      <vt:lpstr>Intake!q?s_BAC_263</vt:lpstr>
      <vt:lpstr>Intake!q?s_BAC_264</vt:lpstr>
      <vt:lpstr>Intake!q?s_BAC_265</vt:lpstr>
      <vt:lpstr>Intake!q?s_BAC_266</vt:lpstr>
      <vt:lpstr>Intake!q?s_BAC_267</vt:lpstr>
      <vt:lpstr>Intake!q?s_BAC_268</vt:lpstr>
      <vt:lpstr>Intake!q?s_BAC_269</vt:lpstr>
      <vt:lpstr>Intake!q?s_BAC_27</vt:lpstr>
      <vt:lpstr>Intake!q?s_BAC_270</vt:lpstr>
      <vt:lpstr>Intake!q?s_BAC_271</vt:lpstr>
      <vt:lpstr>Intake!q?s_BAC_272</vt:lpstr>
      <vt:lpstr>Intake!q?s_BAC_28</vt:lpstr>
      <vt:lpstr>Intake!q?s_BAC_29</vt:lpstr>
      <vt:lpstr>Intake!q?s_BAC_3</vt:lpstr>
      <vt:lpstr>Intake!q?s_BAC_30</vt:lpstr>
      <vt:lpstr>Intake!q?s_BAC_31</vt:lpstr>
      <vt:lpstr>Intake!q?s_BAC_32</vt:lpstr>
      <vt:lpstr>Intake!q?s_BAC_33</vt:lpstr>
      <vt:lpstr>Intake!q?s_BAC_34</vt:lpstr>
      <vt:lpstr>Intake!q?s_BAC_35</vt:lpstr>
      <vt:lpstr>Intake!q?s_BAC_36</vt:lpstr>
      <vt:lpstr>Intake!q?s_BAC_37</vt:lpstr>
      <vt:lpstr>Intake!q?s_BAC_38</vt:lpstr>
      <vt:lpstr>Intake!q?s_BAC_39</vt:lpstr>
      <vt:lpstr>Intake!q?s_BAC_4</vt:lpstr>
      <vt:lpstr>Intake!q?s_BAC_40</vt:lpstr>
      <vt:lpstr>Intake!q?s_BAC_41</vt:lpstr>
      <vt:lpstr>Intake!q?s_BAC_42</vt:lpstr>
      <vt:lpstr>Intake!q?s_BAC_43</vt:lpstr>
      <vt:lpstr>Intake!q?s_BAC_44</vt:lpstr>
      <vt:lpstr>Intake!q?s_BAC_45</vt:lpstr>
      <vt:lpstr>Intake!q?s_BAC_46</vt:lpstr>
      <vt:lpstr>Intake!q?s_BAC_47</vt:lpstr>
      <vt:lpstr>Intake!q?s_BAC_48</vt:lpstr>
      <vt:lpstr>Intake!q?s_BAC_49</vt:lpstr>
      <vt:lpstr>Intake!q?s_BAC_5</vt:lpstr>
      <vt:lpstr>Intake!q?s_BAC_50</vt:lpstr>
      <vt:lpstr>Intake!q?s_BAC_51</vt:lpstr>
      <vt:lpstr>Intake!q?s_BAC_52</vt:lpstr>
      <vt:lpstr>Intake!q?s_BAC_53</vt:lpstr>
      <vt:lpstr>Intake!q?s_BAC_54</vt:lpstr>
      <vt:lpstr>Intake!q?s_BAC_55</vt:lpstr>
      <vt:lpstr>Intake!q?s_BAC_56</vt:lpstr>
      <vt:lpstr>Intake!q?s_BAC_57</vt:lpstr>
      <vt:lpstr>Intake!q?s_BAC_58</vt:lpstr>
      <vt:lpstr>Intake!q?s_BAC_59</vt:lpstr>
      <vt:lpstr>Intake!q?s_BAC_6</vt:lpstr>
      <vt:lpstr>Intake!q?s_BAC_60</vt:lpstr>
      <vt:lpstr>Intake!q?s_BAC_61</vt:lpstr>
      <vt:lpstr>Intake!q?s_BAC_62</vt:lpstr>
      <vt:lpstr>Intake!q?s_BAC_63</vt:lpstr>
      <vt:lpstr>Intake!q?s_BAC_64</vt:lpstr>
      <vt:lpstr>Intake!q?s_BAC_65</vt:lpstr>
      <vt:lpstr>Intake!q?s_BAC_66</vt:lpstr>
      <vt:lpstr>Intake!q?s_BAC_67</vt:lpstr>
      <vt:lpstr>Intake!q?s_BAC_68</vt:lpstr>
      <vt:lpstr>Intake!q?s_BAC_69</vt:lpstr>
      <vt:lpstr>Intake!q?s_BAC_7</vt:lpstr>
      <vt:lpstr>Intake!q?s_BAC_70</vt:lpstr>
      <vt:lpstr>Intake!q?s_BAC_71</vt:lpstr>
      <vt:lpstr>Intake!q?s_BAC_72</vt:lpstr>
      <vt:lpstr>Intake!q?s_BAC_73</vt:lpstr>
      <vt:lpstr>Intake!q?s_BAC_74</vt:lpstr>
      <vt:lpstr>Intake!q?s_BAC_75</vt:lpstr>
      <vt:lpstr>Intake!q?s_BAC_76</vt:lpstr>
      <vt:lpstr>Intake!q?s_BAC_77</vt:lpstr>
      <vt:lpstr>Intake!q?s_BAC_78</vt:lpstr>
      <vt:lpstr>Intake!q?s_BAC_79</vt:lpstr>
      <vt:lpstr>Intake!q?s_BAC_8</vt:lpstr>
      <vt:lpstr>Intake!q?s_BAC_80</vt:lpstr>
      <vt:lpstr>Intake!q?s_BAC_81</vt:lpstr>
      <vt:lpstr>Intake!q?s_BAC_82</vt:lpstr>
      <vt:lpstr>Intake!q?s_BAC_83</vt:lpstr>
      <vt:lpstr>Intake!q?s_BAC_84</vt:lpstr>
      <vt:lpstr>Intake!q?s_BAC_85</vt:lpstr>
      <vt:lpstr>Intake!q?s_BAC_86</vt:lpstr>
      <vt:lpstr>Intake!q?s_BAC_87</vt:lpstr>
      <vt:lpstr>Intake!q?s_BAC_88</vt:lpstr>
      <vt:lpstr>Intake!q?s_BAC_89</vt:lpstr>
      <vt:lpstr>Intake!q?s_BAC_9</vt:lpstr>
      <vt:lpstr>Intake!q?s_BAC_90</vt:lpstr>
      <vt:lpstr>Intake!q?s_BAC_91</vt:lpstr>
      <vt:lpstr>Intake!q?s_BAC_92</vt:lpstr>
      <vt:lpstr>Intake!q?s_BAC_93</vt:lpstr>
      <vt:lpstr>Intake!q?s_BAC_94</vt:lpstr>
      <vt:lpstr>Intake!q?s_BAC_95</vt:lpstr>
      <vt:lpstr>Intake!q?s_BAC_96</vt:lpstr>
      <vt:lpstr>Intake!q?s_BAC_97</vt:lpstr>
      <vt:lpstr>Intake!q?s_BAC_98</vt:lpstr>
      <vt:lpstr>Intake!q?s_BAC_99</vt:lpstr>
      <vt:lpstr>Intake!q?s_BRK_A</vt:lpstr>
      <vt:lpstr>Intake!q?s_BRK_A_1</vt:lpstr>
      <vt:lpstr>Intake!q?s_BRK_A_10</vt:lpstr>
      <vt:lpstr>Intake!q?s_BRK_A_100</vt:lpstr>
      <vt:lpstr>Intake!q?s_BRK_A_101</vt:lpstr>
      <vt:lpstr>Intake!q?s_BRK_A_102</vt:lpstr>
      <vt:lpstr>Intake!q?s_BRK_A_103</vt:lpstr>
      <vt:lpstr>Intake!q?s_BRK_A_104</vt:lpstr>
      <vt:lpstr>Intake!q?s_BRK_A_105</vt:lpstr>
      <vt:lpstr>Intake!q?s_BRK_A_106</vt:lpstr>
      <vt:lpstr>Intake!q?s_BRK_A_107</vt:lpstr>
      <vt:lpstr>Intake!q?s_BRK_A_108</vt:lpstr>
      <vt:lpstr>Intake!q?s_BRK_A_109</vt:lpstr>
      <vt:lpstr>Intake!q?s_BRK_A_11</vt:lpstr>
      <vt:lpstr>Intake!q?s_BRK_A_110</vt:lpstr>
      <vt:lpstr>Intake!q?s_BRK_A_111</vt:lpstr>
      <vt:lpstr>Intake!q?s_BRK_A_112</vt:lpstr>
      <vt:lpstr>Intake!q?s_BRK_A_113</vt:lpstr>
      <vt:lpstr>Intake!q?s_BRK_A_114</vt:lpstr>
      <vt:lpstr>Intake!q?s_BRK_A_115</vt:lpstr>
      <vt:lpstr>Intake!q?s_BRK_A_116</vt:lpstr>
      <vt:lpstr>Intake!q?s_BRK_A_117</vt:lpstr>
      <vt:lpstr>Intake!q?s_BRK_A_118</vt:lpstr>
      <vt:lpstr>Intake!q?s_BRK_A_119</vt:lpstr>
      <vt:lpstr>Intake!q?s_BRK_A_12</vt:lpstr>
      <vt:lpstr>Intake!q?s_BRK_A_120</vt:lpstr>
      <vt:lpstr>Intake!q?s_BRK_A_121</vt:lpstr>
      <vt:lpstr>Intake!q?s_BRK_A_122</vt:lpstr>
      <vt:lpstr>Intake!q?s_BRK_A_123</vt:lpstr>
      <vt:lpstr>Intake!q?s_BRK_A_124</vt:lpstr>
      <vt:lpstr>Intake!q?s_BRK_A_125</vt:lpstr>
      <vt:lpstr>Intake!q?s_BRK_A_126</vt:lpstr>
      <vt:lpstr>Intake!q?s_BRK_A_127</vt:lpstr>
      <vt:lpstr>Intake!q?s_BRK_A_128</vt:lpstr>
      <vt:lpstr>Intake!q?s_BRK_A_129</vt:lpstr>
      <vt:lpstr>Intake!q?s_BRK_A_13</vt:lpstr>
      <vt:lpstr>Intake!q?s_BRK_A_130</vt:lpstr>
      <vt:lpstr>Intake!q?s_BRK_A_131</vt:lpstr>
      <vt:lpstr>Intake!q?s_BRK_A_132</vt:lpstr>
      <vt:lpstr>Intake!q?s_BRK_A_133</vt:lpstr>
      <vt:lpstr>Intake!q?s_BRK_A_134</vt:lpstr>
      <vt:lpstr>Intake!q?s_BRK_A_135</vt:lpstr>
      <vt:lpstr>Intake!q?s_BRK_A_136</vt:lpstr>
      <vt:lpstr>Intake!q?s_BRK_A_137</vt:lpstr>
      <vt:lpstr>Intake!q?s_BRK_A_138</vt:lpstr>
      <vt:lpstr>Intake!q?s_BRK_A_139</vt:lpstr>
      <vt:lpstr>Intake!q?s_BRK_A_14</vt:lpstr>
      <vt:lpstr>Intake!q?s_BRK_A_140</vt:lpstr>
      <vt:lpstr>Intake!q?s_BRK_A_141</vt:lpstr>
      <vt:lpstr>Intake!q?s_BRK_A_142</vt:lpstr>
      <vt:lpstr>Intake!q?s_BRK_A_143</vt:lpstr>
      <vt:lpstr>Intake!q?s_BRK_A_144</vt:lpstr>
      <vt:lpstr>Intake!q?s_BRK_A_145</vt:lpstr>
      <vt:lpstr>Intake!q?s_BRK_A_146</vt:lpstr>
      <vt:lpstr>Intake!q?s_BRK_A_147</vt:lpstr>
      <vt:lpstr>Intake!q?s_BRK_A_148</vt:lpstr>
      <vt:lpstr>Intake!q?s_BRK_A_149</vt:lpstr>
      <vt:lpstr>Intake!q?s_BRK_A_15</vt:lpstr>
      <vt:lpstr>Intake!q?s_BRK_A_150</vt:lpstr>
      <vt:lpstr>Intake!q?s_BRK_A_151</vt:lpstr>
      <vt:lpstr>Intake!q?s_BRK_A_152</vt:lpstr>
      <vt:lpstr>Intake!q?s_BRK_A_153</vt:lpstr>
      <vt:lpstr>Intake!q?s_BRK_A_154</vt:lpstr>
      <vt:lpstr>Intake!q?s_BRK_A_155</vt:lpstr>
      <vt:lpstr>Intake!q?s_BRK_A_156</vt:lpstr>
      <vt:lpstr>Intake!q?s_BRK_A_157</vt:lpstr>
      <vt:lpstr>Intake!q?s_BRK_A_158</vt:lpstr>
      <vt:lpstr>Intake!q?s_BRK_A_159</vt:lpstr>
      <vt:lpstr>Intake!q?s_BRK_A_16</vt:lpstr>
      <vt:lpstr>Intake!q?s_BRK_A_160</vt:lpstr>
      <vt:lpstr>Intake!q?s_BRK_A_161</vt:lpstr>
      <vt:lpstr>Intake!q?s_BRK_A_162</vt:lpstr>
      <vt:lpstr>Intake!q?s_BRK_A_163</vt:lpstr>
      <vt:lpstr>Intake!q?s_BRK_A_164</vt:lpstr>
      <vt:lpstr>Intake!q?s_BRK_A_165</vt:lpstr>
      <vt:lpstr>Intake!q?s_BRK_A_166</vt:lpstr>
      <vt:lpstr>Intake!q?s_BRK_A_167</vt:lpstr>
      <vt:lpstr>Intake!q?s_BRK_A_168</vt:lpstr>
      <vt:lpstr>Intake!q?s_BRK_A_169</vt:lpstr>
      <vt:lpstr>Intake!q?s_BRK_A_17</vt:lpstr>
      <vt:lpstr>Intake!q?s_BRK_A_170</vt:lpstr>
      <vt:lpstr>Intake!q?s_BRK_A_171</vt:lpstr>
      <vt:lpstr>Intake!q?s_BRK_A_172</vt:lpstr>
      <vt:lpstr>Intake!q?s_BRK_A_173</vt:lpstr>
      <vt:lpstr>Intake!q?s_BRK_A_174</vt:lpstr>
      <vt:lpstr>Intake!q?s_BRK_A_175</vt:lpstr>
      <vt:lpstr>Intake!q?s_BRK_A_176</vt:lpstr>
      <vt:lpstr>Intake!q?s_BRK_A_177</vt:lpstr>
      <vt:lpstr>Intake!q?s_BRK_A_178</vt:lpstr>
      <vt:lpstr>Intake!q?s_BRK_A_179</vt:lpstr>
      <vt:lpstr>Intake!q?s_BRK_A_18</vt:lpstr>
      <vt:lpstr>Intake!q?s_BRK_A_180</vt:lpstr>
      <vt:lpstr>Intake!q?s_BRK_A_181</vt:lpstr>
      <vt:lpstr>Intake!q?s_BRK_A_182</vt:lpstr>
      <vt:lpstr>Intake!q?s_BRK_A_183</vt:lpstr>
      <vt:lpstr>Intake!q?s_BRK_A_184</vt:lpstr>
      <vt:lpstr>Intake!q?s_BRK_A_185</vt:lpstr>
      <vt:lpstr>Intake!q?s_BRK_A_186</vt:lpstr>
      <vt:lpstr>Intake!q?s_BRK_A_187</vt:lpstr>
      <vt:lpstr>Intake!q?s_BRK_A_188</vt:lpstr>
      <vt:lpstr>Intake!q?s_BRK_A_189</vt:lpstr>
      <vt:lpstr>Intake!q?s_BRK_A_19</vt:lpstr>
      <vt:lpstr>Intake!q?s_BRK_A_190</vt:lpstr>
      <vt:lpstr>Intake!q?s_BRK_A_191</vt:lpstr>
      <vt:lpstr>Intake!q?s_BRK_A_192</vt:lpstr>
      <vt:lpstr>Intake!q?s_BRK_A_193</vt:lpstr>
      <vt:lpstr>Intake!q?s_BRK_A_194</vt:lpstr>
      <vt:lpstr>Intake!q?s_BRK_A_195</vt:lpstr>
      <vt:lpstr>Intake!q?s_BRK_A_196</vt:lpstr>
      <vt:lpstr>Intake!q?s_BRK_A_197</vt:lpstr>
      <vt:lpstr>Intake!q?s_BRK_A_198</vt:lpstr>
      <vt:lpstr>Intake!q?s_BRK_A_199</vt:lpstr>
      <vt:lpstr>Intake!q?s_BRK_A_2</vt:lpstr>
      <vt:lpstr>Intake!q?s_BRK_A_20</vt:lpstr>
      <vt:lpstr>Intake!q?s_BRK_A_200</vt:lpstr>
      <vt:lpstr>Intake!q?s_BRK_A_201</vt:lpstr>
      <vt:lpstr>Intake!q?s_BRK_A_202</vt:lpstr>
      <vt:lpstr>Intake!q?s_BRK_A_203</vt:lpstr>
      <vt:lpstr>Intake!q?s_BRK_A_204</vt:lpstr>
      <vt:lpstr>Intake!q?s_BRK_A_205</vt:lpstr>
      <vt:lpstr>Intake!q?s_BRK_A_206</vt:lpstr>
      <vt:lpstr>Intake!q?s_BRK_A_207</vt:lpstr>
      <vt:lpstr>Intake!q?s_BRK_A_208</vt:lpstr>
      <vt:lpstr>Intake!q?s_BRK_A_209</vt:lpstr>
      <vt:lpstr>Intake!q?s_BRK_A_21</vt:lpstr>
      <vt:lpstr>Intake!q?s_BRK_A_210</vt:lpstr>
      <vt:lpstr>Intake!q?s_BRK_A_211</vt:lpstr>
      <vt:lpstr>Intake!q?s_BRK_A_212</vt:lpstr>
      <vt:lpstr>Intake!q?s_BRK_A_213</vt:lpstr>
      <vt:lpstr>Intake!q?s_BRK_A_214</vt:lpstr>
      <vt:lpstr>Intake!q?s_BRK_A_215</vt:lpstr>
      <vt:lpstr>Intake!q?s_BRK_A_216</vt:lpstr>
      <vt:lpstr>Intake!q?s_BRK_A_217</vt:lpstr>
      <vt:lpstr>Intake!q?s_BRK_A_218</vt:lpstr>
      <vt:lpstr>Intake!q?s_BRK_A_219</vt:lpstr>
      <vt:lpstr>Intake!q?s_BRK_A_22</vt:lpstr>
      <vt:lpstr>Intake!q?s_BRK_A_220</vt:lpstr>
      <vt:lpstr>Intake!q?s_BRK_A_221</vt:lpstr>
      <vt:lpstr>Intake!q?s_BRK_A_222</vt:lpstr>
      <vt:lpstr>Intake!q?s_BRK_A_223</vt:lpstr>
      <vt:lpstr>Intake!q?s_BRK_A_224</vt:lpstr>
      <vt:lpstr>Intake!q?s_BRK_A_225</vt:lpstr>
      <vt:lpstr>Intake!q?s_BRK_A_226</vt:lpstr>
      <vt:lpstr>Intake!q?s_BRK_A_227</vt:lpstr>
      <vt:lpstr>Intake!q?s_BRK_A_228</vt:lpstr>
      <vt:lpstr>Intake!q?s_BRK_A_229</vt:lpstr>
      <vt:lpstr>Intake!q?s_BRK_A_23</vt:lpstr>
      <vt:lpstr>Intake!q?s_BRK_A_230</vt:lpstr>
      <vt:lpstr>Intake!q?s_BRK_A_231</vt:lpstr>
      <vt:lpstr>Intake!q?s_BRK_A_232</vt:lpstr>
      <vt:lpstr>Intake!q?s_BRK_A_233</vt:lpstr>
      <vt:lpstr>Intake!q?s_BRK_A_234</vt:lpstr>
      <vt:lpstr>Intake!q?s_BRK_A_235</vt:lpstr>
      <vt:lpstr>Intake!q?s_BRK_A_236</vt:lpstr>
      <vt:lpstr>Intake!q?s_BRK_A_237</vt:lpstr>
      <vt:lpstr>Intake!q?s_BRK_A_238</vt:lpstr>
      <vt:lpstr>Intake!q?s_BRK_A_239</vt:lpstr>
      <vt:lpstr>Intake!q?s_BRK_A_24</vt:lpstr>
      <vt:lpstr>Intake!q?s_BRK_A_240</vt:lpstr>
      <vt:lpstr>Intake!q?s_BRK_A_241</vt:lpstr>
      <vt:lpstr>Intake!q?s_BRK_A_242</vt:lpstr>
      <vt:lpstr>Intake!q?s_BRK_A_243</vt:lpstr>
      <vt:lpstr>Intake!q?s_BRK_A_244</vt:lpstr>
      <vt:lpstr>Intake!q?s_BRK_A_245</vt:lpstr>
      <vt:lpstr>Intake!q?s_BRK_A_246</vt:lpstr>
      <vt:lpstr>Intake!q?s_BRK_A_247</vt:lpstr>
      <vt:lpstr>Intake!q?s_BRK_A_248</vt:lpstr>
      <vt:lpstr>Intake!q?s_BRK_A_249</vt:lpstr>
      <vt:lpstr>Intake!q?s_BRK_A_25</vt:lpstr>
      <vt:lpstr>Intake!q?s_BRK_A_250</vt:lpstr>
      <vt:lpstr>Intake!q?s_BRK_A_251</vt:lpstr>
      <vt:lpstr>Intake!q?s_BRK_A_252</vt:lpstr>
      <vt:lpstr>Intake!q?s_BRK_A_253</vt:lpstr>
      <vt:lpstr>Intake!q?s_BRK_A_254</vt:lpstr>
      <vt:lpstr>Intake!q?s_BRK_A_255</vt:lpstr>
      <vt:lpstr>Intake!q?s_BRK_A_256</vt:lpstr>
      <vt:lpstr>Intake!q?s_BRK_A_257</vt:lpstr>
      <vt:lpstr>Intake!q?s_BRK_A_258</vt:lpstr>
      <vt:lpstr>Intake!q?s_BRK_A_259</vt:lpstr>
      <vt:lpstr>Intake!q?s_BRK_A_26</vt:lpstr>
      <vt:lpstr>Intake!q?s_BRK_A_260</vt:lpstr>
      <vt:lpstr>Intake!q?s_BRK_A_261</vt:lpstr>
      <vt:lpstr>Intake!q?s_BRK_A_262</vt:lpstr>
      <vt:lpstr>Intake!q?s_BRK_A_263</vt:lpstr>
      <vt:lpstr>Intake!q?s_BRK_A_264</vt:lpstr>
      <vt:lpstr>Intake!q?s_BRK_A_265</vt:lpstr>
      <vt:lpstr>Intake!q?s_BRK_A_266</vt:lpstr>
      <vt:lpstr>Intake!q?s_BRK_A_267</vt:lpstr>
      <vt:lpstr>Intake!q?s_BRK_A_268</vt:lpstr>
      <vt:lpstr>Intake!q?s_BRK_A_269</vt:lpstr>
      <vt:lpstr>Intake!q?s_BRK_A_27</vt:lpstr>
      <vt:lpstr>Intake!q?s_BRK_A_270</vt:lpstr>
      <vt:lpstr>Intake!q?s_BRK_A_271</vt:lpstr>
      <vt:lpstr>Intake!q?s_BRK_A_272</vt:lpstr>
      <vt:lpstr>Intake!q?s_BRK_A_273</vt:lpstr>
      <vt:lpstr>Intake!q?s_BRK_A_274</vt:lpstr>
      <vt:lpstr>Intake!q?s_BRK_A_275</vt:lpstr>
      <vt:lpstr>Intake!q?s_BRK_A_276</vt:lpstr>
      <vt:lpstr>Intake!q?s_BRK_A_277</vt:lpstr>
      <vt:lpstr>Intake!q?s_BRK_A_28</vt:lpstr>
      <vt:lpstr>Intake!q?s_BRK_A_29</vt:lpstr>
      <vt:lpstr>Intake!q?s_BRK_A_3</vt:lpstr>
      <vt:lpstr>Intake!q?s_BRK_A_30</vt:lpstr>
      <vt:lpstr>Intake!q?s_BRK_A_31</vt:lpstr>
      <vt:lpstr>Intake!q?s_BRK_A_32</vt:lpstr>
      <vt:lpstr>Intake!q?s_BRK_A_33</vt:lpstr>
      <vt:lpstr>Intake!q?s_BRK_A_34</vt:lpstr>
      <vt:lpstr>Intake!q?s_BRK_A_35</vt:lpstr>
      <vt:lpstr>Intake!q?s_BRK_A_36</vt:lpstr>
      <vt:lpstr>Intake!q?s_BRK_A_37</vt:lpstr>
      <vt:lpstr>Intake!q?s_BRK_A_38</vt:lpstr>
      <vt:lpstr>Intake!q?s_BRK_A_39</vt:lpstr>
      <vt:lpstr>Intake!q?s_BRK_A_4</vt:lpstr>
      <vt:lpstr>Intake!q?s_BRK_A_40</vt:lpstr>
      <vt:lpstr>Intake!q?s_BRK_A_41</vt:lpstr>
      <vt:lpstr>Intake!q?s_BRK_A_42</vt:lpstr>
      <vt:lpstr>Intake!q?s_BRK_A_43</vt:lpstr>
      <vt:lpstr>Intake!q?s_BRK_A_44</vt:lpstr>
      <vt:lpstr>Intake!q?s_BRK_A_45</vt:lpstr>
      <vt:lpstr>Intake!q?s_BRK_A_46</vt:lpstr>
      <vt:lpstr>Intake!q?s_BRK_A_47</vt:lpstr>
      <vt:lpstr>Intake!q?s_BRK_A_48</vt:lpstr>
      <vt:lpstr>Intake!q?s_BRK_A_49</vt:lpstr>
      <vt:lpstr>Intake!q?s_BRK_A_5</vt:lpstr>
      <vt:lpstr>Intake!q?s_BRK_A_50</vt:lpstr>
      <vt:lpstr>Intake!q?s_BRK_A_51</vt:lpstr>
      <vt:lpstr>Intake!q?s_BRK_A_52</vt:lpstr>
      <vt:lpstr>Intake!q?s_BRK_A_53</vt:lpstr>
      <vt:lpstr>Intake!q?s_BRK_A_54</vt:lpstr>
      <vt:lpstr>Intake!q?s_BRK_A_55</vt:lpstr>
      <vt:lpstr>Intake!q?s_BRK_A_56</vt:lpstr>
      <vt:lpstr>Intake!q?s_BRK_A_57</vt:lpstr>
      <vt:lpstr>Intake!q?s_BRK_A_58</vt:lpstr>
      <vt:lpstr>Intake!q?s_BRK_A_59</vt:lpstr>
      <vt:lpstr>Intake!q?s_BRK_A_6</vt:lpstr>
      <vt:lpstr>Intake!q?s_BRK_A_60</vt:lpstr>
      <vt:lpstr>Intake!q?s_BRK_A_61</vt:lpstr>
      <vt:lpstr>Intake!q?s_BRK_A_62</vt:lpstr>
      <vt:lpstr>Intake!q?s_BRK_A_63</vt:lpstr>
      <vt:lpstr>Intake!q?s_BRK_A_64</vt:lpstr>
      <vt:lpstr>Intake!q?s_BRK_A_65</vt:lpstr>
      <vt:lpstr>Intake!q?s_BRK_A_66</vt:lpstr>
      <vt:lpstr>Intake!q?s_BRK_A_67</vt:lpstr>
      <vt:lpstr>Intake!q?s_BRK_A_68</vt:lpstr>
      <vt:lpstr>Intake!q?s_BRK_A_69</vt:lpstr>
      <vt:lpstr>Intake!q?s_BRK_A_7</vt:lpstr>
      <vt:lpstr>Intake!q?s_BRK_A_70</vt:lpstr>
      <vt:lpstr>Intake!q?s_BRK_A_71</vt:lpstr>
      <vt:lpstr>Intake!q?s_BRK_A_72</vt:lpstr>
      <vt:lpstr>Intake!q?s_BRK_A_73</vt:lpstr>
      <vt:lpstr>Intake!q?s_BRK_A_74</vt:lpstr>
      <vt:lpstr>Intake!q?s_BRK_A_75</vt:lpstr>
      <vt:lpstr>Intake!q?s_BRK_A_76</vt:lpstr>
      <vt:lpstr>Intake!q?s_BRK_A_77</vt:lpstr>
      <vt:lpstr>Intake!q?s_BRK_A_78</vt:lpstr>
      <vt:lpstr>Intake!q?s_BRK_A_79</vt:lpstr>
      <vt:lpstr>Intake!q?s_BRK_A_8</vt:lpstr>
      <vt:lpstr>Intake!q?s_BRK_A_80</vt:lpstr>
      <vt:lpstr>Intake!q?s_BRK_A_81</vt:lpstr>
      <vt:lpstr>Intake!q?s_BRK_A_82</vt:lpstr>
      <vt:lpstr>Intake!q?s_BRK_A_83</vt:lpstr>
      <vt:lpstr>Intake!q?s_BRK_A_84</vt:lpstr>
      <vt:lpstr>Intake!q?s_BRK_A_85</vt:lpstr>
      <vt:lpstr>Intake!q?s_BRK_A_86</vt:lpstr>
      <vt:lpstr>Intake!q?s_BRK_A_87</vt:lpstr>
      <vt:lpstr>Intake!q?s_BRK_A_88</vt:lpstr>
      <vt:lpstr>Intake!q?s_BRK_A_89</vt:lpstr>
      <vt:lpstr>Intake!q?s_BRK_A_9</vt:lpstr>
      <vt:lpstr>Intake!q?s_BRK_A_90</vt:lpstr>
      <vt:lpstr>Intake!q?s_BRK_A_91</vt:lpstr>
      <vt:lpstr>Intake!q?s_BRK_A_92</vt:lpstr>
      <vt:lpstr>Intake!q?s_BRK_A_93</vt:lpstr>
      <vt:lpstr>Intake!q?s_BRK_A_94</vt:lpstr>
      <vt:lpstr>Intake!q?s_BRK_A_95</vt:lpstr>
      <vt:lpstr>Intake!q?s_BRK_A_96</vt:lpstr>
      <vt:lpstr>Intake!q?s_BRK_A_97</vt:lpstr>
      <vt:lpstr>Intake!q?s_BRK_A_98</vt:lpstr>
      <vt:lpstr>Intake!q?s_BRK_A_99</vt:lpstr>
      <vt:lpstr>Intake!q?s_BRK_B</vt:lpstr>
      <vt:lpstr>Intake!q?s_BRK_B_1</vt:lpstr>
      <vt:lpstr>Intake!q?s_BRK_B_10</vt:lpstr>
      <vt:lpstr>Intake!q?s_BRK_B_100</vt:lpstr>
      <vt:lpstr>Intake!q?s_BRK_B_101</vt:lpstr>
      <vt:lpstr>Intake!q?s_BRK_B_102</vt:lpstr>
      <vt:lpstr>Intake!q?s_BRK_B_103</vt:lpstr>
      <vt:lpstr>Intake!q?s_BRK_B_104</vt:lpstr>
      <vt:lpstr>Intake!q?s_BRK_B_105</vt:lpstr>
      <vt:lpstr>Intake!q?s_BRK_B_106</vt:lpstr>
      <vt:lpstr>Intake!q?s_BRK_B_107</vt:lpstr>
      <vt:lpstr>Intake!q?s_BRK_B_108</vt:lpstr>
      <vt:lpstr>Intake!q?s_BRK_B_109</vt:lpstr>
      <vt:lpstr>Intake!q?s_BRK_B_11</vt:lpstr>
      <vt:lpstr>Intake!q?s_BRK_B_110</vt:lpstr>
      <vt:lpstr>Intake!q?s_BRK_B_111</vt:lpstr>
      <vt:lpstr>Intake!q?s_BRK_B_112</vt:lpstr>
      <vt:lpstr>Intake!q?s_BRK_B_113</vt:lpstr>
      <vt:lpstr>Intake!q?s_BRK_B_114</vt:lpstr>
      <vt:lpstr>Intake!q?s_BRK_B_115</vt:lpstr>
      <vt:lpstr>Intake!q?s_BRK_B_116</vt:lpstr>
      <vt:lpstr>Intake!q?s_BRK_B_117</vt:lpstr>
      <vt:lpstr>Intake!q?s_BRK_B_118</vt:lpstr>
      <vt:lpstr>Intake!q?s_BRK_B_119</vt:lpstr>
      <vt:lpstr>Intake!q?s_BRK_B_12</vt:lpstr>
      <vt:lpstr>Intake!q?s_BRK_B_120</vt:lpstr>
      <vt:lpstr>Intake!q?s_BRK_B_121</vt:lpstr>
      <vt:lpstr>Intake!q?s_BRK_B_122</vt:lpstr>
      <vt:lpstr>Intake!q?s_BRK_B_123</vt:lpstr>
      <vt:lpstr>Intake!q?s_BRK_B_124</vt:lpstr>
      <vt:lpstr>Intake!q?s_BRK_B_125</vt:lpstr>
      <vt:lpstr>Intake!q?s_BRK_B_126</vt:lpstr>
      <vt:lpstr>Intake!q?s_BRK_B_127</vt:lpstr>
      <vt:lpstr>Intake!q?s_BRK_B_128</vt:lpstr>
      <vt:lpstr>Intake!q?s_BRK_B_129</vt:lpstr>
      <vt:lpstr>Intake!q?s_BRK_B_13</vt:lpstr>
      <vt:lpstr>Intake!q?s_BRK_B_130</vt:lpstr>
      <vt:lpstr>Intake!q?s_BRK_B_131</vt:lpstr>
      <vt:lpstr>Intake!q?s_BRK_B_132</vt:lpstr>
      <vt:lpstr>Intake!q?s_BRK_B_133</vt:lpstr>
      <vt:lpstr>Intake!q?s_BRK_B_134</vt:lpstr>
      <vt:lpstr>Intake!q?s_BRK_B_135</vt:lpstr>
      <vt:lpstr>Intake!q?s_BRK_B_136</vt:lpstr>
      <vt:lpstr>Intake!q?s_BRK_B_137</vt:lpstr>
      <vt:lpstr>Intake!q?s_BRK_B_138</vt:lpstr>
      <vt:lpstr>Intake!q?s_BRK_B_139</vt:lpstr>
      <vt:lpstr>Intake!q?s_BRK_B_14</vt:lpstr>
      <vt:lpstr>Intake!q?s_BRK_B_140</vt:lpstr>
      <vt:lpstr>Intake!q?s_BRK_B_141</vt:lpstr>
      <vt:lpstr>Intake!q?s_BRK_B_142</vt:lpstr>
      <vt:lpstr>Intake!q?s_BRK_B_143</vt:lpstr>
      <vt:lpstr>Intake!q?s_BRK_B_144</vt:lpstr>
      <vt:lpstr>Intake!q?s_BRK_B_145</vt:lpstr>
      <vt:lpstr>Intake!q?s_BRK_B_146</vt:lpstr>
      <vt:lpstr>Intake!q?s_BRK_B_147</vt:lpstr>
      <vt:lpstr>Intake!q?s_BRK_B_148</vt:lpstr>
      <vt:lpstr>Intake!q?s_BRK_B_149</vt:lpstr>
      <vt:lpstr>Intake!q?s_BRK_B_15</vt:lpstr>
      <vt:lpstr>Intake!q?s_BRK_B_150</vt:lpstr>
      <vt:lpstr>Intake!q?s_BRK_B_151</vt:lpstr>
      <vt:lpstr>Intake!q?s_BRK_B_152</vt:lpstr>
      <vt:lpstr>Intake!q?s_BRK_B_153</vt:lpstr>
      <vt:lpstr>Intake!q?s_BRK_B_154</vt:lpstr>
      <vt:lpstr>Intake!q?s_BRK_B_155</vt:lpstr>
      <vt:lpstr>Intake!q?s_BRK_B_156</vt:lpstr>
      <vt:lpstr>Intake!q?s_BRK_B_157</vt:lpstr>
      <vt:lpstr>Intake!q?s_BRK_B_158</vt:lpstr>
      <vt:lpstr>Intake!q?s_BRK_B_159</vt:lpstr>
      <vt:lpstr>Intake!q?s_BRK_B_16</vt:lpstr>
      <vt:lpstr>Intake!q?s_BRK_B_160</vt:lpstr>
      <vt:lpstr>Intake!q?s_BRK_B_161</vt:lpstr>
      <vt:lpstr>Intake!q?s_BRK_B_162</vt:lpstr>
      <vt:lpstr>Intake!q?s_BRK_B_163</vt:lpstr>
      <vt:lpstr>Intake!q?s_BRK_B_164</vt:lpstr>
      <vt:lpstr>Intake!q?s_BRK_B_165</vt:lpstr>
      <vt:lpstr>Intake!q?s_BRK_B_166</vt:lpstr>
      <vt:lpstr>Intake!q?s_BRK_B_167</vt:lpstr>
      <vt:lpstr>Intake!q?s_BRK_B_168</vt:lpstr>
      <vt:lpstr>Intake!q?s_BRK_B_169</vt:lpstr>
      <vt:lpstr>Intake!q?s_BRK_B_17</vt:lpstr>
      <vt:lpstr>Intake!q?s_BRK_B_170</vt:lpstr>
      <vt:lpstr>Intake!q?s_BRK_B_171</vt:lpstr>
      <vt:lpstr>Intake!q?s_BRK_B_172</vt:lpstr>
      <vt:lpstr>Intake!q?s_BRK_B_173</vt:lpstr>
      <vt:lpstr>Intake!q?s_BRK_B_174</vt:lpstr>
      <vt:lpstr>Intake!q?s_BRK_B_175</vt:lpstr>
      <vt:lpstr>Intake!q?s_BRK_B_176</vt:lpstr>
      <vt:lpstr>Intake!q?s_BRK_B_177</vt:lpstr>
      <vt:lpstr>Intake!q?s_BRK_B_178</vt:lpstr>
      <vt:lpstr>Intake!q?s_BRK_B_179</vt:lpstr>
      <vt:lpstr>Intake!q?s_BRK_B_18</vt:lpstr>
      <vt:lpstr>Intake!q?s_BRK_B_180</vt:lpstr>
      <vt:lpstr>Intake!q?s_BRK_B_181</vt:lpstr>
      <vt:lpstr>Intake!q?s_BRK_B_182</vt:lpstr>
      <vt:lpstr>Intake!q?s_BRK_B_183</vt:lpstr>
      <vt:lpstr>Intake!q?s_BRK_B_184</vt:lpstr>
      <vt:lpstr>Intake!q?s_BRK_B_185</vt:lpstr>
      <vt:lpstr>Intake!q?s_BRK_B_186</vt:lpstr>
      <vt:lpstr>Intake!q?s_BRK_B_187</vt:lpstr>
      <vt:lpstr>Intake!q?s_BRK_B_188</vt:lpstr>
      <vt:lpstr>Intake!q?s_BRK_B_189</vt:lpstr>
      <vt:lpstr>Intake!q?s_BRK_B_19</vt:lpstr>
      <vt:lpstr>Intake!q?s_BRK_B_190</vt:lpstr>
      <vt:lpstr>Intake!q?s_BRK_B_191</vt:lpstr>
      <vt:lpstr>Intake!q?s_BRK_B_192</vt:lpstr>
      <vt:lpstr>Intake!q?s_BRK_B_193</vt:lpstr>
      <vt:lpstr>Intake!q?s_BRK_B_194</vt:lpstr>
      <vt:lpstr>Intake!q?s_BRK_B_195</vt:lpstr>
      <vt:lpstr>Intake!q?s_BRK_B_196</vt:lpstr>
      <vt:lpstr>Intake!q?s_BRK_B_197</vt:lpstr>
      <vt:lpstr>Intake!q?s_BRK_B_198</vt:lpstr>
      <vt:lpstr>Intake!q?s_BRK_B_199</vt:lpstr>
      <vt:lpstr>Intake!q?s_BRK_B_2</vt:lpstr>
      <vt:lpstr>Intake!q?s_BRK_B_20</vt:lpstr>
      <vt:lpstr>Intake!q?s_BRK_B_200</vt:lpstr>
      <vt:lpstr>Intake!q?s_BRK_B_201</vt:lpstr>
      <vt:lpstr>Intake!q?s_BRK_B_202</vt:lpstr>
      <vt:lpstr>Intake!q?s_BRK_B_203</vt:lpstr>
      <vt:lpstr>Intake!q?s_BRK_B_204</vt:lpstr>
      <vt:lpstr>Intake!q?s_BRK_B_205</vt:lpstr>
      <vt:lpstr>Intake!q?s_BRK_B_206</vt:lpstr>
      <vt:lpstr>Intake!q?s_BRK_B_207</vt:lpstr>
      <vt:lpstr>Intake!q?s_BRK_B_208</vt:lpstr>
      <vt:lpstr>Intake!q?s_BRK_B_209</vt:lpstr>
      <vt:lpstr>Intake!q?s_BRK_B_21</vt:lpstr>
      <vt:lpstr>Intake!q?s_BRK_B_210</vt:lpstr>
      <vt:lpstr>Intake!q?s_BRK_B_211</vt:lpstr>
      <vt:lpstr>Intake!q?s_BRK_B_212</vt:lpstr>
      <vt:lpstr>Intake!q?s_BRK_B_213</vt:lpstr>
      <vt:lpstr>Intake!q?s_BRK_B_214</vt:lpstr>
      <vt:lpstr>Intake!q?s_BRK_B_215</vt:lpstr>
      <vt:lpstr>Intake!q?s_BRK_B_216</vt:lpstr>
      <vt:lpstr>Intake!q?s_BRK_B_217</vt:lpstr>
      <vt:lpstr>Intake!q?s_BRK_B_218</vt:lpstr>
      <vt:lpstr>Intake!q?s_BRK_B_219</vt:lpstr>
      <vt:lpstr>Intake!q?s_BRK_B_22</vt:lpstr>
      <vt:lpstr>Intake!q?s_BRK_B_220</vt:lpstr>
      <vt:lpstr>Intake!q?s_BRK_B_221</vt:lpstr>
      <vt:lpstr>Intake!q?s_BRK_B_222</vt:lpstr>
      <vt:lpstr>Intake!q?s_BRK_B_223</vt:lpstr>
      <vt:lpstr>Intake!q?s_BRK_B_224</vt:lpstr>
      <vt:lpstr>Intake!q?s_BRK_B_225</vt:lpstr>
      <vt:lpstr>Intake!q?s_BRK_B_226</vt:lpstr>
      <vt:lpstr>Intake!q?s_BRK_B_227</vt:lpstr>
      <vt:lpstr>Intake!q?s_BRK_B_228</vt:lpstr>
      <vt:lpstr>Intake!q?s_BRK_B_229</vt:lpstr>
      <vt:lpstr>Intake!q?s_BRK_B_23</vt:lpstr>
      <vt:lpstr>Intake!q?s_BRK_B_230</vt:lpstr>
      <vt:lpstr>Intake!q?s_BRK_B_231</vt:lpstr>
      <vt:lpstr>Intake!q?s_BRK_B_232</vt:lpstr>
      <vt:lpstr>Intake!q?s_BRK_B_233</vt:lpstr>
      <vt:lpstr>Intake!q?s_BRK_B_234</vt:lpstr>
      <vt:lpstr>Intake!q?s_BRK_B_235</vt:lpstr>
      <vt:lpstr>Intake!q?s_BRK_B_236</vt:lpstr>
      <vt:lpstr>Intake!q?s_BRK_B_237</vt:lpstr>
      <vt:lpstr>Intake!q?s_BRK_B_238</vt:lpstr>
      <vt:lpstr>Intake!q?s_BRK_B_239</vt:lpstr>
      <vt:lpstr>Intake!q?s_BRK_B_24</vt:lpstr>
      <vt:lpstr>Intake!q?s_BRK_B_240</vt:lpstr>
      <vt:lpstr>Intake!q?s_BRK_B_241</vt:lpstr>
      <vt:lpstr>Intake!q?s_BRK_B_242</vt:lpstr>
      <vt:lpstr>Intake!q?s_BRK_B_243</vt:lpstr>
      <vt:lpstr>Intake!q?s_BRK_B_244</vt:lpstr>
      <vt:lpstr>Intake!q?s_BRK_B_245</vt:lpstr>
      <vt:lpstr>Intake!q?s_BRK_B_246</vt:lpstr>
      <vt:lpstr>Intake!q?s_BRK_B_247</vt:lpstr>
      <vt:lpstr>Intake!q?s_BRK_B_248</vt:lpstr>
      <vt:lpstr>Intake!q?s_BRK_B_249</vt:lpstr>
      <vt:lpstr>Intake!q?s_BRK_B_25</vt:lpstr>
      <vt:lpstr>Intake!q?s_BRK_B_250</vt:lpstr>
      <vt:lpstr>Intake!q?s_BRK_B_251</vt:lpstr>
      <vt:lpstr>Intake!q?s_BRK_B_252</vt:lpstr>
      <vt:lpstr>Intake!q?s_BRK_B_253</vt:lpstr>
      <vt:lpstr>Intake!q?s_BRK_B_254</vt:lpstr>
      <vt:lpstr>Intake!q?s_BRK_B_255</vt:lpstr>
      <vt:lpstr>Intake!q?s_BRK_B_256</vt:lpstr>
      <vt:lpstr>Intake!q?s_BRK_B_257</vt:lpstr>
      <vt:lpstr>Intake!q?s_BRK_B_258</vt:lpstr>
      <vt:lpstr>Intake!q?s_BRK_B_259</vt:lpstr>
      <vt:lpstr>Intake!q?s_BRK_B_26</vt:lpstr>
      <vt:lpstr>Intake!q?s_BRK_B_260</vt:lpstr>
      <vt:lpstr>Intake!q?s_BRK_B_261</vt:lpstr>
      <vt:lpstr>Intake!q?s_BRK_B_262</vt:lpstr>
      <vt:lpstr>Intake!q?s_BRK_B_263</vt:lpstr>
      <vt:lpstr>Intake!q?s_BRK_B_264</vt:lpstr>
      <vt:lpstr>Intake!q?s_BRK_B_265</vt:lpstr>
      <vt:lpstr>Intake!q?s_BRK_B_266</vt:lpstr>
      <vt:lpstr>Intake!q?s_BRK_B_267</vt:lpstr>
      <vt:lpstr>Intake!q?s_BRK_B_268</vt:lpstr>
      <vt:lpstr>Intake!q?s_BRK_B_269</vt:lpstr>
      <vt:lpstr>Intake!q?s_BRK_B_27</vt:lpstr>
      <vt:lpstr>Intake!q?s_BRK_B_270</vt:lpstr>
      <vt:lpstr>Intake!q?s_BRK_B_271</vt:lpstr>
      <vt:lpstr>Intake!q?s_BRK_B_272</vt:lpstr>
      <vt:lpstr>Intake!q?s_BRK_B_273</vt:lpstr>
      <vt:lpstr>Intake!q?s_BRK_B_274</vt:lpstr>
      <vt:lpstr>Intake!q?s_BRK_B_275</vt:lpstr>
      <vt:lpstr>Intake!q?s_BRK_B_276</vt:lpstr>
      <vt:lpstr>Intake!q?s_BRK_B_277</vt:lpstr>
      <vt:lpstr>Intake!q?s_BRK_B_28</vt:lpstr>
      <vt:lpstr>Intake!q?s_BRK_B_29</vt:lpstr>
      <vt:lpstr>Intake!q?s_BRK_B_3</vt:lpstr>
      <vt:lpstr>Intake!q?s_BRK_B_30</vt:lpstr>
      <vt:lpstr>Intake!q?s_BRK_B_31</vt:lpstr>
      <vt:lpstr>Intake!q?s_BRK_B_32</vt:lpstr>
      <vt:lpstr>Intake!q?s_BRK_B_33</vt:lpstr>
      <vt:lpstr>Intake!q?s_BRK_B_34</vt:lpstr>
      <vt:lpstr>Intake!q?s_BRK_B_35</vt:lpstr>
      <vt:lpstr>Intake!q?s_BRK_B_36</vt:lpstr>
      <vt:lpstr>Intake!q?s_BRK_B_37</vt:lpstr>
      <vt:lpstr>Intake!q?s_BRK_B_38</vt:lpstr>
      <vt:lpstr>Intake!q?s_BRK_B_39</vt:lpstr>
      <vt:lpstr>Intake!q?s_BRK_B_4</vt:lpstr>
      <vt:lpstr>Intake!q?s_BRK_B_40</vt:lpstr>
      <vt:lpstr>Intake!q?s_BRK_B_41</vt:lpstr>
      <vt:lpstr>Intake!q?s_BRK_B_42</vt:lpstr>
      <vt:lpstr>Intake!q?s_BRK_B_43</vt:lpstr>
      <vt:lpstr>Intake!q?s_BRK_B_44</vt:lpstr>
      <vt:lpstr>Intake!q?s_BRK_B_45</vt:lpstr>
      <vt:lpstr>Intake!q?s_BRK_B_46</vt:lpstr>
      <vt:lpstr>Intake!q?s_BRK_B_47</vt:lpstr>
      <vt:lpstr>Intake!q?s_BRK_B_48</vt:lpstr>
      <vt:lpstr>Intake!q?s_BRK_B_49</vt:lpstr>
      <vt:lpstr>Intake!q?s_BRK_B_5</vt:lpstr>
      <vt:lpstr>Intake!q?s_BRK_B_50</vt:lpstr>
      <vt:lpstr>Intake!q?s_BRK_B_51</vt:lpstr>
      <vt:lpstr>Intake!q?s_BRK_B_52</vt:lpstr>
      <vt:lpstr>Intake!q?s_BRK_B_53</vt:lpstr>
      <vt:lpstr>Intake!q?s_BRK_B_54</vt:lpstr>
      <vt:lpstr>Intake!q?s_BRK_B_55</vt:lpstr>
      <vt:lpstr>Intake!q?s_BRK_B_56</vt:lpstr>
      <vt:lpstr>Intake!q?s_BRK_B_57</vt:lpstr>
      <vt:lpstr>Intake!q?s_BRK_B_58</vt:lpstr>
      <vt:lpstr>Intake!q?s_BRK_B_59</vt:lpstr>
      <vt:lpstr>Intake!q?s_BRK_B_6</vt:lpstr>
      <vt:lpstr>Intake!q?s_BRK_B_60</vt:lpstr>
      <vt:lpstr>Intake!q?s_BRK_B_61</vt:lpstr>
      <vt:lpstr>Intake!q?s_BRK_B_62</vt:lpstr>
      <vt:lpstr>Intake!q?s_BRK_B_63</vt:lpstr>
      <vt:lpstr>Intake!q?s_BRK_B_64</vt:lpstr>
      <vt:lpstr>Intake!q?s_BRK_B_65</vt:lpstr>
      <vt:lpstr>Intake!q?s_BRK_B_66</vt:lpstr>
      <vt:lpstr>Intake!q?s_BRK_B_67</vt:lpstr>
      <vt:lpstr>Intake!q?s_BRK_B_68</vt:lpstr>
      <vt:lpstr>Intake!q?s_BRK_B_69</vt:lpstr>
      <vt:lpstr>Intake!q?s_BRK_B_7</vt:lpstr>
      <vt:lpstr>Intake!q?s_BRK_B_70</vt:lpstr>
      <vt:lpstr>Intake!q?s_BRK_B_71</vt:lpstr>
      <vt:lpstr>Intake!q?s_BRK_B_72</vt:lpstr>
      <vt:lpstr>Intake!q?s_BRK_B_73</vt:lpstr>
      <vt:lpstr>Intake!q?s_BRK_B_74</vt:lpstr>
      <vt:lpstr>Intake!q?s_BRK_B_75</vt:lpstr>
      <vt:lpstr>Intake!q?s_BRK_B_76</vt:lpstr>
      <vt:lpstr>Intake!q?s_BRK_B_77</vt:lpstr>
      <vt:lpstr>Intake!q?s_BRK_B_78</vt:lpstr>
      <vt:lpstr>Intake!q?s_BRK_B_79</vt:lpstr>
      <vt:lpstr>Intake!q?s_BRK_B_8</vt:lpstr>
      <vt:lpstr>Intake!q?s_BRK_B_80</vt:lpstr>
      <vt:lpstr>Intake!q?s_BRK_B_81</vt:lpstr>
      <vt:lpstr>Intake!q?s_BRK_B_82</vt:lpstr>
      <vt:lpstr>Intake!q?s_BRK_B_83</vt:lpstr>
      <vt:lpstr>Intake!q?s_BRK_B_84</vt:lpstr>
      <vt:lpstr>Intake!q?s_BRK_B_85</vt:lpstr>
      <vt:lpstr>Intake!q?s_BRK_B_86</vt:lpstr>
      <vt:lpstr>Intake!q?s_BRK_B_87</vt:lpstr>
      <vt:lpstr>Intake!q?s_BRK_B_88</vt:lpstr>
      <vt:lpstr>Intake!q?s_BRK_B_89</vt:lpstr>
      <vt:lpstr>Intake!q?s_BRK_B_9</vt:lpstr>
      <vt:lpstr>Intake!q?s_BRK_B_90</vt:lpstr>
      <vt:lpstr>Intake!q?s_BRK_B_91</vt:lpstr>
      <vt:lpstr>Intake!q?s_BRK_B_92</vt:lpstr>
      <vt:lpstr>Intake!q?s_BRK_B_93</vt:lpstr>
      <vt:lpstr>Intake!q?s_BRK_B_94</vt:lpstr>
      <vt:lpstr>Intake!q?s_BRK_B_95</vt:lpstr>
      <vt:lpstr>Intake!q?s_BRK_B_96</vt:lpstr>
      <vt:lpstr>Intake!q?s_BRK_B_97</vt:lpstr>
      <vt:lpstr>Intake!q?s_BRK_B_98</vt:lpstr>
      <vt:lpstr>Intake!q?s_BRK_B_99</vt:lpstr>
      <vt:lpstr>Intake!q?s_CYN</vt:lpstr>
      <vt:lpstr>Intake!q?s_CYN_1</vt:lpstr>
      <vt:lpstr>Intake!q?s_CYN_10</vt:lpstr>
      <vt:lpstr>Intake!q?s_CYN_100</vt:lpstr>
      <vt:lpstr>Intake!q?s_CYN_101</vt:lpstr>
      <vt:lpstr>Intake!q?s_CYN_102</vt:lpstr>
      <vt:lpstr>Intake!q?s_CYN_103</vt:lpstr>
      <vt:lpstr>Intake!q?s_CYN_104</vt:lpstr>
      <vt:lpstr>Intake!q?s_CYN_105</vt:lpstr>
      <vt:lpstr>Intake!q?s_CYN_106</vt:lpstr>
      <vt:lpstr>Intake!q?s_CYN_107</vt:lpstr>
      <vt:lpstr>Intake!q?s_CYN_108</vt:lpstr>
      <vt:lpstr>Intake!q?s_CYN_109</vt:lpstr>
      <vt:lpstr>Intake!q?s_CYN_11</vt:lpstr>
      <vt:lpstr>Intake!q?s_CYN_110</vt:lpstr>
      <vt:lpstr>Intake!q?s_CYN_111</vt:lpstr>
      <vt:lpstr>Intake!q?s_CYN_112</vt:lpstr>
      <vt:lpstr>Intake!q?s_CYN_113</vt:lpstr>
      <vt:lpstr>Intake!q?s_CYN_114</vt:lpstr>
      <vt:lpstr>Intake!q?s_CYN_115</vt:lpstr>
      <vt:lpstr>Intake!q?s_CYN_116</vt:lpstr>
      <vt:lpstr>Intake!q?s_CYN_117</vt:lpstr>
      <vt:lpstr>Intake!q?s_CYN_118</vt:lpstr>
      <vt:lpstr>Intake!q?s_CYN_119</vt:lpstr>
      <vt:lpstr>Intake!q?s_CYN_12</vt:lpstr>
      <vt:lpstr>Intake!q?s_CYN_120</vt:lpstr>
      <vt:lpstr>Intake!q?s_CYN_121</vt:lpstr>
      <vt:lpstr>Intake!q?s_CYN_122</vt:lpstr>
      <vt:lpstr>Intake!q?s_CYN_123</vt:lpstr>
      <vt:lpstr>Intake!q?s_CYN_124</vt:lpstr>
      <vt:lpstr>Intake!q?s_CYN_125</vt:lpstr>
      <vt:lpstr>Intake!q?s_CYN_126</vt:lpstr>
      <vt:lpstr>Intake!q?s_CYN_127</vt:lpstr>
      <vt:lpstr>Intake!q?s_CYN_128</vt:lpstr>
      <vt:lpstr>Intake!q?s_CYN_129</vt:lpstr>
      <vt:lpstr>Intake!q?s_CYN_13</vt:lpstr>
      <vt:lpstr>Intake!q?s_CYN_130</vt:lpstr>
      <vt:lpstr>Intake!q?s_CYN_131</vt:lpstr>
      <vt:lpstr>Intake!q?s_CYN_132</vt:lpstr>
      <vt:lpstr>Intake!q?s_CYN_133</vt:lpstr>
      <vt:lpstr>Intake!q?s_CYN_134</vt:lpstr>
      <vt:lpstr>Intake!q?s_CYN_135</vt:lpstr>
      <vt:lpstr>Intake!q?s_CYN_136</vt:lpstr>
      <vt:lpstr>Intake!q?s_CYN_137</vt:lpstr>
      <vt:lpstr>Intake!q?s_CYN_138</vt:lpstr>
      <vt:lpstr>Intake!q?s_CYN_139</vt:lpstr>
      <vt:lpstr>Intake!q?s_CYN_14</vt:lpstr>
      <vt:lpstr>Intake!q?s_CYN_140</vt:lpstr>
      <vt:lpstr>Intake!q?s_CYN_141</vt:lpstr>
      <vt:lpstr>Intake!q?s_CYN_142</vt:lpstr>
      <vt:lpstr>Intake!q?s_CYN_143</vt:lpstr>
      <vt:lpstr>Intake!q?s_CYN_144</vt:lpstr>
      <vt:lpstr>Intake!q?s_CYN_145</vt:lpstr>
      <vt:lpstr>Intake!q?s_CYN_146</vt:lpstr>
      <vt:lpstr>Intake!q?s_CYN_147</vt:lpstr>
      <vt:lpstr>Intake!q?s_CYN_148</vt:lpstr>
      <vt:lpstr>Intake!q?s_CYN_149</vt:lpstr>
      <vt:lpstr>Intake!q?s_CYN_15</vt:lpstr>
      <vt:lpstr>Intake!q?s_CYN_150</vt:lpstr>
      <vt:lpstr>Intake!q?s_CYN_151</vt:lpstr>
      <vt:lpstr>Intake!q?s_CYN_152</vt:lpstr>
      <vt:lpstr>Intake!q?s_CYN_153</vt:lpstr>
      <vt:lpstr>Intake!q?s_CYN_154</vt:lpstr>
      <vt:lpstr>Intake!q?s_CYN_155</vt:lpstr>
      <vt:lpstr>Intake!q?s_CYN_156</vt:lpstr>
      <vt:lpstr>Intake!q?s_CYN_157</vt:lpstr>
      <vt:lpstr>Intake!q?s_CYN_158</vt:lpstr>
      <vt:lpstr>Intake!q?s_CYN_159</vt:lpstr>
      <vt:lpstr>Intake!q?s_CYN_16</vt:lpstr>
      <vt:lpstr>Intake!q?s_CYN_160</vt:lpstr>
      <vt:lpstr>Intake!q?s_CYN_161</vt:lpstr>
      <vt:lpstr>Intake!q?s_CYN_162</vt:lpstr>
      <vt:lpstr>Intake!q?s_CYN_163</vt:lpstr>
      <vt:lpstr>Intake!q?s_CYN_164</vt:lpstr>
      <vt:lpstr>Intake!q?s_CYN_165</vt:lpstr>
      <vt:lpstr>Intake!q?s_CYN_166</vt:lpstr>
      <vt:lpstr>Intake!q?s_CYN_167</vt:lpstr>
      <vt:lpstr>Intake!q?s_CYN_168</vt:lpstr>
      <vt:lpstr>Intake!q?s_CYN_169</vt:lpstr>
      <vt:lpstr>Intake!q?s_CYN_17</vt:lpstr>
      <vt:lpstr>Intake!q?s_CYN_170</vt:lpstr>
      <vt:lpstr>Intake!q?s_CYN_171</vt:lpstr>
      <vt:lpstr>Intake!q?s_CYN_172</vt:lpstr>
      <vt:lpstr>Intake!q?s_CYN_173</vt:lpstr>
      <vt:lpstr>Intake!q?s_CYN_174</vt:lpstr>
      <vt:lpstr>Intake!q?s_CYN_175</vt:lpstr>
      <vt:lpstr>Intake!q?s_CYN_176</vt:lpstr>
      <vt:lpstr>Intake!q?s_CYN_177</vt:lpstr>
      <vt:lpstr>Intake!q?s_CYN_178</vt:lpstr>
      <vt:lpstr>Intake!q?s_CYN_179</vt:lpstr>
      <vt:lpstr>Intake!q?s_CYN_18</vt:lpstr>
      <vt:lpstr>Intake!q?s_CYN_180</vt:lpstr>
      <vt:lpstr>Intake!q?s_CYN_181</vt:lpstr>
      <vt:lpstr>Intake!q?s_CYN_182</vt:lpstr>
      <vt:lpstr>Intake!q?s_CYN_183</vt:lpstr>
      <vt:lpstr>Intake!q?s_CYN_184</vt:lpstr>
      <vt:lpstr>Intake!q?s_CYN_185</vt:lpstr>
      <vt:lpstr>Intake!q?s_CYN_186</vt:lpstr>
      <vt:lpstr>Intake!q?s_CYN_187</vt:lpstr>
      <vt:lpstr>Intake!q?s_CYN_188</vt:lpstr>
      <vt:lpstr>Intake!q?s_CYN_189</vt:lpstr>
      <vt:lpstr>Intake!q?s_CYN_19</vt:lpstr>
      <vt:lpstr>Intake!q?s_CYN_190</vt:lpstr>
      <vt:lpstr>Intake!q?s_CYN_191</vt:lpstr>
      <vt:lpstr>Intake!q?s_CYN_192</vt:lpstr>
      <vt:lpstr>Intake!q?s_CYN_193</vt:lpstr>
      <vt:lpstr>Intake!q?s_CYN_194</vt:lpstr>
      <vt:lpstr>Intake!q?s_CYN_195</vt:lpstr>
      <vt:lpstr>Intake!q?s_CYN_196</vt:lpstr>
      <vt:lpstr>Intake!q?s_CYN_197</vt:lpstr>
      <vt:lpstr>Intake!q?s_CYN_198</vt:lpstr>
      <vt:lpstr>Intake!q?s_CYN_199</vt:lpstr>
      <vt:lpstr>Intake!q?s_CYN_2</vt:lpstr>
      <vt:lpstr>Intake!q?s_CYN_20</vt:lpstr>
      <vt:lpstr>Intake!q?s_CYN_200</vt:lpstr>
      <vt:lpstr>Intake!q?s_CYN_201</vt:lpstr>
      <vt:lpstr>Intake!q?s_CYN_202</vt:lpstr>
      <vt:lpstr>Intake!q?s_CYN_203</vt:lpstr>
      <vt:lpstr>Intake!q?s_CYN_204</vt:lpstr>
      <vt:lpstr>Intake!q?s_CYN_205</vt:lpstr>
      <vt:lpstr>Intake!q?s_CYN_206</vt:lpstr>
      <vt:lpstr>Intake!q?s_CYN_207</vt:lpstr>
      <vt:lpstr>Intake!q?s_CYN_208</vt:lpstr>
      <vt:lpstr>Intake!q?s_CYN_209</vt:lpstr>
      <vt:lpstr>Intake!q?s_CYN_21</vt:lpstr>
      <vt:lpstr>Intake!q?s_CYN_210</vt:lpstr>
      <vt:lpstr>Intake!q?s_CYN_211</vt:lpstr>
      <vt:lpstr>Intake!q?s_CYN_212</vt:lpstr>
      <vt:lpstr>Intake!q?s_CYN_213</vt:lpstr>
      <vt:lpstr>Intake!q?s_CYN_214</vt:lpstr>
      <vt:lpstr>Intake!q?s_CYN_215</vt:lpstr>
      <vt:lpstr>Intake!q?s_CYN_216</vt:lpstr>
      <vt:lpstr>Intake!q?s_CYN_217</vt:lpstr>
      <vt:lpstr>Intake!q?s_CYN_218</vt:lpstr>
      <vt:lpstr>Intake!q?s_CYN_219</vt:lpstr>
      <vt:lpstr>Intake!q?s_CYN_22</vt:lpstr>
      <vt:lpstr>Intake!q?s_CYN_220</vt:lpstr>
      <vt:lpstr>Intake!q?s_CYN_221</vt:lpstr>
      <vt:lpstr>Intake!q?s_CYN_222</vt:lpstr>
      <vt:lpstr>Intake!q?s_CYN_224</vt:lpstr>
      <vt:lpstr>Intake!q?s_CYN_225</vt:lpstr>
      <vt:lpstr>Intake!q?s_CYN_226</vt:lpstr>
      <vt:lpstr>Intake!q?s_CYN_227</vt:lpstr>
      <vt:lpstr>Intake!q?s_CYN_228</vt:lpstr>
      <vt:lpstr>Intake!q?s_CYN_229</vt:lpstr>
      <vt:lpstr>Intake!q?s_CYN_23</vt:lpstr>
      <vt:lpstr>Intake!q?s_CYN_230</vt:lpstr>
      <vt:lpstr>Intake!q?s_CYN_231</vt:lpstr>
      <vt:lpstr>Intake!q?s_CYN_232</vt:lpstr>
      <vt:lpstr>Intake!q?s_CYN_233</vt:lpstr>
      <vt:lpstr>Intake!q?s_CYN_234</vt:lpstr>
      <vt:lpstr>Intake!q?s_CYN_235</vt:lpstr>
      <vt:lpstr>Intake!q?s_CYN_236</vt:lpstr>
      <vt:lpstr>Intake!q?s_CYN_237</vt:lpstr>
      <vt:lpstr>Intake!q?s_CYN_238</vt:lpstr>
      <vt:lpstr>Intake!q?s_CYN_239</vt:lpstr>
      <vt:lpstr>Intake!q?s_CYN_24</vt:lpstr>
      <vt:lpstr>Intake!q?s_CYN_240</vt:lpstr>
      <vt:lpstr>Intake!q?s_CYN_241</vt:lpstr>
      <vt:lpstr>Intake!q?s_CYN_242</vt:lpstr>
      <vt:lpstr>Intake!q?s_CYN_243</vt:lpstr>
      <vt:lpstr>Intake!q?s_CYN_244</vt:lpstr>
      <vt:lpstr>Intake!q?s_CYN_245</vt:lpstr>
      <vt:lpstr>Intake!q?s_CYN_246</vt:lpstr>
      <vt:lpstr>Intake!q?s_CYN_247</vt:lpstr>
      <vt:lpstr>Intake!q?s_CYN_248</vt:lpstr>
      <vt:lpstr>Intake!q?s_CYN_249</vt:lpstr>
      <vt:lpstr>Intake!q?s_CYN_25</vt:lpstr>
      <vt:lpstr>Intake!q?s_CYN_250</vt:lpstr>
      <vt:lpstr>Intake!q?s_CYN_251</vt:lpstr>
      <vt:lpstr>Intake!q?s_CYN_252</vt:lpstr>
      <vt:lpstr>Intake!q?s_CYN_253</vt:lpstr>
      <vt:lpstr>Intake!q?s_CYN_254</vt:lpstr>
      <vt:lpstr>Intake!q?s_CYN_255</vt:lpstr>
      <vt:lpstr>Intake!q?s_CYN_256</vt:lpstr>
      <vt:lpstr>Intake!q?s_CYN_257</vt:lpstr>
      <vt:lpstr>Intake!q?s_CYN_258</vt:lpstr>
      <vt:lpstr>Intake!q?s_CYN_259</vt:lpstr>
      <vt:lpstr>Intake!q?s_CYN_26</vt:lpstr>
      <vt:lpstr>Intake!q?s_CYN_260</vt:lpstr>
      <vt:lpstr>Intake!q?s_CYN_261</vt:lpstr>
      <vt:lpstr>Intake!q?s_CYN_262</vt:lpstr>
      <vt:lpstr>Intake!q?s_CYN_263</vt:lpstr>
      <vt:lpstr>Intake!q?s_CYN_264</vt:lpstr>
      <vt:lpstr>Intake!q?s_CYN_265</vt:lpstr>
      <vt:lpstr>Intake!q?s_CYN_266</vt:lpstr>
      <vt:lpstr>Intake!q?s_CYN_267</vt:lpstr>
      <vt:lpstr>Intake!q?s_CYN_268</vt:lpstr>
      <vt:lpstr>Intake!q?s_CYN_269</vt:lpstr>
      <vt:lpstr>Intake!q?s_CYN_27</vt:lpstr>
      <vt:lpstr>Intake!q?s_CYN_270</vt:lpstr>
      <vt:lpstr>Intake!q?s_CYN_271</vt:lpstr>
      <vt:lpstr>Intake!q?s_CYN_272</vt:lpstr>
      <vt:lpstr>Intake!q?s_CYN_273</vt:lpstr>
      <vt:lpstr>Intake!q?s_CYN_274</vt:lpstr>
      <vt:lpstr>Intake!q?s_CYN_275</vt:lpstr>
      <vt:lpstr>Intake!q?s_CYN_276</vt:lpstr>
      <vt:lpstr>Intake!q?s_CYN_277</vt:lpstr>
      <vt:lpstr>Intake!q?s_CYN_278</vt:lpstr>
      <vt:lpstr>Intake!q?s_CYN_279</vt:lpstr>
      <vt:lpstr>Intake!q?s_CYN_28</vt:lpstr>
      <vt:lpstr>Intake!q?s_CYN_280</vt:lpstr>
      <vt:lpstr>Intake!q?s_CYN_281</vt:lpstr>
      <vt:lpstr>Intake!q?s_CYN_282</vt:lpstr>
      <vt:lpstr>Intake!q?s_CYN_283</vt:lpstr>
      <vt:lpstr>Intake!q?s_CYN_284</vt:lpstr>
      <vt:lpstr>Intake!q?s_CYN_285</vt:lpstr>
      <vt:lpstr>Intake!q?s_CYN_286</vt:lpstr>
      <vt:lpstr>Intake!q?s_CYN_287</vt:lpstr>
      <vt:lpstr>Intake!q?s_CYN_288</vt:lpstr>
      <vt:lpstr>Intake!q?s_CYN_289</vt:lpstr>
      <vt:lpstr>Intake!q?s_CYN_29</vt:lpstr>
      <vt:lpstr>Intake!q?s_CYN_290</vt:lpstr>
      <vt:lpstr>Intake!q?s_CYN_291</vt:lpstr>
      <vt:lpstr>Intake!q?s_CYN_292</vt:lpstr>
      <vt:lpstr>Intake!q?s_CYN_293</vt:lpstr>
      <vt:lpstr>Intake!q?s_CYN_294</vt:lpstr>
      <vt:lpstr>Intake!q?s_CYN_295</vt:lpstr>
      <vt:lpstr>Intake!q?s_CYN_296</vt:lpstr>
      <vt:lpstr>Intake!q?s_CYN_297</vt:lpstr>
      <vt:lpstr>Intake!q?s_CYN_298</vt:lpstr>
      <vt:lpstr>Intake!q?s_CYN_3</vt:lpstr>
      <vt:lpstr>Intake!q?s_CYN_30</vt:lpstr>
      <vt:lpstr>Intake!q?s_CYN_31</vt:lpstr>
      <vt:lpstr>Intake!q?s_CYN_32</vt:lpstr>
      <vt:lpstr>Intake!q?s_CYN_33</vt:lpstr>
      <vt:lpstr>Intake!q?s_CYN_34</vt:lpstr>
      <vt:lpstr>Intake!q?s_CYN_35</vt:lpstr>
      <vt:lpstr>Intake!q?s_CYN_36</vt:lpstr>
      <vt:lpstr>Intake!q?s_CYN_37</vt:lpstr>
      <vt:lpstr>Intake!q?s_CYN_38</vt:lpstr>
      <vt:lpstr>Intake!q?s_CYN_39</vt:lpstr>
      <vt:lpstr>Intake!q?s_CYN_4</vt:lpstr>
      <vt:lpstr>Intake!q?s_CYN_40</vt:lpstr>
      <vt:lpstr>Intake!q?s_CYN_41</vt:lpstr>
      <vt:lpstr>Intake!q?s_CYN_42</vt:lpstr>
      <vt:lpstr>Intake!q?s_CYN_43</vt:lpstr>
      <vt:lpstr>Intake!q?s_CYN_44</vt:lpstr>
      <vt:lpstr>Intake!q?s_CYN_45</vt:lpstr>
      <vt:lpstr>Intake!q?s_CYN_46</vt:lpstr>
      <vt:lpstr>Intake!q?s_CYN_47</vt:lpstr>
      <vt:lpstr>Intake!q?s_CYN_48</vt:lpstr>
      <vt:lpstr>Intake!q?s_CYN_49</vt:lpstr>
      <vt:lpstr>Intake!q?s_CYN_5</vt:lpstr>
      <vt:lpstr>Intake!q?s_CYN_50</vt:lpstr>
      <vt:lpstr>Intake!q?s_CYN_51</vt:lpstr>
      <vt:lpstr>Intake!q?s_CYN_52</vt:lpstr>
      <vt:lpstr>Intake!q?s_CYN_53</vt:lpstr>
      <vt:lpstr>Intake!q?s_CYN_54</vt:lpstr>
      <vt:lpstr>Intake!q?s_CYN_55</vt:lpstr>
      <vt:lpstr>Intake!q?s_CYN_56</vt:lpstr>
      <vt:lpstr>Intake!q?s_CYN_57</vt:lpstr>
      <vt:lpstr>Intake!q?s_CYN_58</vt:lpstr>
      <vt:lpstr>Intake!q?s_CYN_59</vt:lpstr>
      <vt:lpstr>Intake!q?s_CYN_6</vt:lpstr>
      <vt:lpstr>Intake!q?s_CYN_60</vt:lpstr>
      <vt:lpstr>Intake!q?s_CYN_61</vt:lpstr>
      <vt:lpstr>Intake!q?s_CYN_62</vt:lpstr>
      <vt:lpstr>Intake!q?s_CYN_63</vt:lpstr>
      <vt:lpstr>Intake!q?s_CYN_64</vt:lpstr>
      <vt:lpstr>Intake!q?s_CYN_65</vt:lpstr>
      <vt:lpstr>Intake!q?s_CYN_66</vt:lpstr>
      <vt:lpstr>Intake!q?s_CYN_67</vt:lpstr>
      <vt:lpstr>Intake!q?s_CYN_68</vt:lpstr>
      <vt:lpstr>Intake!q?s_CYN_69</vt:lpstr>
      <vt:lpstr>Intake!q?s_CYN_7</vt:lpstr>
      <vt:lpstr>Intake!q?s_CYN_70</vt:lpstr>
      <vt:lpstr>Intake!q?s_CYN_71</vt:lpstr>
      <vt:lpstr>Intake!q?s_CYN_72</vt:lpstr>
      <vt:lpstr>Intake!q?s_CYN_73</vt:lpstr>
      <vt:lpstr>Intake!q?s_CYN_74</vt:lpstr>
      <vt:lpstr>Intake!q?s_CYN_75</vt:lpstr>
      <vt:lpstr>Intake!q?s_CYN_76</vt:lpstr>
      <vt:lpstr>Intake!q?s_CYN_77</vt:lpstr>
      <vt:lpstr>Intake!q?s_CYN_78</vt:lpstr>
      <vt:lpstr>Intake!q?s_CYN_79</vt:lpstr>
      <vt:lpstr>Intake!q?s_CYN_8</vt:lpstr>
      <vt:lpstr>Intake!q?s_CYN_80</vt:lpstr>
      <vt:lpstr>Intake!q?s_CYN_81</vt:lpstr>
      <vt:lpstr>Intake!q?s_CYN_82</vt:lpstr>
      <vt:lpstr>Intake!q?s_CYN_83</vt:lpstr>
      <vt:lpstr>Intake!q?s_CYN_84</vt:lpstr>
      <vt:lpstr>Intake!q?s_CYN_85</vt:lpstr>
      <vt:lpstr>Intake!q?s_CYN_86</vt:lpstr>
      <vt:lpstr>Intake!q?s_CYN_87</vt:lpstr>
      <vt:lpstr>Intake!q?s_CYN_88</vt:lpstr>
      <vt:lpstr>Intake!q?s_CYN_89</vt:lpstr>
      <vt:lpstr>Intake!q?s_CYN_9</vt:lpstr>
      <vt:lpstr>Intake!q?s_CYN_90</vt:lpstr>
      <vt:lpstr>Intake!q?s_CYN_91</vt:lpstr>
      <vt:lpstr>Intake!q?s_CYN_92</vt:lpstr>
      <vt:lpstr>Intake!q?s_CYN_93</vt:lpstr>
      <vt:lpstr>Intake!q?s_CYN_94</vt:lpstr>
      <vt:lpstr>Intake!q?s_CYN_95</vt:lpstr>
      <vt:lpstr>Intake!q?s_CYN_96</vt:lpstr>
      <vt:lpstr>Intake!q?s_CYN_97</vt:lpstr>
      <vt:lpstr>Intake!q?s_CYN_98</vt:lpstr>
      <vt:lpstr>Intake!q?s_CYN_99</vt:lpstr>
      <vt:lpstr>Intake!q?s_EPD</vt:lpstr>
      <vt:lpstr>Intake!q?s_EPD_1</vt:lpstr>
      <vt:lpstr>Intake!q?s_EPD_10</vt:lpstr>
      <vt:lpstr>Intake!q?s_EPD_100</vt:lpstr>
      <vt:lpstr>Intake!q?s_EPD_101</vt:lpstr>
      <vt:lpstr>Intake!q?s_EPD_102</vt:lpstr>
      <vt:lpstr>Intake!q?s_EPD_103</vt:lpstr>
      <vt:lpstr>Intake!q?s_EPD_104</vt:lpstr>
      <vt:lpstr>Intake!q?s_EPD_105</vt:lpstr>
      <vt:lpstr>Intake!q?s_EPD_106</vt:lpstr>
      <vt:lpstr>Intake!q?s_EPD_107</vt:lpstr>
      <vt:lpstr>Intake!q?s_EPD_108</vt:lpstr>
      <vt:lpstr>Intake!q?s_EPD_109</vt:lpstr>
      <vt:lpstr>Intake!q?s_EPD_11</vt:lpstr>
      <vt:lpstr>Intake!q?s_EPD_110</vt:lpstr>
      <vt:lpstr>Intake!q?s_EPD_111</vt:lpstr>
      <vt:lpstr>Intake!q?s_EPD_112</vt:lpstr>
      <vt:lpstr>Intake!q?s_EPD_113</vt:lpstr>
      <vt:lpstr>Intake!q?s_EPD_114</vt:lpstr>
      <vt:lpstr>Intake!q?s_EPD_115</vt:lpstr>
      <vt:lpstr>Intake!q?s_EPD_116</vt:lpstr>
      <vt:lpstr>Intake!q?s_EPD_117</vt:lpstr>
      <vt:lpstr>Intake!q?s_EPD_118</vt:lpstr>
      <vt:lpstr>Intake!q?s_EPD_119</vt:lpstr>
      <vt:lpstr>Intake!q?s_EPD_12</vt:lpstr>
      <vt:lpstr>Intake!q?s_EPD_120</vt:lpstr>
      <vt:lpstr>Intake!q?s_EPD_121</vt:lpstr>
      <vt:lpstr>Intake!q?s_EPD_122</vt:lpstr>
      <vt:lpstr>Intake!q?s_EPD_123</vt:lpstr>
      <vt:lpstr>Intake!q?s_EPD_124</vt:lpstr>
      <vt:lpstr>Intake!q?s_EPD_125</vt:lpstr>
      <vt:lpstr>Intake!q?s_EPD_126</vt:lpstr>
      <vt:lpstr>Intake!q?s_EPD_127</vt:lpstr>
      <vt:lpstr>Intake!q?s_EPD_128</vt:lpstr>
      <vt:lpstr>Intake!q?s_EPD_129</vt:lpstr>
      <vt:lpstr>Intake!q?s_EPD_13</vt:lpstr>
      <vt:lpstr>Intake!q?s_EPD_130</vt:lpstr>
      <vt:lpstr>Intake!q?s_EPD_131</vt:lpstr>
      <vt:lpstr>Intake!q?s_EPD_132</vt:lpstr>
      <vt:lpstr>Intake!q?s_EPD_133</vt:lpstr>
      <vt:lpstr>Intake!q?s_EPD_134</vt:lpstr>
      <vt:lpstr>Intake!q?s_EPD_135</vt:lpstr>
      <vt:lpstr>Intake!q?s_EPD_136</vt:lpstr>
      <vt:lpstr>Intake!q?s_EPD_137</vt:lpstr>
      <vt:lpstr>Intake!q?s_EPD_138</vt:lpstr>
      <vt:lpstr>Intake!q?s_EPD_139</vt:lpstr>
      <vt:lpstr>Intake!q?s_EPD_14</vt:lpstr>
      <vt:lpstr>Intake!q?s_EPD_140</vt:lpstr>
      <vt:lpstr>Intake!q?s_EPD_141</vt:lpstr>
      <vt:lpstr>Intake!q?s_EPD_142</vt:lpstr>
      <vt:lpstr>Intake!q?s_EPD_143</vt:lpstr>
      <vt:lpstr>Intake!q?s_EPD_144</vt:lpstr>
      <vt:lpstr>Intake!q?s_EPD_145</vt:lpstr>
      <vt:lpstr>Intake!q?s_EPD_146</vt:lpstr>
      <vt:lpstr>Intake!q?s_EPD_147</vt:lpstr>
      <vt:lpstr>Intake!q?s_EPD_148</vt:lpstr>
      <vt:lpstr>Intake!q?s_EPD_149</vt:lpstr>
      <vt:lpstr>Intake!q?s_EPD_15</vt:lpstr>
      <vt:lpstr>Intake!q?s_EPD_150</vt:lpstr>
      <vt:lpstr>Intake!q?s_EPD_151</vt:lpstr>
      <vt:lpstr>Intake!q?s_EPD_152</vt:lpstr>
      <vt:lpstr>Intake!q?s_EPD_153</vt:lpstr>
      <vt:lpstr>Intake!q?s_EPD_154</vt:lpstr>
      <vt:lpstr>Intake!q?s_EPD_155</vt:lpstr>
      <vt:lpstr>Intake!q?s_EPD_156</vt:lpstr>
      <vt:lpstr>Intake!q?s_EPD_157</vt:lpstr>
      <vt:lpstr>Intake!q?s_EPD_158</vt:lpstr>
      <vt:lpstr>Intake!q?s_EPD_159</vt:lpstr>
      <vt:lpstr>Intake!q?s_EPD_16</vt:lpstr>
      <vt:lpstr>Intake!q?s_EPD_160</vt:lpstr>
      <vt:lpstr>Intake!q?s_EPD_161</vt:lpstr>
      <vt:lpstr>Intake!q?s_EPD_162</vt:lpstr>
      <vt:lpstr>Intake!q?s_EPD_163</vt:lpstr>
      <vt:lpstr>Intake!q?s_EPD_164</vt:lpstr>
      <vt:lpstr>Intake!q?s_EPD_165</vt:lpstr>
      <vt:lpstr>Intake!q?s_EPD_166</vt:lpstr>
      <vt:lpstr>Intake!q?s_EPD_167</vt:lpstr>
      <vt:lpstr>Intake!q?s_EPD_168</vt:lpstr>
      <vt:lpstr>Intake!q?s_EPD_169</vt:lpstr>
      <vt:lpstr>Intake!q?s_EPD_17</vt:lpstr>
      <vt:lpstr>Intake!q?s_EPD_170</vt:lpstr>
      <vt:lpstr>Intake!q?s_EPD_171</vt:lpstr>
      <vt:lpstr>Intake!q?s_EPD_172</vt:lpstr>
      <vt:lpstr>Intake!q?s_EPD_173</vt:lpstr>
      <vt:lpstr>Intake!q?s_EPD_174</vt:lpstr>
      <vt:lpstr>Intake!q?s_EPD_175</vt:lpstr>
      <vt:lpstr>Intake!q?s_EPD_176</vt:lpstr>
      <vt:lpstr>Intake!q?s_EPD_177</vt:lpstr>
      <vt:lpstr>Intake!q?s_EPD_178</vt:lpstr>
      <vt:lpstr>Intake!q?s_EPD_179</vt:lpstr>
      <vt:lpstr>Intake!q?s_EPD_18</vt:lpstr>
      <vt:lpstr>Intake!q?s_EPD_180</vt:lpstr>
      <vt:lpstr>Intake!q?s_EPD_181</vt:lpstr>
      <vt:lpstr>Intake!q?s_EPD_182</vt:lpstr>
      <vt:lpstr>Intake!q?s_EPD_183</vt:lpstr>
      <vt:lpstr>Intake!q?s_EPD_184</vt:lpstr>
      <vt:lpstr>Intake!q?s_EPD_185</vt:lpstr>
      <vt:lpstr>Intake!q?s_EPD_186</vt:lpstr>
      <vt:lpstr>Intake!q?s_EPD_187</vt:lpstr>
      <vt:lpstr>Intake!q?s_EPD_188</vt:lpstr>
      <vt:lpstr>Intake!q?s_EPD_189</vt:lpstr>
      <vt:lpstr>Intake!q?s_EPD_19</vt:lpstr>
      <vt:lpstr>Intake!q?s_EPD_190</vt:lpstr>
      <vt:lpstr>Intake!q?s_EPD_191</vt:lpstr>
      <vt:lpstr>Intake!q?s_EPD_192</vt:lpstr>
      <vt:lpstr>Intake!q?s_EPD_193</vt:lpstr>
      <vt:lpstr>Intake!q?s_EPD_194</vt:lpstr>
      <vt:lpstr>Intake!q?s_EPD_195</vt:lpstr>
      <vt:lpstr>Intake!q?s_EPD_196</vt:lpstr>
      <vt:lpstr>Intake!q?s_EPD_197</vt:lpstr>
      <vt:lpstr>Intake!q?s_EPD_198</vt:lpstr>
      <vt:lpstr>Intake!q?s_EPD_199</vt:lpstr>
      <vt:lpstr>Intake!q?s_EPD_2</vt:lpstr>
      <vt:lpstr>Intake!q?s_EPD_20</vt:lpstr>
      <vt:lpstr>Intake!q?s_EPD_200</vt:lpstr>
      <vt:lpstr>Intake!q?s_EPD_201</vt:lpstr>
      <vt:lpstr>Intake!q?s_EPD_202</vt:lpstr>
      <vt:lpstr>Intake!q?s_EPD_203</vt:lpstr>
      <vt:lpstr>Intake!q?s_EPD_204</vt:lpstr>
      <vt:lpstr>Intake!q?s_EPD_205</vt:lpstr>
      <vt:lpstr>Intake!q?s_EPD_206</vt:lpstr>
      <vt:lpstr>Intake!q?s_EPD_207</vt:lpstr>
      <vt:lpstr>Intake!q?s_EPD_208</vt:lpstr>
      <vt:lpstr>Intake!q?s_EPD_209</vt:lpstr>
      <vt:lpstr>Intake!q?s_EPD_21</vt:lpstr>
      <vt:lpstr>Intake!q?s_EPD_210</vt:lpstr>
      <vt:lpstr>Intake!q?s_EPD_211</vt:lpstr>
      <vt:lpstr>Intake!q?s_EPD_212</vt:lpstr>
      <vt:lpstr>Intake!q?s_EPD_213</vt:lpstr>
      <vt:lpstr>Intake!q?s_EPD_214</vt:lpstr>
      <vt:lpstr>Intake!q?s_EPD_215</vt:lpstr>
      <vt:lpstr>Intake!q?s_EPD_216</vt:lpstr>
      <vt:lpstr>Intake!q?s_EPD_217</vt:lpstr>
      <vt:lpstr>Intake!q?s_EPD_218</vt:lpstr>
      <vt:lpstr>Intake!q?s_EPD_219</vt:lpstr>
      <vt:lpstr>Intake!q?s_EPD_22</vt:lpstr>
      <vt:lpstr>Intake!q?s_EPD_220</vt:lpstr>
      <vt:lpstr>Intake!q?s_EPD_221</vt:lpstr>
      <vt:lpstr>Intake!q?s_EPD_222</vt:lpstr>
      <vt:lpstr>Intake!q?s_EPD_223</vt:lpstr>
      <vt:lpstr>Intake!q?s_EPD_224</vt:lpstr>
      <vt:lpstr>Intake!q?s_EPD_225</vt:lpstr>
      <vt:lpstr>Intake!q?s_EPD_226</vt:lpstr>
      <vt:lpstr>Intake!q?s_EPD_227</vt:lpstr>
      <vt:lpstr>Intake!q?s_EPD_228</vt:lpstr>
      <vt:lpstr>Intake!q?s_EPD_229</vt:lpstr>
      <vt:lpstr>Intake!q?s_EPD_23</vt:lpstr>
      <vt:lpstr>Intake!q?s_EPD_230</vt:lpstr>
      <vt:lpstr>Intake!q?s_EPD_231</vt:lpstr>
      <vt:lpstr>Intake!q?s_EPD_232</vt:lpstr>
      <vt:lpstr>Intake!q?s_EPD_233</vt:lpstr>
      <vt:lpstr>Intake!q?s_EPD_234</vt:lpstr>
      <vt:lpstr>Intake!q?s_EPD_235</vt:lpstr>
      <vt:lpstr>Intake!q?s_EPD_236</vt:lpstr>
      <vt:lpstr>Intake!q?s_EPD_237</vt:lpstr>
      <vt:lpstr>Intake!q?s_EPD_238</vt:lpstr>
      <vt:lpstr>Intake!q?s_EPD_239</vt:lpstr>
      <vt:lpstr>Intake!q?s_EPD_24</vt:lpstr>
      <vt:lpstr>Intake!q?s_EPD_240</vt:lpstr>
      <vt:lpstr>Intake!q?s_EPD_241</vt:lpstr>
      <vt:lpstr>Intake!q?s_EPD_242</vt:lpstr>
      <vt:lpstr>Intake!q?s_EPD_243</vt:lpstr>
      <vt:lpstr>Intake!q?s_EPD_244</vt:lpstr>
      <vt:lpstr>Intake!q?s_EPD_245</vt:lpstr>
      <vt:lpstr>Intake!q?s_EPD_246</vt:lpstr>
      <vt:lpstr>Intake!q?s_EPD_247</vt:lpstr>
      <vt:lpstr>Intake!q?s_EPD_248</vt:lpstr>
      <vt:lpstr>Intake!q?s_EPD_249</vt:lpstr>
      <vt:lpstr>Intake!q?s_EPD_25</vt:lpstr>
      <vt:lpstr>Intake!q?s_EPD_250</vt:lpstr>
      <vt:lpstr>Intake!q?s_EPD_251</vt:lpstr>
      <vt:lpstr>Intake!q?s_EPD_252</vt:lpstr>
      <vt:lpstr>Intake!q?s_EPD_253</vt:lpstr>
      <vt:lpstr>Intake!q?s_EPD_254</vt:lpstr>
      <vt:lpstr>Intake!q?s_EPD_255</vt:lpstr>
      <vt:lpstr>Intake!q?s_EPD_256</vt:lpstr>
      <vt:lpstr>Intake!q?s_EPD_257</vt:lpstr>
      <vt:lpstr>Intake!q?s_EPD_258</vt:lpstr>
      <vt:lpstr>Intake!q?s_EPD_259</vt:lpstr>
      <vt:lpstr>Intake!q?s_EPD_26</vt:lpstr>
      <vt:lpstr>Intake!q?s_EPD_260</vt:lpstr>
      <vt:lpstr>Intake!q?s_EPD_261</vt:lpstr>
      <vt:lpstr>Intake!q?s_EPD_262</vt:lpstr>
      <vt:lpstr>Intake!q?s_EPD_263</vt:lpstr>
      <vt:lpstr>Intake!q?s_EPD_264</vt:lpstr>
      <vt:lpstr>Intake!q?s_EPD_265</vt:lpstr>
      <vt:lpstr>Intake!q?s_EPD_266</vt:lpstr>
      <vt:lpstr>Intake!q?s_EPD_267</vt:lpstr>
      <vt:lpstr>Intake!q?s_EPD_268</vt:lpstr>
      <vt:lpstr>Intake!q?s_EPD_269</vt:lpstr>
      <vt:lpstr>Intake!q?s_EPD_27</vt:lpstr>
      <vt:lpstr>Intake!q?s_EPD_270</vt:lpstr>
      <vt:lpstr>Intake!q?s_EPD_271</vt:lpstr>
      <vt:lpstr>Intake!q?s_EPD_272</vt:lpstr>
      <vt:lpstr>Intake!q?s_EPD_273</vt:lpstr>
      <vt:lpstr>Intake!q?s_EPD_274</vt:lpstr>
      <vt:lpstr>Intake!q?s_EPD_275</vt:lpstr>
      <vt:lpstr>Intake!q?s_EPD_276</vt:lpstr>
      <vt:lpstr>Intake!q?s_EPD_277</vt:lpstr>
      <vt:lpstr>Intake!q?s_EPD_278</vt:lpstr>
      <vt:lpstr>Intake!q?s_EPD_279</vt:lpstr>
      <vt:lpstr>Intake!q?s_EPD_28</vt:lpstr>
      <vt:lpstr>Intake!q?s_EPD_280</vt:lpstr>
      <vt:lpstr>Intake!q?s_EPD_281</vt:lpstr>
      <vt:lpstr>Intake!q?s_EPD_282</vt:lpstr>
      <vt:lpstr>Intake!q?s_EPD_283</vt:lpstr>
      <vt:lpstr>Intake!q?s_EPD_284</vt:lpstr>
      <vt:lpstr>Intake!q?s_EPD_285</vt:lpstr>
      <vt:lpstr>Intake!q?s_EPD_286</vt:lpstr>
      <vt:lpstr>Intake!q?s_EPD_287</vt:lpstr>
      <vt:lpstr>Intake!q?s_EPD_288</vt:lpstr>
      <vt:lpstr>Intake!q?s_EPD_289</vt:lpstr>
      <vt:lpstr>Intake!q?s_EPD_29</vt:lpstr>
      <vt:lpstr>Intake!q?s_EPD_290</vt:lpstr>
      <vt:lpstr>Intake!q?s_EPD_291</vt:lpstr>
      <vt:lpstr>Intake!q?s_EPD_292</vt:lpstr>
      <vt:lpstr>Intake!q?s_EPD_293</vt:lpstr>
      <vt:lpstr>Intake!q?s_EPD_294</vt:lpstr>
      <vt:lpstr>Intake!q?s_EPD_295</vt:lpstr>
      <vt:lpstr>Intake!q?s_EPD_296</vt:lpstr>
      <vt:lpstr>Intake!q?s_EPD_297</vt:lpstr>
      <vt:lpstr>Intake!q?s_EPD_298</vt:lpstr>
      <vt:lpstr>Intake!q?s_EPD_3</vt:lpstr>
      <vt:lpstr>Intake!q?s_EPD_30</vt:lpstr>
      <vt:lpstr>Intake!q?s_EPD_31</vt:lpstr>
      <vt:lpstr>Intake!q?s_EPD_32</vt:lpstr>
      <vt:lpstr>Intake!q?s_EPD_33</vt:lpstr>
      <vt:lpstr>Intake!q?s_EPD_34</vt:lpstr>
      <vt:lpstr>Intake!q?s_EPD_35</vt:lpstr>
      <vt:lpstr>Intake!q?s_EPD_36</vt:lpstr>
      <vt:lpstr>Intake!q?s_EPD_37</vt:lpstr>
      <vt:lpstr>Intake!q?s_EPD_38</vt:lpstr>
      <vt:lpstr>Intake!q?s_EPD_39</vt:lpstr>
      <vt:lpstr>Intake!q?s_EPD_4</vt:lpstr>
      <vt:lpstr>Intake!q?s_EPD_40</vt:lpstr>
      <vt:lpstr>Intake!q?s_EPD_41</vt:lpstr>
      <vt:lpstr>Intake!q?s_EPD_42</vt:lpstr>
      <vt:lpstr>Intake!q?s_EPD_43</vt:lpstr>
      <vt:lpstr>Intake!q?s_EPD_44</vt:lpstr>
      <vt:lpstr>Intake!q?s_EPD_45</vt:lpstr>
      <vt:lpstr>Intake!q?s_EPD_46</vt:lpstr>
      <vt:lpstr>Intake!q?s_EPD_47</vt:lpstr>
      <vt:lpstr>Intake!q?s_EPD_48</vt:lpstr>
      <vt:lpstr>Intake!q?s_EPD_49</vt:lpstr>
      <vt:lpstr>Intake!q?s_EPD_5</vt:lpstr>
      <vt:lpstr>Intake!q?s_EPD_50</vt:lpstr>
      <vt:lpstr>Intake!q?s_EPD_51</vt:lpstr>
      <vt:lpstr>Intake!q?s_EPD_52</vt:lpstr>
      <vt:lpstr>Intake!q?s_EPD_53</vt:lpstr>
      <vt:lpstr>Intake!q?s_EPD_54</vt:lpstr>
      <vt:lpstr>Intake!q?s_EPD_55</vt:lpstr>
      <vt:lpstr>Intake!q?s_EPD_56</vt:lpstr>
      <vt:lpstr>Intake!q?s_EPD_57</vt:lpstr>
      <vt:lpstr>Intake!q?s_EPD_58</vt:lpstr>
      <vt:lpstr>Intake!q?s_EPD_59</vt:lpstr>
      <vt:lpstr>Intake!q?s_EPD_6</vt:lpstr>
      <vt:lpstr>Intake!q?s_EPD_60</vt:lpstr>
      <vt:lpstr>Intake!q?s_EPD_61</vt:lpstr>
      <vt:lpstr>Intake!q?s_EPD_62</vt:lpstr>
      <vt:lpstr>Intake!q?s_EPD_63</vt:lpstr>
      <vt:lpstr>Intake!q?s_EPD_64</vt:lpstr>
      <vt:lpstr>Intake!q?s_EPD_65</vt:lpstr>
      <vt:lpstr>Intake!q?s_EPD_66</vt:lpstr>
      <vt:lpstr>Intake!q?s_EPD_67</vt:lpstr>
      <vt:lpstr>Intake!q?s_EPD_68</vt:lpstr>
      <vt:lpstr>Intake!q?s_EPD_69</vt:lpstr>
      <vt:lpstr>Intake!q?s_EPD_7</vt:lpstr>
      <vt:lpstr>Intake!q?s_EPD_70</vt:lpstr>
      <vt:lpstr>Intake!q?s_EPD_71</vt:lpstr>
      <vt:lpstr>Intake!q?s_EPD_72</vt:lpstr>
      <vt:lpstr>Intake!q?s_EPD_73</vt:lpstr>
      <vt:lpstr>Intake!q?s_EPD_74</vt:lpstr>
      <vt:lpstr>Intake!q?s_EPD_75</vt:lpstr>
      <vt:lpstr>Intake!q?s_EPD_76</vt:lpstr>
      <vt:lpstr>Intake!q?s_EPD_77</vt:lpstr>
      <vt:lpstr>Intake!q?s_EPD_78</vt:lpstr>
      <vt:lpstr>Intake!q?s_EPD_79</vt:lpstr>
      <vt:lpstr>Intake!q?s_EPD_8</vt:lpstr>
      <vt:lpstr>Intake!q?s_EPD_80</vt:lpstr>
      <vt:lpstr>Intake!q?s_EPD_81</vt:lpstr>
      <vt:lpstr>Intake!q?s_EPD_82</vt:lpstr>
      <vt:lpstr>Intake!q?s_EPD_83</vt:lpstr>
      <vt:lpstr>Intake!q?s_EPD_84</vt:lpstr>
      <vt:lpstr>Intake!q?s_EPD_85</vt:lpstr>
      <vt:lpstr>Intake!q?s_EPD_86</vt:lpstr>
      <vt:lpstr>Intake!q?s_EPD_87</vt:lpstr>
      <vt:lpstr>Intake!q?s_EPD_88</vt:lpstr>
      <vt:lpstr>Intake!q?s_EPD_89</vt:lpstr>
      <vt:lpstr>Intake!q?s_EPD_9</vt:lpstr>
      <vt:lpstr>Intake!q?s_EPD_90</vt:lpstr>
      <vt:lpstr>Intake!q?s_EPD_91</vt:lpstr>
      <vt:lpstr>Intake!q?s_EPD_92</vt:lpstr>
      <vt:lpstr>Intake!q?s_EPD_93</vt:lpstr>
      <vt:lpstr>Intake!q?s_EPD_94</vt:lpstr>
      <vt:lpstr>Intake!q?s_EPD_95</vt:lpstr>
      <vt:lpstr>Intake!q?s_EPD_96</vt:lpstr>
      <vt:lpstr>Intake!q?s_EPD_97</vt:lpstr>
      <vt:lpstr>Intake!q?s_EPD_98</vt:lpstr>
      <vt:lpstr>Intake!q?s_EPD_99</vt:lpstr>
      <vt:lpstr>Intake!q?s_FANG</vt:lpstr>
      <vt:lpstr>Intake!q?s_FANG_1</vt:lpstr>
      <vt:lpstr>Intake!q?s_FANG_10</vt:lpstr>
      <vt:lpstr>Intake!q?s_FANG_100</vt:lpstr>
      <vt:lpstr>Intake!q?s_FANG_101</vt:lpstr>
      <vt:lpstr>Intake!q?s_FANG_102</vt:lpstr>
      <vt:lpstr>Intake!q?s_FANG_104</vt:lpstr>
      <vt:lpstr>Intake!q?s_FANG_105</vt:lpstr>
      <vt:lpstr>Intake!q?s_FANG_106</vt:lpstr>
      <vt:lpstr>Intake!q?s_FANG_107</vt:lpstr>
      <vt:lpstr>Intake!q?s_FANG_108</vt:lpstr>
      <vt:lpstr>Intake!q?s_FANG_109</vt:lpstr>
      <vt:lpstr>Intake!q?s_FANG_11</vt:lpstr>
      <vt:lpstr>Intake!q?s_FANG_110</vt:lpstr>
      <vt:lpstr>Intake!q?s_FANG_111</vt:lpstr>
      <vt:lpstr>Intake!q?s_FANG_112</vt:lpstr>
      <vt:lpstr>Intake!q?s_FANG_113</vt:lpstr>
      <vt:lpstr>Intake!q?s_FANG_114</vt:lpstr>
      <vt:lpstr>Intake!q?s_FANG_115</vt:lpstr>
      <vt:lpstr>Intake!q?s_FANG_116</vt:lpstr>
      <vt:lpstr>Intake!q?s_FANG_117</vt:lpstr>
      <vt:lpstr>Intake!q?s_FANG_118</vt:lpstr>
      <vt:lpstr>Intake!q?s_FANG_119</vt:lpstr>
      <vt:lpstr>Intake!q?s_FANG_12</vt:lpstr>
      <vt:lpstr>Intake!q?s_FANG_120</vt:lpstr>
      <vt:lpstr>Intake!q?s_FANG_121</vt:lpstr>
      <vt:lpstr>Intake!q?s_FANG_122</vt:lpstr>
      <vt:lpstr>Intake!q?s_FANG_123</vt:lpstr>
      <vt:lpstr>Intake!q?s_FANG_124</vt:lpstr>
      <vt:lpstr>Intake!q?s_FANG_125</vt:lpstr>
      <vt:lpstr>Intake!q?s_FANG_126</vt:lpstr>
      <vt:lpstr>Intake!q?s_FANG_127</vt:lpstr>
      <vt:lpstr>Intake!q?s_FANG_128</vt:lpstr>
      <vt:lpstr>Intake!q?s_FANG_129</vt:lpstr>
      <vt:lpstr>Intake!q?s_FANG_13</vt:lpstr>
      <vt:lpstr>Intake!q?s_FANG_130</vt:lpstr>
      <vt:lpstr>Intake!q?s_FANG_131</vt:lpstr>
      <vt:lpstr>Intake!q?s_FANG_132</vt:lpstr>
      <vt:lpstr>Intake!q?s_FANG_133</vt:lpstr>
      <vt:lpstr>Intake!q?s_FANG_134</vt:lpstr>
      <vt:lpstr>Intake!q?s_FANG_135</vt:lpstr>
      <vt:lpstr>Intake!q?s_FANG_136</vt:lpstr>
      <vt:lpstr>Intake!q?s_FANG_137</vt:lpstr>
      <vt:lpstr>Intake!q?s_FANG_138</vt:lpstr>
      <vt:lpstr>Intake!q?s_FANG_139</vt:lpstr>
      <vt:lpstr>Intake!q?s_FANG_14</vt:lpstr>
      <vt:lpstr>Intake!q?s_FANG_140</vt:lpstr>
      <vt:lpstr>Intake!q?s_FANG_141</vt:lpstr>
      <vt:lpstr>Intake!q?s_FANG_142</vt:lpstr>
      <vt:lpstr>Intake!q?s_FANG_143</vt:lpstr>
      <vt:lpstr>Intake!q?s_FANG_144</vt:lpstr>
      <vt:lpstr>Intake!q?s_FANG_145</vt:lpstr>
      <vt:lpstr>Intake!q?s_FANG_146</vt:lpstr>
      <vt:lpstr>Intake!q?s_FANG_147</vt:lpstr>
      <vt:lpstr>Intake!q?s_FANG_148</vt:lpstr>
      <vt:lpstr>Intake!q?s_FANG_149</vt:lpstr>
      <vt:lpstr>Intake!q?s_FANG_15</vt:lpstr>
      <vt:lpstr>Intake!q?s_FANG_150</vt:lpstr>
      <vt:lpstr>Intake!q?s_FANG_151</vt:lpstr>
      <vt:lpstr>Intake!q?s_FANG_152</vt:lpstr>
      <vt:lpstr>Intake!q?s_FANG_153</vt:lpstr>
      <vt:lpstr>Intake!q?s_FANG_154</vt:lpstr>
      <vt:lpstr>Intake!q?s_FANG_155</vt:lpstr>
      <vt:lpstr>Intake!q?s_FANG_156</vt:lpstr>
      <vt:lpstr>Intake!q?s_FANG_157</vt:lpstr>
      <vt:lpstr>Intake!q?s_FANG_158</vt:lpstr>
      <vt:lpstr>Intake!q?s_FANG_159</vt:lpstr>
      <vt:lpstr>Intake!q?s_FANG_16</vt:lpstr>
      <vt:lpstr>Intake!q?s_FANG_160</vt:lpstr>
      <vt:lpstr>Intake!q?s_FANG_161</vt:lpstr>
      <vt:lpstr>Intake!q?s_FANG_162</vt:lpstr>
      <vt:lpstr>Intake!q?s_FANG_163</vt:lpstr>
      <vt:lpstr>Intake!q?s_FANG_164</vt:lpstr>
      <vt:lpstr>Intake!q?s_FANG_165</vt:lpstr>
      <vt:lpstr>Intake!q?s_FANG_166</vt:lpstr>
      <vt:lpstr>Intake!q?s_FANG_167</vt:lpstr>
      <vt:lpstr>Intake!q?s_FANG_168</vt:lpstr>
      <vt:lpstr>Intake!q?s_FANG_169</vt:lpstr>
      <vt:lpstr>Intake!q?s_FANG_17</vt:lpstr>
      <vt:lpstr>Intake!q?s_FANG_170</vt:lpstr>
      <vt:lpstr>Intake!q?s_FANG_171</vt:lpstr>
      <vt:lpstr>Intake!q?s_FANG_172</vt:lpstr>
      <vt:lpstr>Intake!q?s_FANG_173</vt:lpstr>
      <vt:lpstr>Intake!q?s_FANG_174</vt:lpstr>
      <vt:lpstr>Intake!q?s_FANG_175</vt:lpstr>
      <vt:lpstr>Intake!q?s_FANG_176</vt:lpstr>
      <vt:lpstr>Intake!q?s_FANG_177</vt:lpstr>
      <vt:lpstr>Intake!q?s_FANG_178</vt:lpstr>
      <vt:lpstr>Intake!q?s_FANG_179</vt:lpstr>
      <vt:lpstr>Intake!q?s_FANG_18</vt:lpstr>
      <vt:lpstr>Intake!q?s_FANG_180</vt:lpstr>
      <vt:lpstr>Intake!q?s_FANG_181</vt:lpstr>
      <vt:lpstr>Intake!q?s_FANG_182</vt:lpstr>
      <vt:lpstr>Intake!q?s_FANG_183</vt:lpstr>
      <vt:lpstr>Intake!q?s_FANG_184</vt:lpstr>
      <vt:lpstr>Intake!q?s_FANG_185</vt:lpstr>
      <vt:lpstr>Intake!q?s_FANG_186</vt:lpstr>
      <vt:lpstr>Intake!q?s_FANG_187</vt:lpstr>
      <vt:lpstr>Intake!q?s_FANG_188</vt:lpstr>
      <vt:lpstr>Intake!q?s_FANG_189</vt:lpstr>
      <vt:lpstr>Intake!q?s_FANG_19</vt:lpstr>
      <vt:lpstr>Intake!q?s_FANG_190</vt:lpstr>
      <vt:lpstr>Intake!q?s_FANG_191</vt:lpstr>
      <vt:lpstr>Intake!q?s_FANG_192</vt:lpstr>
      <vt:lpstr>Intake!q?s_FANG_193</vt:lpstr>
      <vt:lpstr>Intake!q?s_FANG_194</vt:lpstr>
      <vt:lpstr>Intake!q?s_FANG_195</vt:lpstr>
      <vt:lpstr>Intake!q?s_FANG_196</vt:lpstr>
      <vt:lpstr>Intake!q?s_FANG_197</vt:lpstr>
      <vt:lpstr>Intake!q?s_FANG_198</vt:lpstr>
      <vt:lpstr>Intake!q?s_FANG_199</vt:lpstr>
      <vt:lpstr>Intake!q?s_FANG_2</vt:lpstr>
      <vt:lpstr>Intake!q?s_FANG_20</vt:lpstr>
      <vt:lpstr>Intake!q?s_FANG_200</vt:lpstr>
      <vt:lpstr>Intake!q?s_FANG_201</vt:lpstr>
      <vt:lpstr>Intake!q?s_FANG_202</vt:lpstr>
      <vt:lpstr>Intake!q?s_FANG_203</vt:lpstr>
      <vt:lpstr>Intake!q?s_FANG_204</vt:lpstr>
      <vt:lpstr>Intake!q?s_FANG_205</vt:lpstr>
      <vt:lpstr>Intake!q?s_FANG_206</vt:lpstr>
      <vt:lpstr>Intake!q?s_FANG_207</vt:lpstr>
      <vt:lpstr>Intake!q?s_FANG_208</vt:lpstr>
      <vt:lpstr>Intake!q?s_FANG_209</vt:lpstr>
      <vt:lpstr>Intake!q?s_FANG_21</vt:lpstr>
      <vt:lpstr>Intake!q?s_FANG_210</vt:lpstr>
      <vt:lpstr>Intake!q?s_FANG_211</vt:lpstr>
      <vt:lpstr>Intake!q?s_FANG_212</vt:lpstr>
      <vt:lpstr>Intake!q?s_FANG_213</vt:lpstr>
      <vt:lpstr>Intake!q?s_FANG_214</vt:lpstr>
      <vt:lpstr>Intake!q?s_FANG_215</vt:lpstr>
      <vt:lpstr>Intake!q?s_FANG_216</vt:lpstr>
      <vt:lpstr>Intake!q?s_FANG_217</vt:lpstr>
      <vt:lpstr>Intake!q?s_FANG_218</vt:lpstr>
      <vt:lpstr>Intake!q?s_FANG_219</vt:lpstr>
      <vt:lpstr>Intake!q?s_FANG_22</vt:lpstr>
      <vt:lpstr>Intake!q?s_FANG_220</vt:lpstr>
      <vt:lpstr>Intake!q?s_FANG_221</vt:lpstr>
      <vt:lpstr>Intake!q?s_FANG_222</vt:lpstr>
      <vt:lpstr>Intake!q?s_FANG_223</vt:lpstr>
      <vt:lpstr>Intake!q?s_FANG_224</vt:lpstr>
      <vt:lpstr>Intake!q?s_FANG_225</vt:lpstr>
      <vt:lpstr>Intake!q?s_FANG_226</vt:lpstr>
      <vt:lpstr>Intake!q?s_FANG_227</vt:lpstr>
      <vt:lpstr>Intake!q?s_FANG_228</vt:lpstr>
      <vt:lpstr>Intake!q?s_FANG_229</vt:lpstr>
      <vt:lpstr>Intake!q?s_FANG_23</vt:lpstr>
      <vt:lpstr>Intake!q?s_FANG_230</vt:lpstr>
      <vt:lpstr>Intake!q?s_FANG_231</vt:lpstr>
      <vt:lpstr>Intake!q?s_FANG_232</vt:lpstr>
      <vt:lpstr>Intake!q?s_FANG_233</vt:lpstr>
      <vt:lpstr>Intake!q?s_FANG_234</vt:lpstr>
      <vt:lpstr>Intake!q?s_FANG_235</vt:lpstr>
      <vt:lpstr>Intake!q?s_FANG_236</vt:lpstr>
      <vt:lpstr>Intake!q?s_FANG_237</vt:lpstr>
      <vt:lpstr>Intake!q?s_FANG_238</vt:lpstr>
      <vt:lpstr>Intake!q?s_FANG_239</vt:lpstr>
      <vt:lpstr>Intake!q?s_FANG_24</vt:lpstr>
      <vt:lpstr>Intake!q?s_FANG_240</vt:lpstr>
      <vt:lpstr>Intake!q?s_FANG_241</vt:lpstr>
      <vt:lpstr>Intake!q?s_FANG_242</vt:lpstr>
      <vt:lpstr>Intake!q?s_FANG_243</vt:lpstr>
      <vt:lpstr>Intake!q?s_FANG_244</vt:lpstr>
      <vt:lpstr>Intake!q?s_FANG_245</vt:lpstr>
      <vt:lpstr>Intake!q?s_FANG_246</vt:lpstr>
      <vt:lpstr>Intake!q?s_FANG_247</vt:lpstr>
      <vt:lpstr>Intake!q?s_FANG_248</vt:lpstr>
      <vt:lpstr>Intake!q?s_FANG_249</vt:lpstr>
      <vt:lpstr>Intake!q?s_FANG_25</vt:lpstr>
      <vt:lpstr>Intake!q?s_FANG_250</vt:lpstr>
      <vt:lpstr>Intake!q?s_FANG_251</vt:lpstr>
      <vt:lpstr>Intake!q?s_FANG_252</vt:lpstr>
      <vt:lpstr>Intake!q?s_FANG_253</vt:lpstr>
      <vt:lpstr>Intake!q?s_FANG_254</vt:lpstr>
      <vt:lpstr>Intake!q?s_FANG_255</vt:lpstr>
      <vt:lpstr>Intake!q?s_FANG_256</vt:lpstr>
      <vt:lpstr>Intake!q?s_FANG_257</vt:lpstr>
      <vt:lpstr>Intake!q?s_FANG_258</vt:lpstr>
      <vt:lpstr>Intake!q?s_FANG_259</vt:lpstr>
      <vt:lpstr>Intake!q?s_FANG_26</vt:lpstr>
      <vt:lpstr>Intake!q?s_FANG_260</vt:lpstr>
      <vt:lpstr>Intake!q?s_FANG_261</vt:lpstr>
      <vt:lpstr>Intake!q?s_FANG_262</vt:lpstr>
      <vt:lpstr>Intake!q?s_FANG_263</vt:lpstr>
      <vt:lpstr>Intake!q?s_FANG_264</vt:lpstr>
      <vt:lpstr>Intake!q?s_FANG_265</vt:lpstr>
      <vt:lpstr>Intake!q?s_FANG_266</vt:lpstr>
      <vt:lpstr>Intake!q?s_FANG_267</vt:lpstr>
      <vt:lpstr>Intake!q?s_FANG_268</vt:lpstr>
      <vt:lpstr>Intake!q?s_FANG_269</vt:lpstr>
      <vt:lpstr>Intake!q?s_FANG_27</vt:lpstr>
      <vt:lpstr>Intake!q?s_FANG_270</vt:lpstr>
      <vt:lpstr>Intake!q?s_FANG_271</vt:lpstr>
      <vt:lpstr>Intake!q?s_FANG_272</vt:lpstr>
      <vt:lpstr>Intake!q?s_FANG_273</vt:lpstr>
      <vt:lpstr>Intake!q?s_FANG_274</vt:lpstr>
      <vt:lpstr>Intake!q?s_FANG_275</vt:lpstr>
      <vt:lpstr>Intake!q?s_FANG_276</vt:lpstr>
      <vt:lpstr>Intake!q?s_FANG_277</vt:lpstr>
      <vt:lpstr>Intake!q?s_FANG_278</vt:lpstr>
      <vt:lpstr>Intake!q?s_FANG_279</vt:lpstr>
      <vt:lpstr>Intake!q?s_FANG_28</vt:lpstr>
      <vt:lpstr>Intake!q?s_FANG_280</vt:lpstr>
      <vt:lpstr>Intake!q?s_FANG_281</vt:lpstr>
      <vt:lpstr>Intake!q?s_FANG_282</vt:lpstr>
      <vt:lpstr>Intake!q?s_FANG_283</vt:lpstr>
      <vt:lpstr>Intake!q?s_FANG_284</vt:lpstr>
      <vt:lpstr>Intake!q?s_FANG_285</vt:lpstr>
      <vt:lpstr>Intake!q?s_FANG_286</vt:lpstr>
      <vt:lpstr>Intake!q?s_FANG_287</vt:lpstr>
      <vt:lpstr>Intake!q?s_FANG_288</vt:lpstr>
      <vt:lpstr>Intake!q?s_FANG_289</vt:lpstr>
      <vt:lpstr>Intake!q?s_FANG_29</vt:lpstr>
      <vt:lpstr>Intake!q?s_FANG_290</vt:lpstr>
      <vt:lpstr>Intake!q?s_FANG_291</vt:lpstr>
      <vt:lpstr>Intake!q?s_FANG_292</vt:lpstr>
      <vt:lpstr>Intake!q?s_FANG_293</vt:lpstr>
      <vt:lpstr>Intake!q?s_FANG_294</vt:lpstr>
      <vt:lpstr>Intake!q?s_FANG_295</vt:lpstr>
      <vt:lpstr>Intake!q?s_FANG_296</vt:lpstr>
      <vt:lpstr>Intake!q?s_FANG_297</vt:lpstr>
      <vt:lpstr>Intake!q?s_FANG_298</vt:lpstr>
      <vt:lpstr>Intake!q?s_FANG_299</vt:lpstr>
      <vt:lpstr>Intake!q?s_FANG_3</vt:lpstr>
      <vt:lpstr>Intake!q?s_FANG_30</vt:lpstr>
      <vt:lpstr>Intake!q?s_FANG_300</vt:lpstr>
      <vt:lpstr>Intake!q?s_FANG_301</vt:lpstr>
      <vt:lpstr>Intake!q?s_FANG_302</vt:lpstr>
      <vt:lpstr>Intake!q?s_FANG_303</vt:lpstr>
      <vt:lpstr>Intake!q?s_FANG_304</vt:lpstr>
      <vt:lpstr>Intake!q?s_FANG_305</vt:lpstr>
      <vt:lpstr>Intake!q?s_FANG_306</vt:lpstr>
      <vt:lpstr>Intake!q?s_FANG_307</vt:lpstr>
      <vt:lpstr>Intake!q?s_FANG_31</vt:lpstr>
      <vt:lpstr>Intake!q?s_FANG_32</vt:lpstr>
      <vt:lpstr>Intake!q?s_FANG_33</vt:lpstr>
      <vt:lpstr>Intake!q?s_FANG_34</vt:lpstr>
      <vt:lpstr>Intake!q?s_FANG_35</vt:lpstr>
      <vt:lpstr>Intake!q?s_FANG_36</vt:lpstr>
      <vt:lpstr>Intake!q?s_FANG_37</vt:lpstr>
      <vt:lpstr>Intake!q?s_FANG_38</vt:lpstr>
      <vt:lpstr>Intake!q?s_FANG_39</vt:lpstr>
      <vt:lpstr>Intake!q?s_FANG_4</vt:lpstr>
      <vt:lpstr>Intake!q?s_FANG_40</vt:lpstr>
      <vt:lpstr>Intake!q?s_FANG_41</vt:lpstr>
      <vt:lpstr>Intake!q?s_FANG_42</vt:lpstr>
      <vt:lpstr>Intake!q?s_FANG_43</vt:lpstr>
      <vt:lpstr>Intake!q?s_FANG_44</vt:lpstr>
      <vt:lpstr>Intake!q?s_FANG_45</vt:lpstr>
      <vt:lpstr>Intake!q?s_FANG_46</vt:lpstr>
      <vt:lpstr>Intake!q?s_FANG_47</vt:lpstr>
      <vt:lpstr>Intake!q?s_FANG_48</vt:lpstr>
      <vt:lpstr>Intake!q?s_FANG_49</vt:lpstr>
      <vt:lpstr>Intake!q?s_FANG_5</vt:lpstr>
      <vt:lpstr>Intake!q?s_FANG_50</vt:lpstr>
      <vt:lpstr>Intake!q?s_FANG_51</vt:lpstr>
      <vt:lpstr>Intake!q?s_FANG_52</vt:lpstr>
      <vt:lpstr>Intake!q?s_FANG_53</vt:lpstr>
      <vt:lpstr>Intake!q?s_FANG_54</vt:lpstr>
      <vt:lpstr>Intake!q?s_FANG_55</vt:lpstr>
      <vt:lpstr>Intake!q?s_FANG_56</vt:lpstr>
      <vt:lpstr>Intake!q?s_FANG_57</vt:lpstr>
      <vt:lpstr>Intake!q?s_FANG_58</vt:lpstr>
      <vt:lpstr>Intake!q?s_FANG_59</vt:lpstr>
      <vt:lpstr>Intake!q?s_FANG_6</vt:lpstr>
      <vt:lpstr>Intake!q?s_FANG_60</vt:lpstr>
      <vt:lpstr>Intake!q?s_FANG_61</vt:lpstr>
      <vt:lpstr>Intake!q?s_FANG_62</vt:lpstr>
      <vt:lpstr>Intake!q?s_FANG_63</vt:lpstr>
      <vt:lpstr>Intake!q?s_FANG_64</vt:lpstr>
      <vt:lpstr>Intake!q?s_FANG_65</vt:lpstr>
      <vt:lpstr>Intake!q?s_FANG_66</vt:lpstr>
      <vt:lpstr>Intake!q?s_FANG_67</vt:lpstr>
      <vt:lpstr>Intake!q?s_FANG_68</vt:lpstr>
      <vt:lpstr>Intake!q?s_FANG_69</vt:lpstr>
      <vt:lpstr>Intake!q?s_FANG_7</vt:lpstr>
      <vt:lpstr>Intake!q?s_FANG_70</vt:lpstr>
      <vt:lpstr>Intake!q?s_FANG_71</vt:lpstr>
      <vt:lpstr>Intake!q?s_FANG_72</vt:lpstr>
      <vt:lpstr>Intake!q?s_FANG_73</vt:lpstr>
      <vt:lpstr>Intake!q?s_FANG_74</vt:lpstr>
      <vt:lpstr>Intake!q?s_FANG_75</vt:lpstr>
      <vt:lpstr>Intake!q?s_FANG_76</vt:lpstr>
      <vt:lpstr>Intake!q?s_FANG_77</vt:lpstr>
      <vt:lpstr>Intake!q?s_FANG_78</vt:lpstr>
      <vt:lpstr>Intake!q?s_FANG_79</vt:lpstr>
      <vt:lpstr>Intake!q?s_FANG_8</vt:lpstr>
      <vt:lpstr>Intake!q?s_FANG_80</vt:lpstr>
      <vt:lpstr>Intake!q?s_FANG_81</vt:lpstr>
      <vt:lpstr>Intake!q?s_FANG_82</vt:lpstr>
      <vt:lpstr>Intake!q?s_FANG_83</vt:lpstr>
      <vt:lpstr>Intake!q?s_FANG_84</vt:lpstr>
      <vt:lpstr>Intake!q?s_FANG_85</vt:lpstr>
      <vt:lpstr>Intake!q?s_FANG_86</vt:lpstr>
      <vt:lpstr>Intake!q?s_FANG_87</vt:lpstr>
      <vt:lpstr>Intake!q?s_FANG_88</vt:lpstr>
      <vt:lpstr>Intake!q?s_FANG_89</vt:lpstr>
      <vt:lpstr>Intake!q?s_FANG_9</vt:lpstr>
      <vt:lpstr>Intake!q?s_FANG_90</vt:lpstr>
      <vt:lpstr>Intake!q?s_FANG_91</vt:lpstr>
      <vt:lpstr>Intake!q?s_FANG_92</vt:lpstr>
      <vt:lpstr>Intake!q?s_FANG_93</vt:lpstr>
      <vt:lpstr>Intake!q?s_FANG_94</vt:lpstr>
      <vt:lpstr>Intake!q?s_FANG_95</vt:lpstr>
      <vt:lpstr>Intake!q?s_FANG_96</vt:lpstr>
      <vt:lpstr>Intake!q?s_FANG_97</vt:lpstr>
      <vt:lpstr>Intake!q?s_FANG_98</vt:lpstr>
      <vt:lpstr>Intake!q?s_FANG_99</vt:lpstr>
      <vt:lpstr>Intake!q?s_FB</vt:lpstr>
      <vt:lpstr>Intake!q?s_FB_1</vt:lpstr>
      <vt:lpstr>Intake!q?s_FB_10</vt:lpstr>
      <vt:lpstr>Intake!q?s_FB_100</vt:lpstr>
      <vt:lpstr>Intake!q?s_FB_101</vt:lpstr>
      <vt:lpstr>Intake!q?s_FB_102</vt:lpstr>
      <vt:lpstr>Intake!q?s_FB_103</vt:lpstr>
      <vt:lpstr>Intake!q?s_FB_104</vt:lpstr>
      <vt:lpstr>Intake!q?s_FB_105</vt:lpstr>
      <vt:lpstr>Intake!q?s_FB_106</vt:lpstr>
      <vt:lpstr>Intake!q?s_FB_107</vt:lpstr>
      <vt:lpstr>Intake!q?s_FB_108</vt:lpstr>
      <vt:lpstr>Intake!q?s_FB_109</vt:lpstr>
      <vt:lpstr>Intake!q?s_FB_11</vt:lpstr>
      <vt:lpstr>Intake!q?s_FB_110</vt:lpstr>
      <vt:lpstr>Intake!q?s_FB_111</vt:lpstr>
      <vt:lpstr>Intake!q?s_FB_112</vt:lpstr>
      <vt:lpstr>Intake!q?s_FB_113</vt:lpstr>
      <vt:lpstr>Intake!q?s_FB_114</vt:lpstr>
      <vt:lpstr>Intake!q?s_FB_115</vt:lpstr>
      <vt:lpstr>Intake!q?s_FB_116</vt:lpstr>
      <vt:lpstr>Intake!q?s_FB_117</vt:lpstr>
      <vt:lpstr>Intake!q?s_FB_118</vt:lpstr>
      <vt:lpstr>Intake!q?s_FB_119</vt:lpstr>
      <vt:lpstr>Intake!q?s_FB_12</vt:lpstr>
      <vt:lpstr>Intake!q?s_FB_120</vt:lpstr>
      <vt:lpstr>Intake!q?s_FB_121</vt:lpstr>
      <vt:lpstr>Intake!q?s_FB_122</vt:lpstr>
      <vt:lpstr>Intake!q?s_FB_123</vt:lpstr>
      <vt:lpstr>Intake!q?s_FB_124</vt:lpstr>
      <vt:lpstr>Intake!q?s_FB_125</vt:lpstr>
      <vt:lpstr>Intake!q?s_FB_126</vt:lpstr>
      <vt:lpstr>Intake!q?s_FB_127</vt:lpstr>
      <vt:lpstr>Intake!q?s_FB_128</vt:lpstr>
      <vt:lpstr>Intake!q?s_FB_129</vt:lpstr>
      <vt:lpstr>Intake!q?s_FB_13</vt:lpstr>
      <vt:lpstr>Intake!q?s_FB_130</vt:lpstr>
      <vt:lpstr>Intake!q?s_FB_131</vt:lpstr>
      <vt:lpstr>Intake!q?s_FB_132</vt:lpstr>
      <vt:lpstr>Intake!q?s_FB_133</vt:lpstr>
      <vt:lpstr>Intake!q?s_FB_134</vt:lpstr>
      <vt:lpstr>Intake!q?s_FB_135</vt:lpstr>
      <vt:lpstr>Intake!q?s_FB_136</vt:lpstr>
      <vt:lpstr>Intake!q?s_FB_137</vt:lpstr>
      <vt:lpstr>Intake!q?s_FB_138</vt:lpstr>
      <vt:lpstr>Intake!q?s_FB_139</vt:lpstr>
      <vt:lpstr>Intake!q?s_FB_14</vt:lpstr>
      <vt:lpstr>Intake!q?s_FB_140</vt:lpstr>
      <vt:lpstr>Intake!q?s_FB_141</vt:lpstr>
      <vt:lpstr>Intake!q?s_FB_142</vt:lpstr>
      <vt:lpstr>Intake!q?s_FB_143</vt:lpstr>
      <vt:lpstr>Intake!q?s_FB_144</vt:lpstr>
      <vt:lpstr>Intake!q?s_FB_145</vt:lpstr>
      <vt:lpstr>Intake!q?s_FB_146</vt:lpstr>
      <vt:lpstr>Intake!q?s_FB_147</vt:lpstr>
      <vt:lpstr>Intake!q?s_FB_148</vt:lpstr>
      <vt:lpstr>Intake!q?s_FB_149</vt:lpstr>
      <vt:lpstr>Intake!q?s_FB_15</vt:lpstr>
      <vt:lpstr>Intake!q?s_FB_150</vt:lpstr>
      <vt:lpstr>Intake!q?s_FB_151</vt:lpstr>
      <vt:lpstr>Intake!q?s_FB_152</vt:lpstr>
      <vt:lpstr>Intake!q?s_FB_153</vt:lpstr>
      <vt:lpstr>Intake!q?s_FB_154</vt:lpstr>
      <vt:lpstr>Intake!q?s_FB_155</vt:lpstr>
      <vt:lpstr>Intake!q?s_FB_156</vt:lpstr>
      <vt:lpstr>Intake!q?s_FB_157</vt:lpstr>
      <vt:lpstr>Intake!q?s_FB_158</vt:lpstr>
      <vt:lpstr>Intake!q?s_FB_159</vt:lpstr>
      <vt:lpstr>Intake!q?s_FB_16</vt:lpstr>
      <vt:lpstr>Intake!q?s_FB_160</vt:lpstr>
      <vt:lpstr>Intake!q?s_FB_161</vt:lpstr>
      <vt:lpstr>Intake!q?s_FB_162</vt:lpstr>
      <vt:lpstr>Intake!q?s_FB_163</vt:lpstr>
      <vt:lpstr>Intake!q?s_FB_164</vt:lpstr>
      <vt:lpstr>Intake!q?s_FB_165</vt:lpstr>
      <vt:lpstr>Intake!q?s_FB_166</vt:lpstr>
      <vt:lpstr>Intake!q?s_FB_167</vt:lpstr>
      <vt:lpstr>Intake!q?s_FB_168</vt:lpstr>
      <vt:lpstr>Intake!q?s_FB_169</vt:lpstr>
      <vt:lpstr>Intake!q?s_FB_17</vt:lpstr>
      <vt:lpstr>Intake!q?s_FB_170</vt:lpstr>
      <vt:lpstr>Intake!q?s_FB_171</vt:lpstr>
      <vt:lpstr>Intake!q?s_FB_172</vt:lpstr>
      <vt:lpstr>Intake!q?s_FB_173</vt:lpstr>
      <vt:lpstr>Intake!q?s_FB_174</vt:lpstr>
      <vt:lpstr>Intake!q?s_FB_175</vt:lpstr>
      <vt:lpstr>Intake!q?s_FB_176</vt:lpstr>
      <vt:lpstr>Intake!q?s_FB_177</vt:lpstr>
      <vt:lpstr>Intake!q?s_FB_178</vt:lpstr>
      <vt:lpstr>Intake!q?s_FB_179</vt:lpstr>
      <vt:lpstr>Intake!q?s_FB_18</vt:lpstr>
      <vt:lpstr>Intake!q?s_FB_180</vt:lpstr>
      <vt:lpstr>Intake!q?s_FB_181</vt:lpstr>
      <vt:lpstr>Intake!q?s_FB_182</vt:lpstr>
      <vt:lpstr>Intake!q?s_FB_183</vt:lpstr>
      <vt:lpstr>Intake!q?s_FB_184</vt:lpstr>
      <vt:lpstr>Intake!q?s_FB_185</vt:lpstr>
      <vt:lpstr>Intake!q?s_FB_186</vt:lpstr>
      <vt:lpstr>Intake!q?s_FB_187</vt:lpstr>
      <vt:lpstr>Intake!q?s_FB_188</vt:lpstr>
      <vt:lpstr>Intake!q?s_FB_189</vt:lpstr>
      <vt:lpstr>Intake!q?s_FB_19</vt:lpstr>
      <vt:lpstr>Intake!q?s_FB_190</vt:lpstr>
      <vt:lpstr>Intake!q?s_FB_191</vt:lpstr>
      <vt:lpstr>Intake!q?s_FB_192</vt:lpstr>
      <vt:lpstr>Intake!q?s_FB_193</vt:lpstr>
      <vt:lpstr>Intake!q?s_FB_194</vt:lpstr>
      <vt:lpstr>Intake!q?s_FB_195</vt:lpstr>
      <vt:lpstr>Intake!q?s_FB_196</vt:lpstr>
      <vt:lpstr>Intake!q?s_FB_197</vt:lpstr>
      <vt:lpstr>Intake!q?s_FB_198</vt:lpstr>
      <vt:lpstr>Intake!q?s_FB_199</vt:lpstr>
      <vt:lpstr>Intake!q?s_FB_2</vt:lpstr>
      <vt:lpstr>Intake!q?s_FB_20</vt:lpstr>
      <vt:lpstr>Intake!q?s_FB_200</vt:lpstr>
      <vt:lpstr>Intake!q?s_FB_201</vt:lpstr>
      <vt:lpstr>Intake!q?s_FB_202</vt:lpstr>
      <vt:lpstr>Intake!q?s_FB_203</vt:lpstr>
      <vt:lpstr>Intake!q?s_FB_204</vt:lpstr>
      <vt:lpstr>Intake!q?s_FB_205</vt:lpstr>
      <vt:lpstr>Intake!q?s_FB_206</vt:lpstr>
      <vt:lpstr>Intake!q?s_FB_207</vt:lpstr>
      <vt:lpstr>Intake!q?s_FB_208</vt:lpstr>
      <vt:lpstr>Intake!q?s_FB_209</vt:lpstr>
      <vt:lpstr>Intake!q?s_FB_21</vt:lpstr>
      <vt:lpstr>Intake!q?s_FB_210</vt:lpstr>
      <vt:lpstr>Intake!q?s_FB_211</vt:lpstr>
      <vt:lpstr>Intake!q?s_FB_212</vt:lpstr>
      <vt:lpstr>Intake!q?s_FB_213</vt:lpstr>
      <vt:lpstr>Intake!q?s_FB_214</vt:lpstr>
      <vt:lpstr>Intake!q?s_FB_215</vt:lpstr>
      <vt:lpstr>Intake!q?s_FB_216</vt:lpstr>
      <vt:lpstr>Intake!q?s_FB_217</vt:lpstr>
      <vt:lpstr>Intake!q?s_FB_218</vt:lpstr>
      <vt:lpstr>Intake!q?s_FB_219</vt:lpstr>
      <vt:lpstr>Intake!q?s_FB_22</vt:lpstr>
      <vt:lpstr>Intake!q?s_FB_220</vt:lpstr>
      <vt:lpstr>Intake!q?s_FB_221</vt:lpstr>
      <vt:lpstr>Intake!q?s_FB_222</vt:lpstr>
      <vt:lpstr>Intake!q?s_FB_223</vt:lpstr>
      <vt:lpstr>Intake!q?s_FB_224</vt:lpstr>
      <vt:lpstr>Intake!q?s_FB_225</vt:lpstr>
      <vt:lpstr>Intake!q?s_FB_226</vt:lpstr>
      <vt:lpstr>Intake!q?s_FB_227</vt:lpstr>
      <vt:lpstr>Intake!q?s_FB_228</vt:lpstr>
      <vt:lpstr>Intake!q?s_FB_229</vt:lpstr>
      <vt:lpstr>Intake!q?s_FB_23</vt:lpstr>
      <vt:lpstr>Intake!q?s_FB_230</vt:lpstr>
      <vt:lpstr>Intake!q?s_FB_231</vt:lpstr>
      <vt:lpstr>Intake!q?s_FB_232</vt:lpstr>
      <vt:lpstr>Intake!q?s_FB_233</vt:lpstr>
      <vt:lpstr>Intake!q?s_FB_234</vt:lpstr>
      <vt:lpstr>Intake!q?s_FB_235</vt:lpstr>
      <vt:lpstr>Intake!q?s_FB_236</vt:lpstr>
      <vt:lpstr>Intake!q?s_FB_237</vt:lpstr>
      <vt:lpstr>Intake!q?s_FB_238</vt:lpstr>
      <vt:lpstr>Intake!q?s_FB_239</vt:lpstr>
      <vt:lpstr>Intake!q?s_FB_24</vt:lpstr>
      <vt:lpstr>Intake!q?s_FB_240</vt:lpstr>
      <vt:lpstr>Intake!q?s_FB_241</vt:lpstr>
      <vt:lpstr>Intake!q?s_FB_242</vt:lpstr>
      <vt:lpstr>Intake!q?s_FB_243</vt:lpstr>
      <vt:lpstr>Intake!q?s_FB_244</vt:lpstr>
      <vt:lpstr>Intake!q?s_FB_245</vt:lpstr>
      <vt:lpstr>Intake!q?s_FB_246</vt:lpstr>
      <vt:lpstr>Intake!q?s_FB_247</vt:lpstr>
      <vt:lpstr>Intake!q?s_FB_248</vt:lpstr>
      <vt:lpstr>Intake!q?s_FB_249</vt:lpstr>
      <vt:lpstr>Intake!q?s_FB_25</vt:lpstr>
      <vt:lpstr>Intake!q?s_FB_250</vt:lpstr>
      <vt:lpstr>Intake!q?s_FB_251</vt:lpstr>
      <vt:lpstr>Intake!q?s_FB_252</vt:lpstr>
      <vt:lpstr>Intake!q?s_FB_253</vt:lpstr>
      <vt:lpstr>Intake!q?s_FB_254</vt:lpstr>
      <vt:lpstr>Intake!q?s_FB_255</vt:lpstr>
      <vt:lpstr>Intake!q?s_FB_256</vt:lpstr>
      <vt:lpstr>Intake!q?s_FB_257</vt:lpstr>
      <vt:lpstr>Intake!q?s_FB_258</vt:lpstr>
      <vt:lpstr>Intake!q?s_FB_259</vt:lpstr>
      <vt:lpstr>Intake!q?s_FB_26</vt:lpstr>
      <vt:lpstr>Intake!q?s_FB_260</vt:lpstr>
      <vt:lpstr>Intake!q?s_FB_261</vt:lpstr>
      <vt:lpstr>Intake!q?s_FB_262</vt:lpstr>
      <vt:lpstr>Intake!q?s_FB_263</vt:lpstr>
      <vt:lpstr>Intake!q?s_FB_264</vt:lpstr>
      <vt:lpstr>Intake!q?s_FB_265</vt:lpstr>
      <vt:lpstr>Intake!q?s_FB_266</vt:lpstr>
      <vt:lpstr>Intake!q?s_FB_267</vt:lpstr>
      <vt:lpstr>Intake!q?s_FB_268</vt:lpstr>
      <vt:lpstr>Intake!q?s_FB_269</vt:lpstr>
      <vt:lpstr>Intake!q?s_FB_27</vt:lpstr>
      <vt:lpstr>Intake!q?s_FB_270</vt:lpstr>
      <vt:lpstr>Intake!q?s_FB_271</vt:lpstr>
      <vt:lpstr>Intake!q?s_FB_272</vt:lpstr>
      <vt:lpstr>Intake!q?s_FB_273</vt:lpstr>
      <vt:lpstr>Intake!q?s_FB_274</vt:lpstr>
      <vt:lpstr>Intake!q?s_FB_275</vt:lpstr>
      <vt:lpstr>Intake!q?s_FB_276</vt:lpstr>
      <vt:lpstr>Intake!q?s_FB_277</vt:lpstr>
      <vt:lpstr>Intake!q?s_FB_278</vt:lpstr>
      <vt:lpstr>Intake!q?s_FB_279</vt:lpstr>
      <vt:lpstr>Intake!q?s_FB_28</vt:lpstr>
      <vt:lpstr>Intake!q?s_FB_280</vt:lpstr>
      <vt:lpstr>Intake!q?s_FB_281</vt:lpstr>
      <vt:lpstr>Intake!q?s_FB_282</vt:lpstr>
      <vt:lpstr>Intake!q?s_FB_283</vt:lpstr>
      <vt:lpstr>Intake!q?s_FB_284</vt:lpstr>
      <vt:lpstr>Intake!q?s_FB_285</vt:lpstr>
      <vt:lpstr>Intake!q?s_FB_286</vt:lpstr>
      <vt:lpstr>Intake!q?s_FB_287</vt:lpstr>
      <vt:lpstr>Intake!q?s_FB_288</vt:lpstr>
      <vt:lpstr>Intake!q?s_FB_289</vt:lpstr>
      <vt:lpstr>Intake!q?s_FB_29</vt:lpstr>
      <vt:lpstr>Intake!q?s_FB_290</vt:lpstr>
      <vt:lpstr>Intake!q?s_FB_291</vt:lpstr>
      <vt:lpstr>Intake!q?s_FB_292</vt:lpstr>
      <vt:lpstr>Intake!q?s_FB_293</vt:lpstr>
      <vt:lpstr>Intake!q?s_FB_294</vt:lpstr>
      <vt:lpstr>Intake!q?s_FB_295</vt:lpstr>
      <vt:lpstr>Intake!q?s_FB_296</vt:lpstr>
      <vt:lpstr>Intake!q?s_FB_297</vt:lpstr>
      <vt:lpstr>Intake!q?s_FB_298</vt:lpstr>
      <vt:lpstr>Intake!q?s_FB_299</vt:lpstr>
      <vt:lpstr>Intake!q?s_FB_3</vt:lpstr>
      <vt:lpstr>Intake!q?s_FB_30</vt:lpstr>
      <vt:lpstr>Intake!q?s_FB_300</vt:lpstr>
      <vt:lpstr>Intake!q?s_FB_301</vt:lpstr>
      <vt:lpstr>Intake!q?s_FB_302</vt:lpstr>
      <vt:lpstr>Intake!q?s_FB_303</vt:lpstr>
      <vt:lpstr>Intake!q?s_FB_304</vt:lpstr>
      <vt:lpstr>Intake!q?s_FB_305</vt:lpstr>
      <vt:lpstr>Intake!q?s_FB_306</vt:lpstr>
      <vt:lpstr>Intake!q?s_FB_307</vt:lpstr>
      <vt:lpstr>Intake!q?s_FB_31</vt:lpstr>
      <vt:lpstr>Intake!q?s_FB_32</vt:lpstr>
      <vt:lpstr>Intake!q?s_FB_33</vt:lpstr>
      <vt:lpstr>Intake!q?s_FB_34</vt:lpstr>
      <vt:lpstr>Intake!q?s_FB_35</vt:lpstr>
      <vt:lpstr>Intake!q?s_FB_36</vt:lpstr>
      <vt:lpstr>Intake!q?s_FB_37</vt:lpstr>
      <vt:lpstr>Intake!q?s_FB_38</vt:lpstr>
      <vt:lpstr>Intake!q?s_FB_39</vt:lpstr>
      <vt:lpstr>Intake!q?s_FB_4</vt:lpstr>
      <vt:lpstr>Intake!q?s_FB_40</vt:lpstr>
      <vt:lpstr>Intake!q?s_FB_41</vt:lpstr>
      <vt:lpstr>Intake!q?s_FB_42</vt:lpstr>
      <vt:lpstr>Intake!q?s_FB_43</vt:lpstr>
      <vt:lpstr>Intake!q?s_FB_44</vt:lpstr>
      <vt:lpstr>Intake!q?s_FB_45</vt:lpstr>
      <vt:lpstr>Intake!q?s_FB_46</vt:lpstr>
      <vt:lpstr>Intake!q?s_FB_47</vt:lpstr>
      <vt:lpstr>Intake!q?s_FB_48</vt:lpstr>
      <vt:lpstr>Intake!q?s_FB_49</vt:lpstr>
      <vt:lpstr>Intake!q?s_FB_5</vt:lpstr>
      <vt:lpstr>Intake!q?s_FB_50</vt:lpstr>
      <vt:lpstr>Intake!q?s_FB_51</vt:lpstr>
      <vt:lpstr>Intake!q?s_FB_52</vt:lpstr>
      <vt:lpstr>Intake!q?s_FB_53</vt:lpstr>
      <vt:lpstr>Intake!q?s_FB_54</vt:lpstr>
      <vt:lpstr>Intake!q?s_FB_55</vt:lpstr>
      <vt:lpstr>Intake!q?s_FB_56</vt:lpstr>
      <vt:lpstr>Intake!q?s_FB_57</vt:lpstr>
      <vt:lpstr>Intake!q?s_FB_58</vt:lpstr>
      <vt:lpstr>Intake!q?s_FB_59</vt:lpstr>
      <vt:lpstr>Intake!q?s_FB_6</vt:lpstr>
      <vt:lpstr>Intake!q?s_FB_60</vt:lpstr>
      <vt:lpstr>Intake!q?s_FB_61</vt:lpstr>
      <vt:lpstr>Intake!q?s_FB_62</vt:lpstr>
      <vt:lpstr>Intake!q?s_FB_63</vt:lpstr>
      <vt:lpstr>Intake!q?s_FB_64</vt:lpstr>
      <vt:lpstr>Intake!q?s_FB_65</vt:lpstr>
      <vt:lpstr>Intake!q?s_FB_66</vt:lpstr>
      <vt:lpstr>Intake!q?s_FB_67</vt:lpstr>
      <vt:lpstr>Intake!q?s_FB_68</vt:lpstr>
      <vt:lpstr>Intake!q?s_FB_69</vt:lpstr>
      <vt:lpstr>Intake!q?s_FB_7</vt:lpstr>
      <vt:lpstr>Intake!q?s_FB_70</vt:lpstr>
      <vt:lpstr>Intake!q?s_FB_71</vt:lpstr>
      <vt:lpstr>Intake!q?s_FB_72</vt:lpstr>
      <vt:lpstr>Intake!q?s_FB_73</vt:lpstr>
      <vt:lpstr>Intake!q?s_FB_74</vt:lpstr>
      <vt:lpstr>Intake!q?s_FB_75</vt:lpstr>
      <vt:lpstr>Intake!q?s_FB_76</vt:lpstr>
      <vt:lpstr>Intake!q?s_FB_77</vt:lpstr>
      <vt:lpstr>Intake!q?s_FB_78</vt:lpstr>
      <vt:lpstr>Intake!q?s_FB_79</vt:lpstr>
      <vt:lpstr>Intake!q?s_FB_8</vt:lpstr>
      <vt:lpstr>Intake!q?s_FB_80</vt:lpstr>
      <vt:lpstr>Intake!q?s_FB_81</vt:lpstr>
      <vt:lpstr>Intake!q?s_FB_82</vt:lpstr>
      <vt:lpstr>Intake!q?s_FB_83</vt:lpstr>
      <vt:lpstr>Intake!q?s_FB_84</vt:lpstr>
      <vt:lpstr>Intake!q?s_FB_85</vt:lpstr>
      <vt:lpstr>Intake!q?s_FB_86</vt:lpstr>
      <vt:lpstr>Intake!q?s_FB_87</vt:lpstr>
      <vt:lpstr>Intake!q?s_FB_88</vt:lpstr>
      <vt:lpstr>Intake!q?s_FB_89</vt:lpstr>
      <vt:lpstr>Intake!q?s_FB_9</vt:lpstr>
      <vt:lpstr>Intake!q?s_FB_90</vt:lpstr>
      <vt:lpstr>Intake!q?s_FB_91</vt:lpstr>
      <vt:lpstr>Intake!q?s_FB_92</vt:lpstr>
      <vt:lpstr>Intake!q?s_FB_93</vt:lpstr>
      <vt:lpstr>Intake!q?s_FB_94</vt:lpstr>
      <vt:lpstr>Intake!q?s_FB_95</vt:lpstr>
      <vt:lpstr>Intake!q?s_FB_96</vt:lpstr>
      <vt:lpstr>Intake!q?s_FB_97</vt:lpstr>
      <vt:lpstr>Intake!q?s_FB_98</vt:lpstr>
      <vt:lpstr>Intake!q?s_FB_99</vt:lpstr>
      <vt:lpstr>Intake!q?s_GOOG</vt:lpstr>
      <vt:lpstr>Intake!q?s_GOOG_1</vt:lpstr>
      <vt:lpstr>Intake!q?s_GOOG_10</vt:lpstr>
      <vt:lpstr>Intake!q?s_GOOG_100</vt:lpstr>
      <vt:lpstr>Intake!q?s_GOOG_101</vt:lpstr>
      <vt:lpstr>Intake!q?s_GOOG_102</vt:lpstr>
      <vt:lpstr>Intake!q?s_GOOG_103</vt:lpstr>
      <vt:lpstr>Intake!q?s_GOOG_104</vt:lpstr>
      <vt:lpstr>Intake!q?s_GOOG_105</vt:lpstr>
      <vt:lpstr>Intake!q?s_GOOG_106</vt:lpstr>
      <vt:lpstr>Intake!q?s_GOOG_107</vt:lpstr>
      <vt:lpstr>Intake!q?s_GOOG_108</vt:lpstr>
      <vt:lpstr>Intake!q?s_GOOG_109</vt:lpstr>
      <vt:lpstr>Intake!q?s_GOOG_11</vt:lpstr>
      <vt:lpstr>Intake!q?s_GOOG_110</vt:lpstr>
      <vt:lpstr>Intake!q?s_GOOG_111</vt:lpstr>
      <vt:lpstr>Intake!q?s_GOOG_112</vt:lpstr>
      <vt:lpstr>Intake!q?s_GOOG_113</vt:lpstr>
      <vt:lpstr>Intake!q?s_GOOG_114</vt:lpstr>
      <vt:lpstr>Intake!q?s_GOOG_115</vt:lpstr>
      <vt:lpstr>Intake!q?s_GOOG_116</vt:lpstr>
      <vt:lpstr>Intake!q?s_GOOG_117</vt:lpstr>
      <vt:lpstr>Intake!q?s_GOOG_118</vt:lpstr>
      <vt:lpstr>Intake!q?s_GOOG_119</vt:lpstr>
      <vt:lpstr>Intake!q?s_GOOG_12</vt:lpstr>
      <vt:lpstr>Intake!q?s_GOOG_120</vt:lpstr>
      <vt:lpstr>Intake!q?s_GOOG_121</vt:lpstr>
      <vt:lpstr>Intake!q?s_GOOG_122</vt:lpstr>
      <vt:lpstr>Intake!q?s_GOOG_123</vt:lpstr>
      <vt:lpstr>Intake!q?s_GOOG_124</vt:lpstr>
      <vt:lpstr>Intake!q?s_GOOG_125</vt:lpstr>
      <vt:lpstr>Intake!q?s_GOOG_126</vt:lpstr>
      <vt:lpstr>Intake!q?s_GOOG_127</vt:lpstr>
      <vt:lpstr>Intake!q?s_GOOG_128</vt:lpstr>
      <vt:lpstr>Intake!q?s_GOOG_129</vt:lpstr>
      <vt:lpstr>Intake!q?s_GOOG_13</vt:lpstr>
      <vt:lpstr>Intake!q?s_GOOG_130</vt:lpstr>
      <vt:lpstr>Intake!q?s_GOOG_131</vt:lpstr>
      <vt:lpstr>Intake!q?s_GOOG_132</vt:lpstr>
      <vt:lpstr>Intake!q?s_GOOG_133</vt:lpstr>
      <vt:lpstr>Intake!q?s_GOOG_134</vt:lpstr>
      <vt:lpstr>Intake!q?s_GOOG_135</vt:lpstr>
      <vt:lpstr>Intake!q?s_GOOG_136</vt:lpstr>
      <vt:lpstr>Intake!q?s_GOOG_137</vt:lpstr>
      <vt:lpstr>Intake!q?s_GOOG_138</vt:lpstr>
      <vt:lpstr>Intake!q?s_GOOG_139</vt:lpstr>
      <vt:lpstr>Intake!q?s_GOOG_14</vt:lpstr>
      <vt:lpstr>Intake!q?s_GOOG_140</vt:lpstr>
      <vt:lpstr>Intake!q?s_GOOG_141</vt:lpstr>
      <vt:lpstr>Intake!q?s_GOOG_142</vt:lpstr>
      <vt:lpstr>Intake!q?s_GOOG_143</vt:lpstr>
      <vt:lpstr>Intake!q?s_GOOG_144</vt:lpstr>
      <vt:lpstr>Intake!q?s_GOOG_145</vt:lpstr>
      <vt:lpstr>Intake!q?s_GOOG_146</vt:lpstr>
      <vt:lpstr>Intake!q?s_GOOG_147</vt:lpstr>
      <vt:lpstr>Intake!q?s_GOOG_148</vt:lpstr>
      <vt:lpstr>Intake!q?s_GOOG_149</vt:lpstr>
      <vt:lpstr>Intake!q?s_GOOG_15</vt:lpstr>
      <vt:lpstr>Intake!q?s_GOOG_150</vt:lpstr>
      <vt:lpstr>Intake!q?s_GOOG_151</vt:lpstr>
      <vt:lpstr>Intake!q?s_GOOG_152</vt:lpstr>
      <vt:lpstr>Intake!q?s_GOOG_153</vt:lpstr>
      <vt:lpstr>Intake!q?s_GOOG_154</vt:lpstr>
      <vt:lpstr>Intake!q?s_GOOG_155</vt:lpstr>
      <vt:lpstr>Intake!q?s_GOOG_156</vt:lpstr>
      <vt:lpstr>Intake!q?s_GOOG_157</vt:lpstr>
      <vt:lpstr>Intake!q?s_GOOG_158</vt:lpstr>
      <vt:lpstr>Intake!q?s_GOOG_159</vt:lpstr>
      <vt:lpstr>Intake!q?s_GOOG_16</vt:lpstr>
      <vt:lpstr>Intake!q?s_GOOG_160</vt:lpstr>
      <vt:lpstr>Intake!q?s_GOOG_161</vt:lpstr>
      <vt:lpstr>Intake!q?s_GOOG_162</vt:lpstr>
      <vt:lpstr>Intake!q?s_GOOG_163</vt:lpstr>
      <vt:lpstr>Intake!q?s_GOOG_164</vt:lpstr>
      <vt:lpstr>Intake!q?s_GOOG_165</vt:lpstr>
      <vt:lpstr>Intake!q?s_GOOG_166</vt:lpstr>
      <vt:lpstr>Intake!q?s_GOOG_167</vt:lpstr>
      <vt:lpstr>Intake!q?s_GOOG_168</vt:lpstr>
      <vt:lpstr>Intake!q?s_GOOG_169</vt:lpstr>
      <vt:lpstr>Intake!q?s_GOOG_17</vt:lpstr>
      <vt:lpstr>Intake!q?s_GOOG_170</vt:lpstr>
      <vt:lpstr>Intake!q?s_GOOG_171</vt:lpstr>
      <vt:lpstr>Intake!q?s_GOOG_172</vt:lpstr>
      <vt:lpstr>Intake!q?s_GOOG_173</vt:lpstr>
      <vt:lpstr>Intake!q?s_GOOG_174</vt:lpstr>
      <vt:lpstr>Intake!q?s_GOOG_175</vt:lpstr>
      <vt:lpstr>Intake!q?s_GOOG_176</vt:lpstr>
      <vt:lpstr>Intake!q?s_GOOG_177</vt:lpstr>
      <vt:lpstr>Intake!q?s_GOOG_178</vt:lpstr>
      <vt:lpstr>Intake!q?s_GOOG_179</vt:lpstr>
      <vt:lpstr>Intake!q?s_GOOG_18</vt:lpstr>
      <vt:lpstr>Intake!q?s_GOOG_180</vt:lpstr>
      <vt:lpstr>Intake!q?s_GOOG_181</vt:lpstr>
      <vt:lpstr>Intake!q?s_GOOG_182</vt:lpstr>
      <vt:lpstr>Intake!q?s_GOOG_183</vt:lpstr>
      <vt:lpstr>Intake!q?s_GOOG_184</vt:lpstr>
      <vt:lpstr>Intake!q?s_GOOG_185</vt:lpstr>
      <vt:lpstr>Intake!q?s_GOOG_186</vt:lpstr>
      <vt:lpstr>Intake!q?s_GOOG_187</vt:lpstr>
      <vt:lpstr>Intake!q?s_GOOG_188</vt:lpstr>
      <vt:lpstr>Intake!q?s_GOOG_189</vt:lpstr>
      <vt:lpstr>Intake!q?s_GOOG_19</vt:lpstr>
      <vt:lpstr>Intake!q?s_GOOG_190</vt:lpstr>
      <vt:lpstr>Intake!q?s_GOOG_191</vt:lpstr>
      <vt:lpstr>Intake!q?s_GOOG_192</vt:lpstr>
      <vt:lpstr>Intake!q?s_GOOG_193</vt:lpstr>
      <vt:lpstr>Intake!q?s_GOOG_194</vt:lpstr>
      <vt:lpstr>Intake!q?s_GOOG_195</vt:lpstr>
      <vt:lpstr>Intake!q?s_GOOG_196</vt:lpstr>
      <vt:lpstr>Intake!q?s_GOOG_197</vt:lpstr>
      <vt:lpstr>Intake!q?s_GOOG_198</vt:lpstr>
      <vt:lpstr>Intake!q?s_GOOG_199</vt:lpstr>
      <vt:lpstr>Intake!q?s_GOOG_2</vt:lpstr>
      <vt:lpstr>Intake!q?s_GOOG_20</vt:lpstr>
      <vt:lpstr>Intake!q?s_GOOG_200</vt:lpstr>
      <vt:lpstr>Intake!q?s_GOOG_201</vt:lpstr>
      <vt:lpstr>Intake!q?s_GOOG_202</vt:lpstr>
      <vt:lpstr>Intake!q?s_GOOG_203</vt:lpstr>
      <vt:lpstr>Intake!q?s_GOOG_204</vt:lpstr>
      <vt:lpstr>Intake!q?s_GOOG_205</vt:lpstr>
      <vt:lpstr>Intake!q?s_GOOG_206</vt:lpstr>
      <vt:lpstr>Intake!q?s_GOOG_207</vt:lpstr>
      <vt:lpstr>Intake!q?s_GOOG_208</vt:lpstr>
      <vt:lpstr>Intake!q?s_GOOG_209</vt:lpstr>
      <vt:lpstr>Intake!q?s_GOOG_21</vt:lpstr>
      <vt:lpstr>Intake!q?s_GOOG_210</vt:lpstr>
      <vt:lpstr>Intake!q?s_GOOG_211</vt:lpstr>
      <vt:lpstr>Intake!q?s_GOOG_212</vt:lpstr>
      <vt:lpstr>Intake!q?s_GOOG_213</vt:lpstr>
      <vt:lpstr>Intake!q?s_GOOG_214</vt:lpstr>
      <vt:lpstr>Intake!q?s_GOOG_215</vt:lpstr>
      <vt:lpstr>Intake!q?s_GOOG_216</vt:lpstr>
      <vt:lpstr>Intake!q?s_GOOG_217</vt:lpstr>
      <vt:lpstr>Intake!q?s_GOOG_218</vt:lpstr>
      <vt:lpstr>Intake!q?s_GOOG_219</vt:lpstr>
      <vt:lpstr>Intake!q?s_GOOG_22</vt:lpstr>
      <vt:lpstr>Intake!q?s_GOOG_220</vt:lpstr>
      <vt:lpstr>Intake!q?s_GOOG_221</vt:lpstr>
      <vt:lpstr>Intake!q?s_GOOG_222</vt:lpstr>
      <vt:lpstr>Intake!q?s_GOOG_223</vt:lpstr>
      <vt:lpstr>Intake!q?s_GOOG_224</vt:lpstr>
      <vt:lpstr>Intake!q?s_GOOG_225</vt:lpstr>
      <vt:lpstr>Intake!q?s_GOOG_226</vt:lpstr>
      <vt:lpstr>Intake!q?s_GOOG_227</vt:lpstr>
      <vt:lpstr>Intake!q?s_GOOG_228</vt:lpstr>
      <vt:lpstr>Intake!q?s_GOOG_229</vt:lpstr>
      <vt:lpstr>Intake!q?s_GOOG_23</vt:lpstr>
      <vt:lpstr>Intake!q?s_GOOG_230</vt:lpstr>
      <vt:lpstr>Intake!q?s_GOOG_231</vt:lpstr>
      <vt:lpstr>Intake!q?s_GOOG_232</vt:lpstr>
      <vt:lpstr>Intake!q?s_GOOG_233</vt:lpstr>
      <vt:lpstr>Intake!q?s_GOOG_234</vt:lpstr>
      <vt:lpstr>Intake!q?s_GOOG_235</vt:lpstr>
      <vt:lpstr>Intake!q?s_GOOG_236</vt:lpstr>
      <vt:lpstr>Intake!q?s_GOOG_237</vt:lpstr>
      <vt:lpstr>Intake!q?s_GOOG_238</vt:lpstr>
      <vt:lpstr>Intake!q?s_GOOG_239</vt:lpstr>
      <vt:lpstr>Intake!q?s_GOOG_24</vt:lpstr>
      <vt:lpstr>Intake!q?s_GOOG_240</vt:lpstr>
      <vt:lpstr>Intake!q?s_GOOG_241</vt:lpstr>
      <vt:lpstr>Intake!q?s_GOOG_242</vt:lpstr>
      <vt:lpstr>Intake!q?s_GOOG_243</vt:lpstr>
      <vt:lpstr>Intake!q?s_GOOG_244</vt:lpstr>
      <vt:lpstr>Intake!q?s_GOOG_245</vt:lpstr>
      <vt:lpstr>Intake!q?s_GOOG_246</vt:lpstr>
      <vt:lpstr>Intake!q?s_GOOG_247</vt:lpstr>
      <vt:lpstr>Intake!q?s_GOOG_248</vt:lpstr>
      <vt:lpstr>Intake!q?s_GOOG_249</vt:lpstr>
      <vt:lpstr>Intake!q?s_GOOG_25</vt:lpstr>
      <vt:lpstr>Intake!q?s_GOOG_250</vt:lpstr>
      <vt:lpstr>Intake!q?s_GOOG_251</vt:lpstr>
      <vt:lpstr>Intake!q?s_GOOG_252</vt:lpstr>
      <vt:lpstr>Intake!q?s_GOOG_253</vt:lpstr>
      <vt:lpstr>Intake!q?s_GOOG_254</vt:lpstr>
      <vt:lpstr>Intake!q?s_GOOG_255</vt:lpstr>
      <vt:lpstr>Intake!q?s_GOOG_256</vt:lpstr>
      <vt:lpstr>Intake!q?s_GOOG_257</vt:lpstr>
      <vt:lpstr>Intake!q?s_GOOG_258</vt:lpstr>
      <vt:lpstr>Intake!q?s_GOOG_259</vt:lpstr>
      <vt:lpstr>Intake!q?s_GOOG_26</vt:lpstr>
      <vt:lpstr>Intake!q?s_GOOG_260</vt:lpstr>
      <vt:lpstr>Intake!q?s_GOOG_261</vt:lpstr>
      <vt:lpstr>Intake!q?s_GOOG_262</vt:lpstr>
      <vt:lpstr>Intake!q?s_GOOG_263</vt:lpstr>
      <vt:lpstr>Intake!q?s_GOOG_264</vt:lpstr>
      <vt:lpstr>Intake!q?s_GOOG_265</vt:lpstr>
      <vt:lpstr>Intake!q?s_GOOG_266</vt:lpstr>
      <vt:lpstr>Intake!q?s_GOOG_267</vt:lpstr>
      <vt:lpstr>Intake!q?s_GOOG_268</vt:lpstr>
      <vt:lpstr>Intake!q?s_GOOG_269</vt:lpstr>
      <vt:lpstr>Intake!q?s_GOOG_27</vt:lpstr>
      <vt:lpstr>Intake!q?s_GOOG_270</vt:lpstr>
      <vt:lpstr>Intake!q?s_GOOG_271</vt:lpstr>
      <vt:lpstr>Intake!q?s_GOOG_272</vt:lpstr>
      <vt:lpstr>Intake!q?s_GOOG_273</vt:lpstr>
      <vt:lpstr>Intake!q?s_GOOG_274</vt:lpstr>
      <vt:lpstr>Intake!q?s_GOOG_275</vt:lpstr>
      <vt:lpstr>Intake!q?s_GOOG_276</vt:lpstr>
      <vt:lpstr>Intake!q?s_GOOG_277</vt:lpstr>
      <vt:lpstr>Intake!q?s_GOOG_28</vt:lpstr>
      <vt:lpstr>Intake!q?s_GOOG_29</vt:lpstr>
      <vt:lpstr>Intake!q?s_GOOG_3</vt:lpstr>
      <vt:lpstr>Intake!q?s_GOOG_30</vt:lpstr>
      <vt:lpstr>Intake!q?s_GOOG_31</vt:lpstr>
      <vt:lpstr>Intake!q?s_GOOG_32</vt:lpstr>
      <vt:lpstr>Intake!q?s_GOOG_33</vt:lpstr>
      <vt:lpstr>Intake!q?s_GOOG_34</vt:lpstr>
      <vt:lpstr>Intake!q?s_GOOG_35</vt:lpstr>
      <vt:lpstr>Intake!q?s_GOOG_36</vt:lpstr>
      <vt:lpstr>Intake!q?s_GOOG_37</vt:lpstr>
      <vt:lpstr>Intake!q?s_GOOG_38</vt:lpstr>
      <vt:lpstr>Intake!q?s_GOOG_39</vt:lpstr>
      <vt:lpstr>Intake!q?s_GOOG_4</vt:lpstr>
      <vt:lpstr>Intake!q?s_GOOG_40</vt:lpstr>
      <vt:lpstr>Intake!q?s_GOOG_41</vt:lpstr>
      <vt:lpstr>Intake!q?s_GOOG_42</vt:lpstr>
      <vt:lpstr>Intake!q?s_GOOG_43</vt:lpstr>
      <vt:lpstr>Intake!q?s_GOOG_44</vt:lpstr>
      <vt:lpstr>Intake!q?s_GOOG_45</vt:lpstr>
      <vt:lpstr>Intake!q?s_GOOG_46</vt:lpstr>
      <vt:lpstr>Intake!q?s_GOOG_47</vt:lpstr>
      <vt:lpstr>Intake!q?s_GOOG_48</vt:lpstr>
      <vt:lpstr>Intake!q?s_GOOG_49</vt:lpstr>
      <vt:lpstr>Intake!q?s_GOOG_5</vt:lpstr>
      <vt:lpstr>Intake!q?s_GOOG_50</vt:lpstr>
      <vt:lpstr>Intake!q?s_GOOG_51</vt:lpstr>
      <vt:lpstr>Intake!q?s_GOOG_52</vt:lpstr>
      <vt:lpstr>Intake!q?s_GOOG_53</vt:lpstr>
      <vt:lpstr>Intake!q?s_GOOG_54</vt:lpstr>
      <vt:lpstr>Intake!q?s_GOOG_55</vt:lpstr>
      <vt:lpstr>Intake!q?s_GOOG_56</vt:lpstr>
      <vt:lpstr>Intake!q?s_GOOG_57</vt:lpstr>
      <vt:lpstr>Intake!q?s_GOOG_58</vt:lpstr>
      <vt:lpstr>Intake!q?s_GOOG_59</vt:lpstr>
      <vt:lpstr>Intake!q?s_GOOG_6</vt:lpstr>
      <vt:lpstr>Intake!q?s_GOOG_60</vt:lpstr>
      <vt:lpstr>Intake!q?s_GOOG_61</vt:lpstr>
      <vt:lpstr>Intake!q?s_GOOG_62</vt:lpstr>
      <vt:lpstr>Intake!q?s_GOOG_63</vt:lpstr>
      <vt:lpstr>Intake!q?s_GOOG_64</vt:lpstr>
      <vt:lpstr>Intake!q?s_GOOG_65</vt:lpstr>
      <vt:lpstr>Intake!q?s_GOOG_66</vt:lpstr>
      <vt:lpstr>Intake!q?s_GOOG_67</vt:lpstr>
      <vt:lpstr>Intake!q?s_GOOG_68</vt:lpstr>
      <vt:lpstr>Intake!q?s_GOOG_69</vt:lpstr>
      <vt:lpstr>Intake!q?s_GOOG_7</vt:lpstr>
      <vt:lpstr>Intake!q?s_GOOG_70</vt:lpstr>
      <vt:lpstr>Intake!q?s_GOOG_71</vt:lpstr>
      <vt:lpstr>Intake!q?s_GOOG_72</vt:lpstr>
      <vt:lpstr>Intake!q?s_GOOG_73</vt:lpstr>
      <vt:lpstr>Intake!q?s_GOOG_74</vt:lpstr>
      <vt:lpstr>Intake!q?s_GOOG_75</vt:lpstr>
      <vt:lpstr>Intake!q?s_GOOG_76</vt:lpstr>
      <vt:lpstr>Intake!q?s_GOOG_77</vt:lpstr>
      <vt:lpstr>Intake!q?s_GOOG_78</vt:lpstr>
      <vt:lpstr>Intake!q?s_GOOG_79</vt:lpstr>
      <vt:lpstr>Intake!q?s_GOOG_8</vt:lpstr>
      <vt:lpstr>Intake!q?s_GOOG_80</vt:lpstr>
      <vt:lpstr>Intake!q?s_GOOG_81</vt:lpstr>
      <vt:lpstr>Intake!q?s_GOOG_82</vt:lpstr>
      <vt:lpstr>Intake!q?s_GOOG_83</vt:lpstr>
      <vt:lpstr>Intake!q?s_GOOG_84</vt:lpstr>
      <vt:lpstr>Intake!q?s_GOOG_85</vt:lpstr>
      <vt:lpstr>Intake!q?s_GOOG_86</vt:lpstr>
      <vt:lpstr>Intake!q?s_GOOG_87</vt:lpstr>
      <vt:lpstr>Intake!q?s_GOOG_88</vt:lpstr>
      <vt:lpstr>Intake!q?s_GOOG_89</vt:lpstr>
      <vt:lpstr>Intake!q?s_GOOG_9</vt:lpstr>
      <vt:lpstr>Intake!q?s_GOOG_90</vt:lpstr>
      <vt:lpstr>Intake!q?s_GOOG_91</vt:lpstr>
      <vt:lpstr>Intake!q?s_GOOG_92</vt:lpstr>
      <vt:lpstr>Intake!q?s_GOOG_93</vt:lpstr>
      <vt:lpstr>Intake!q?s_GOOG_94</vt:lpstr>
      <vt:lpstr>Intake!q?s_GOOG_95</vt:lpstr>
      <vt:lpstr>Intake!q?s_GOOG_96</vt:lpstr>
      <vt:lpstr>Intake!q?s_GOOG_97</vt:lpstr>
      <vt:lpstr>Intake!q?s_GOOG_98</vt:lpstr>
      <vt:lpstr>Intake!q?s_GOOG_99</vt:lpstr>
      <vt:lpstr>Intake!q?s_GS</vt:lpstr>
      <vt:lpstr>Intake!q?s_GS_1</vt:lpstr>
      <vt:lpstr>Intake!q?s_GS_10</vt:lpstr>
      <vt:lpstr>Intake!q?s_GS_100</vt:lpstr>
      <vt:lpstr>Intake!q?s_GS_101</vt:lpstr>
      <vt:lpstr>Intake!q?s_GS_102</vt:lpstr>
      <vt:lpstr>Intake!q?s_GS_103</vt:lpstr>
      <vt:lpstr>Intake!q?s_GS_104</vt:lpstr>
      <vt:lpstr>Intake!q?s_GS_105</vt:lpstr>
      <vt:lpstr>Intake!q?s_GS_106</vt:lpstr>
      <vt:lpstr>Intake!q?s_GS_107</vt:lpstr>
      <vt:lpstr>Intake!q?s_GS_108</vt:lpstr>
      <vt:lpstr>Intake!q?s_GS_109</vt:lpstr>
      <vt:lpstr>Intake!q?s_GS_11</vt:lpstr>
      <vt:lpstr>Intake!q?s_GS_110</vt:lpstr>
      <vt:lpstr>Intake!q?s_GS_111</vt:lpstr>
      <vt:lpstr>Intake!q?s_GS_112</vt:lpstr>
      <vt:lpstr>Intake!q?s_GS_113</vt:lpstr>
      <vt:lpstr>Intake!q?s_GS_114</vt:lpstr>
      <vt:lpstr>Intake!q?s_GS_115</vt:lpstr>
      <vt:lpstr>Intake!q?s_GS_116</vt:lpstr>
      <vt:lpstr>Intake!q?s_GS_117</vt:lpstr>
      <vt:lpstr>Intake!q?s_GS_118</vt:lpstr>
      <vt:lpstr>Intake!q?s_GS_119</vt:lpstr>
      <vt:lpstr>Intake!q?s_GS_12</vt:lpstr>
      <vt:lpstr>Intake!q?s_GS_120</vt:lpstr>
      <vt:lpstr>Intake!q?s_GS_121</vt:lpstr>
      <vt:lpstr>Intake!q?s_GS_122</vt:lpstr>
      <vt:lpstr>Intake!q?s_GS_123</vt:lpstr>
      <vt:lpstr>Intake!q?s_GS_124</vt:lpstr>
      <vt:lpstr>Intake!q?s_GS_125</vt:lpstr>
      <vt:lpstr>Intake!q?s_GS_126</vt:lpstr>
      <vt:lpstr>Intake!q?s_GS_127</vt:lpstr>
      <vt:lpstr>Intake!q?s_GS_128</vt:lpstr>
      <vt:lpstr>Intake!q?s_GS_129</vt:lpstr>
      <vt:lpstr>Intake!q?s_GS_13</vt:lpstr>
      <vt:lpstr>Intake!q?s_GS_130</vt:lpstr>
      <vt:lpstr>Intake!q?s_GS_131</vt:lpstr>
      <vt:lpstr>Intake!q?s_GS_132</vt:lpstr>
      <vt:lpstr>Intake!q?s_GS_133</vt:lpstr>
      <vt:lpstr>Intake!q?s_GS_134</vt:lpstr>
      <vt:lpstr>Intake!q?s_GS_135</vt:lpstr>
      <vt:lpstr>Intake!q?s_GS_136</vt:lpstr>
      <vt:lpstr>Intake!q?s_GS_137</vt:lpstr>
      <vt:lpstr>Intake!q?s_GS_138</vt:lpstr>
      <vt:lpstr>Intake!q?s_GS_139</vt:lpstr>
      <vt:lpstr>Intake!q?s_GS_14</vt:lpstr>
      <vt:lpstr>Intake!q?s_GS_140</vt:lpstr>
      <vt:lpstr>Intake!q?s_GS_141</vt:lpstr>
      <vt:lpstr>Intake!q?s_GS_142</vt:lpstr>
      <vt:lpstr>Intake!q?s_GS_143</vt:lpstr>
      <vt:lpstr>Intake!q?s_GS_144</vt:lpstr>
      <vt:lpstr>Intake!q?s_GS_145</vt:lpstr>
      <vt:lpstr>Intake!q?s_GS_146</vt:lpstr>
      <vt:lpstr>Intake!q?s_GS_147</vt:lpstr>
      <vt:lpstr>Intake!q?s_GS_148</vt:lpstr>
      <vt:lpstr>Intake!q?s_GS_149</vt:lpstr>
      <vt:lpstr>Intake!q?s_GS_15</vt:lpstr>
      <vt:lpstr>Intake!q?s_GS_150</vt:lpstr>
      <vt:lpstr>Intake!q?s_GS_151</vt:lpstr>
      <vt:lpstr>Intake!q?s_GS_152</vt:lpstr>
      <vt:lpstr>Intake!q?s_GS_153</vt:lpstr>
      <vt:lpstr>Intake!q?s_GS_154</vt:lpstr>
      <vt:lpstr>Intake!q?s_GS_155</vt:lpstr>
      <vt:lpstr>Intake!q?s_GS_156</vt:lpstr>
      <vt:lpstr>Intake!q?s_GS_157</vt:lpstr>
      <vt:lpstr>Intake!q?s_GS_158</vt:lpstr>
      <vt:lpstr>Intake!q?s_GS_159</vt:lpstr>
      <vt:lpstr>Intake!q?s_GS_16</vt:lpstr>
      <vt:lpstr>Intake!q?s_GS_160</vt:lpstr>
      <vt:lpstr>Intake!q?s_GS_161</vt:lpstr>
      <vt:lpstr>Intake!q?s_GS_162</vt:lpstr>
      <vt:lpstr>Intake!q?s_GS_163</vt:lpstr>
      <vt:lpstr>Intake!q?s_GS_164</vt:lpstr>
      <vt:lpstr>Intake!q?s_GS_165</vt:lpstr>
      <vt:lpstr>Intake!q?s_GS_166</vt:lpstr>
      <vt:lpstr>Intake!q?s_GS_167</vt:lpstr>
      <vt:lpstr>Intake!q?s_GS_168</vt:lpstr>
      <vt:lpstr>Intake!q?s_GS_169</vt:lpstr>
      <vt:lpstr>Intake!q?s_GS_17</vt:lpstr>
      <vt:lpstr>Intake!q?s_GS_170</vt:lpstr>
      <vt:lpstr>Intake!q?s_GS_171</vt:lpstr>
      <vt:lpstr>Intake!q?s_GS_172</vt:lpstr>
      <vt:lpstr>Intake!q?s_GS_173</vt:lpstr>
      <vt:lpstr>Intake!q?s_GS_174</vt:lpstr>
      <vt:lpstr>Intake!q?s_GS_175</vt:lpstr>
      <vt:lpstr>Intake!q?s_GS_176</vt:lpstr>
      <vt:lpstr>Intake!q?s_GS_177</vt:lpstr>
      <vt:lpstr>Intake!q?s_GS_178</vt:lpstr>
      <vt:lpstr>Intake!q?s_GS_179</vt:lpstr>
      <vt:lpstr>Intake!q?s_GS_18</vt:lpstr>
      <vt:lpstr>Intake!q?s_GS_180</vt:lpstr>
      <vt:lpstr>Intake!q?s_GS_181</vt:lpstr>
      <vt:lpstr>Intake!q?s_GS_182</vt:lpstr>
      <vt:lpstr>Intake!q?s_GS_183</vt:lpstr>
      <vt:lpstr>Intake!q?s_GS_184</vt:lpstr>
      <vt:lpstr>Intake!q?s_GS_185</vt:lpstr>
      <vt:lpstr>Intake!q?s_GS_186</vt:lpstr>
      <vt:lpstr>Intake!q?s_GS_187</vt:lpstr>
      <vt:lpstr>Intake!q?s_GS_188</vt:lpstr>
      <vt:lpstr>Intake!q?s_GS_189</vt:lpstr>
      <vt:lpstr>Intake!q?s_GS_19</vt:lpstr>
      <vt:lpstr>Intake!q?s_GS_190</vt:lpstr>
      <vt:lpstr>Intake!q?s_GS_191</vt:lpstr>
      <vt:lpstr>Intake!q?s_GS_192</vt:lpstr>
      <vt:lpstr>Intake!q?s_GS_193</vt:lpstr>
      <vt:lpstr>Intake!q?s_GS_194</vt:lpstr>
      <vt:lpstr>Intake!q?s_GS_195</vt:lpstr>
      <vt:lpstr>Intake!q?s_GS_196</vt:lpstr>
      <vt:lpstr>Intake!q?s_GS_197</vt:lpstr>
      <vt:lpstr>Intake!q?s_GS_198</vt:lpstr>
      <vt:lpstr>Intake!q?s_GS_199</vt:lpstr>
      <vt:lpstr>Intake!q?s_GS_2</vt:lpstr>
      <vt:lpstr>Intake!q?s_GS_20</vt:lpstr>
      <vt:lpstr>Intake!q?s_GS_200</vt:lpstr>
      <vt:lpstr>Intake!q?s_GS_201</vt:lpstr>
      <vt:lpstr>Intake!q?s_GS_202</vt:lpstr>
      <vt:lpstr>Intake!q?s_GS_203</vt:lpstr>
      <vt:lpstr>Intake!q?s_GS_204</vt:lpstr>
      <vt:lpstr>Intake!q?s_GS_205</vt:lpstr>
      <vt:lpstr>Intake!q?s_GS_206</vt:lpstr>
      <vt:lpstr>Intake!q?s_GS_207</vt:lpstr>
      <vt:lpstr>Intake!q?s_GS_208</vt:lpstr>
      <vt:lpstr>Intake!q?s_GS_209</vt:lpstr>
      <vt:lpstr>Intake!q?s_GS_21</vt:lpstr>
      <vt:lpstr>Intake!q?s_GS_210</vt:lpstr>
      <vt:lpstr>Intake!q?s_GS_211</vt:lpstr>
      <vt:lpstr>Intake!q?s_GS_212</vt:lpstr>
      <vt:lpstr>Intake!q?s_GS_213</vt:lpstr>
      <vt:lpstr>Intake!q?s_GS_214</vt:lpstr>
      <vt:lpstr>Intake!q?s_GS_215</vt:lpstr>
      <vt:lpstr>Intake!q?s_GS_216</vt:lpstr>
      <vt:lpstr>Intake!q?s_GS_217</vt:lpstr>
      <vt:lpstr>Intake!q?s_GS_218</vt:lpstr>
      <vt:lpstr>Intake!q?s_GS_219</vt:lpstr>
      <vt:lpstr>Intake!q?s_GS_22</vt:lpstr>
      <vt:lpstr>Intake!q?s_GS_220</vt:lpstr>
      <vt:lpstr>Intake!q?s_GS_221</vt:lpstr>
      <vt:lpstr>Intake!q?s_GS_222</vt:lpstr>
      <vt:lpstr>Intake!q?s_GS_223</vt:lpstr>
      <vt:lpstr>Intake!q?s_GS_224</vt:lpstr>
      <vt:lpstr>Intake!q?s_GS_225</vt:lpstr>
      <vt:lpstr>Intake!q?s_GS_226</vt:lpstr>
      <vt:lpstr>Intake!q?s_GS_227</vt:lpstr>
      <vt:lpstr>Intake!q?s_GS_228</vt:lpstr>
      <vt:lpstr>Intake!q?s_GS_229</vt:lpstr>
      <vt:lpstr>Intake!q?s_GS_23</vt:lpstr>
      <vt:lpstr>Intake!q?s_GS_230</vt:lpstr>
      <vt:lpstr>Intake!q?s_GS_231</vt:lpstr>
      <vt:lpstr>Intake!q?s_GS_232</vt:lpstr>
      <vt:lpstr>Intake!q?s_GS_233</vt:lpstr>
      <vt:lpstr>Intake!q?s_GS_234</vt:lpstr>
      <vt:lpstr>Intake!q?s_GS_235</vt:lpstr>
      <vt:lpstr>Intake!q?s_GS_236</vt:lpstr>
      <vt:lpstr>Intake!q?s_GS_237</vt:lpstr>
      <vt:lpstr>Intake!q?s_GS_238</vt:lpstr>
      <vt:lpstr>Intake!q?s_GS_239</vt:lpstr>
      <vt:lpstr>Intake!q?s_GS_24</vt:lpstr>
      <vt:lpstr>Intake!q?s_GS_240</vt:lpstr>
      <vt:lpstr>Intake!q?s_GS_241</vt:lpstr>
      <vt:lpstr>Intake!q?s_GS_242</vt:lpstr>
      <vt:lpstr>Intake!q?s_GS_243</vt:lpstr>
      <vt:lpstr>Intake!q?s_GS_244</vt:lpstr>
      <vt:lpstr>Intake!q?s_GS_245</vt:lpstr>
      <vt:lpstr>Intake!q?s_GS_246</vt:lpstr>
      <vt:lpstr>Intake!q?s_GS_247</vt:lpstr>
      <vt:lpstr>Intake!q?s_GS_248</vt:lpstr>
      <vt:lpstr>Intake!q?s_GS_249</vt:lpstr>
      <vt:lpstr>Intake!q?s_GS_25</vt:lpstr>
      <vt:lpstr>Intake!q?s_GS_250</vt:lpstr>
      <vt:lpstr>Intake!q?s_GS_251</vt:lpstr>
      <vt:lpstr>Intake!q?s_GS_252</vt:lpstr>
      <vt:lpstr>Intake!q?s_GS_253</vt:lpstr>
      <vt:lpstr>Intake!q?s_GS_254</vt:lpstr>
      <vt:lpstr>Intake!q?s_GS_255</vt:lpstr>
      <vt:lpstr>Intake!q?s_GS_256</vt:lpstr>
      <vt:lpstr>Intake!q?s_GS_257</vt:lpstr>
      <vt:lpstr>Intake!q?s_GS_258</vt:lpstr>
      <vt:lpstr>Intake!q?s_GS_259</vt:lpstr>
      <vt:lpstr>Intake!q?s_GS_26</vt:lpstr>
      <vt:lpstr>Intake!q?s_GS_260</vt:lpstr>
      <vt:lpstr>Intake!q?s_GS_261</vt:lpstr>
      <vt:lpstr>Intake!q?s_GS_262</vt:lpstr>
      <vt:lpstr>Intake!q?s_GS_263</vt:lpstr>
      <vt:lpstr>Intake!q?s_GS_264</vt:lpstr>
      <vt:lpstr>Intake!q?s_GS_265</vt:lpstr>
      <vt:lpstr>Intake!q?s_GS_266</vt:lpstr>
      <vt:lpstr>Intake!q?s_GS_267</vt:lpstr>
      <vt:lpstr>Intake!q?s_GS_268</vt:lpstr>
      <vt:lpstr>Intake!q?s_GS_269</vt:lpstr>
      <vt:lpstr>Intake!q?s_GS_27</vt:lpstr>
      <vt:lpstr>Intake!q?s_GS_270</vt:lpstr>
      <vt:lpstr>Intake!q?s_GS_271</vt:lpstr>
      <vt:lpstr>Intake!q?s_GS_272</vt:lpstr>
      <vt:lpstr>Intake!q?s_GS_273</vt:lpstr>
      <vt:lpstr>Intake!q?s_GS_274</vt:lpstr>
      <vt:lpstr>Intake!q?s_GS_275</vt:lpstr>
      <vt:lpstr>Intake!q?s_GS_276</vt:lpstr>
      <vt:lpstr>Intake!q?s_GS_277</vt:lpstr>
      <vt:lpstr>Intake!q?s_GS_278</vt:lpstr>
      <vt:lpstr>Intake!q?s_GS_279</vt:lpstr>
      <vt:lpstr>Intake!q?s_GS_28</vt:lpstr>
      <vt:lpstr>Intake!q?s_GS_280</vt:lpstr>
      <vt:lpstr>Intake!q?s_GS_281</vt:lpstr>
      <vt:lpstr>Intake!q?s_GS_282</vt:lpstr>
      <vt:lpstr>Intake!q?s_GS_283</vt:lpstr>
      <vt:lpstr>Intake!q?s_GS_284</vt:lpstr>
      <vt:lpstr>Intake!q?s_GS_285</vt:lpstr>
      <vt:lpstr>Intake!q?s_GS_286</vt:lpstr>
      <vt:lpstr>Intake!q?s_GS_287</vt:lpstr>
      <vt:lpstr>Intake!q?s_GS_288</vt:lpstr>
      <vt:lpstr>Intake!q?s_GS_289</vt:lpstr>
      <vt:lpstr>Intake!q?s_GS_29</vt:lpstr>
      <vt:lpstr>Intake!q?s_GS_290</vt:lpstr>
      <vt:lpstr>Intake!q?s_GS_291</vt:lpstr>
      <vt:lpstr>Intake!q?s_GS_292</vt:lpstr>
      <vt:lpstr>Intake!q?s_GS_293</vt:lpstr>
      <vt:lpstr>Intake!q?s_GS_294</vt:lpstr>
      <vt:lpstr>Intake!q?s_GS_295</vt:lpstr>
      <vt:lpstr>Intake!q?s_GS_296</vt:lpstr>
      <vt:lpstr>Intake!q?s_GS_297</vt:lpstr>
      <vt:lpstr>Intake!q?s_GS_298</vt:lpstr>
      <vt:lpstr>Intake!q?s_GS_299</vt:lpstr>
      <vt:lpstr>Intake!q?s_GS_3</vt:lpstr>
      <vt:lpstr>Intake!q?s_GS_30</vt:lpstr>
      <vt:lpstr>Intake!q?s_GS_300</vt:lpstr>
      <vt:lpstr>Intake!q?s_GS_301</vt:lpstr>
      <vt:lpstr>Intake!q?s_GS_31</vt:lpstr>
      <vt:lpstr>Intake!q?s_GS_32</vt:lpstr>
      <vt:lpstr>Intake!q?s_GS_33</vt:lpstr>
      <vt:lpstr>Intake!q?s_GS_34</vt:lpstr>
      <vt:lpstr>Intake!q?s_GS_35</vt:lpstr>
      <vt:lpstr>Intake!q?s_GS_36</vt:lpstr>
      <vt:lpstr>Intake!q?s_GS_37</vt:lpstr>
      <vt:lpstr>Intake!q?s_GS_38</vt:lpstr>
      <vt:lpstr>Intake!q?s_GS_39</vt:lpstr>
      <vt:lpstr>Intake!q?s_GS_4</vt:lpstr>
      <vt:lpstr>Intake!q?s_GS_40</vt:lpstr>
      <vt:lpstr>Intake!q?s_GS_41</vt:lpstr>
      <vt:lpstr>Intake!q?s_GS_42</vt:lpstr>
      <vt:lpstr>Intake!q?s_GS_43</vt:lpstr>
      <vt:lpstr>Intake!q?s_GS_44</vt:lpstr>
      <vt:lpstr>Intake!q?s_GS_45</vt:lpstr>
      <vt:lpstr>Intake!q?s_GS_46</vt:lpstr>
      <vt:lpstr>Intake!q?s_GS_47</vt:lpstr>
      <vt:lpstr>Intake!q?s_GS_48</vt:lpstr>
      <vt:lpstr>Intake!q?s_GS_49</vt:lpstr>
      <vt:lpstr>Intake!q?s_GS_5</vt:lpstr>
      <vt:lpstr>Intake!q?s_GS_50</vt:lpstr>
      <vt:lpstr>Intake!q?s_GS_51</vt:lpstr>
      <vt:lpstr>Intake!q?s_GS_52</vt:lpstr>
      <vt:lpstr>Intake!q?s_GS_53</vt:lpstr>
      <vt:lpstr>Intake!q?s_GS_54</vt:lpstr>
      <vt:lpstr>Intake!q?s_GS_55</vt:lpstr>
      <vt:lpstr>Intake!q?s_GS_56</vt:lpstr>
      <vt:lpstr>Intake!q?s_GS_57</vt:lpstr>
      <vt:lpstr>Intake!q?s_GS_58</vt:lpstr>
      <vt:lpstr>Intake!q?s_GS_59</vt:lpstr>
      <vt:lpstr>Intake!q?s_GS_6</vt:lpstr>
      <vt:lpstr>Intake!q?s_GS_60</vt:lpstr>
      <vt:lpstr>Intake!q?s_GS_61</vt:lpstr>
      <vt:lpstr>Intake!q?s_GS_62</vt:lpstr>
      <vt:lpstr>Intake!q?s_GS_63</vt:lpstr>
      <vt:lpstr>Intake!q?s_GS_64</vt:lpstr>
      <vt:lpstr>Intake!q?s_GS_65</vt:lpstr>
      <vt:lpstr>Intake!q?s_GS_66</vt:lpstr>
      <vt:lpstr>Intake!q?s_GS_67</vt:lpstr>
      <vt:lpstr>Intake!q?s_GS_68</vt:lpstr>
      <vt:lpstr>Intake!q?s_GS_69</vt:lpstr>
      <vt:lpstr>Intake!q?s_GS_7</vt:lpstr>
      <vt:lpstr>Intake!q?s_GS_70</vt:lpstr>
      <vt:lpstr>Intake!q?s_GS_71</vt:lpstr>
      <vt:lpstr>Intake!q?s_GS_72</vt:lpstr>
      <vt:lpstr>Intake!q?s_GS_73</vt:lpstr>
      <vt:lpstr>Intake!q?s_GS_74</vt:lpstr>
      <vt:lpstr>Intake!q?s_GS_75</vt:lpstr>
      <vt:lpstr>Intake!q?s_GS_76</vt:lpstr>
      <vt:lpstr>Intake!q?s_GS_77</vt:lpstr>
      <vt:lpstr>Intake!q?s_GS_78</vt:lpstr>
      <vt:lpstr>Intake!q?s_GS_79</vt:lpstr>
      <vt:lpstr>Intake!q?s_GS_8</vt:lpstr>
      <vt:lpstr>Intake!q?s_GS_80</vt:lpstr>
      <vt:lpstr>Intake!q?s_GS_81</vt:lpstr>
      <vt:lpstr>Intake!q?s_GS_82</vt:lpstr>
      <vt:lpstr>Intake!q?s_GS_83</vt:lpstr>
      <vt:lpstr>Intake!q?s_GS_84</vt:lpstr>
      <vt:lpstr>Intake!q?s_GS_85</vt:lpstr>
      <vt:lpstr>Intake!q?s_GS_86</vt:lpstr>
      <vt:lpstr>Intake!q?s_GS_87</vt:lpstr>
      <vt:lpstr>Intake!q?s_GS_88</vt:lpstr>
      <vt:lpstr>Intake!q?s_GS_89</vt:lpstr>
      <vt:lpstr>Intake!q?s_GS_9</vt:lpstr>
      <vt:lpstr>Intake!q?s_GS_90</vt:lpstr>
      <vt:lpstr>Intake!q?s_GS_91</vt:lpstr>
      <vt:lpstr>Intake!q?s_GS_92</vt:lpstr>
      <vt:lpstr>Intake!q?s_GS_93</vt:lpstr>
      <vt:lpstr>Intake!q?s_GS_94</vt:lpstr>
      <vt:lpstr>Intake!q?s_GS_95</vt:lpstr>
      <vt:lpstr>Intake!q?s_GS_96</vt:lpstr>
      <vt:lpstr>Intake!q?s_GS_97</vt:lpstr>
      <vt:lpstr>Intake!q?s_GS_98</vt:lpstr>
      <vt:lpstr>Intake!q?s_GS_99</vt:lpstr>
      <vt:lpstr>Intake!q?s_GSPC</vt:lpstr>
      <vt:lpstr>Intake!q?s_GSPC_1</vt:lpstr>
      <vt:lpstr>Intake!q?s_GSPC_10</vt:lpstr>
      <vt:lpstr>Intake!q?s_GSPC_100</vt:lpstr>
      <vt:lpstr>Intake!q?s_GSPC_101</vt:lpstr>
      <vt:lpstr>Intake!q?s_GSPC_102</vt:lpstr>
      <vt:lpstr>Intake!q?s_GSPC_103</vt:lpstr>
      <vt:lpstr>Intake!q?s_GSPC_104</vt:lpstr>
      <vt:lpstr>Intake!q?s_GSPC_105</vt:lpstr>
      <vt:lpstr>Intake!q?s_GSPC_106</vt:lpstr>
      <vt:lpstr>Intake!q?s_GSPC_107</vt:lpstr>
      <vt:lpstr>Intake!q?s_GSPC_108</vt:lpstr>
      <vt:lpstr>Intake!q?s_GSPC_109</vt:lpstr>
      <vt:lpstr>Intake!q?s_GSPC_11</vt:lpstr>
      <vt:lpstr>Intake!q?s_GSPC_110</vt:lpstr>
      <vt:lpstr>Intake!q?s_GSPC_111</vt:lpstr>
      <vt:lpstr>Intake!q?s_GSPC_112</vt:lpstr>
      <vt:lpstr>Intake!q?s_GSPC_113</vt:lpstr>
      <vt:lpstr>Intake!q?s_GSPC_114</vt:lpstr>
      <vt:lpstr>Intake!q?s_GSPC_115</vt:lpstr>
      <vt:lpstr>Intake!q?s_GSPC_116</vt:lpstr>
      <vt:lpstr>Intake!q?s_GSPC_117</vt:lpstr>
      <vt:lpstr>Intake!q?s_GSPC_118</vt:lpstr>
      <vt:lpstr>Intake!q?s_GSPC_119</vt:lpstr>
      <vt:lpstr>Intake!q?s_GSPC_12</vt:lpstr>
      <vt:lpstr>Intake!q?s_GSPC_120</vt:lpstr>
      <vt:lpstr>Intake!q?s_GSPC_121</vt:lpstr>
      <vt:lpstr>Intake!q?s_GSPC_122</vt:lpstr>
      <vt:lpstr>Intake!q?s_GSPC_123</vt:lpstr>
      <vt:lpstr>Intake!q?s_GSPC_124</vt:lpstr>
      <vt:lpstr>Intake!q?s_GSPC_125</vt:lpstr>
      <vt:lpstr>Intake!q?s_GSPC_126</vt:lpstr>
      <vt:lpstr>Intake!q?s_GSPC_127</vt:lpstr>
      <vt:lpstr>Intake!q?s_GSPC_128</vt:lpstr>
      <vt:lpstr>Intake!q?s_GSPC_129</vt:lpstr>
      <vt:lpstr>Intake!q?s_GSPC_13</vt:lpstr>
      <vt:lpstr>Intake!q?s_GSPC_130</vt:lpstr>
      <vt:lpstr>Intake!q?s_GSPC_131</vt:lpstr>
      <vt:lpstr>Intake!q?s_GSPC_132</vt:lpstr>
      <vt:lpstr>Intake!q?s_GSPC_133</vt:lpstr>
      <vt:lpstr>Intake!q?s_GSPC_134</vt:lpstr>
      <vt:lpstr>Intake!q?s_GSPC_135</vt:lpstr>
      <vt:lpstr>Intake!q?s_GSPC_136</vt:lpstr>
      <vt:lpstr>Intake!q?s_GSPC_137</vt:lpstr>
      <vt:lpstr>Intake!q?s_GSPC_138</vt:lpstr>
      <vt:lpstr>Intake!q?s_GSPC_139</vt:lpstr>
      <vt:lpstr>Intake!q?s_GSPC_14</vt:lpstr>
      <vt:lpstr>Intake!q?s_GSPC_140</vt:lpstr>
      <vt:lpstr>Intake!q?s_GSPC_141</vt:lpstr>
      <vt:lpstr>Intake!q?s_GSPC_142</vt:lpstr>
      <vt:lpstr>Intake!q?s_GSPC_143</vt:lpstr>
      <vt:lpstr>Intake!q?s_GSPC_144</vt:lpstr>
      <vt:lpstr>Intake!q?s_GSPC_145</vt:lpstr>
      <vt:lpstr>Intake!q?s_GSPC_146</vt:lpstr>
      <vt:lpstr>Intake!q?s_GSPC_147</vt:lpstr>
      <vt:lpstr>Intake!q?s_GSPC_148</vt:lpstr>
      <vt:lpstr>Intake!q?s_GSPC_149</vt:lpstr>
      <vt:lpstr>Intake!q?s_GSPC_15</vt:lpstr>
      <vt:lpstr>Intake!q?s_GSPC_150</vt:lpstr>
      <vt:lpstr>Intake!q?s_GSPC_151</vt:lpstr>
      <vt:lpstr>Intake!q?s_GSPC_152</vt:lpstr>
      <vt:lpstr>Intake!q?s_GSPC_153</vt:lpstr>
      <vt:lpstr>Intake!q?s_GSPC_154</vt:lpstr>
      <vt:lpstr>Intake!q?s_GSPC_155</vt:lpstr>
      <vt:lpstr>Intake!q?s_GSPC_156</vt:lpstr>
      <vt:lpstr>Intake!q?s_GSPC_157</vt:lpstr>
      <vt:lpstr>Intake!q?s_GSPC_158</vt:lpstr>
      <vt:lpstr>Intake!q?s_GSPC_159</vt:lpstr>
      <vt:lpstr>Intake!q?s_GSPC_16</vt:lpstr>
      <vt:lpstr>Intake!q?s_GSPC_160</vt:lpstr>
      <vt:lpstr>Intake!q?s_GSPC_161</vt:lpstr>
      <vt:lpstr>Intake!q?s_GSPC_162</vt:lpstr>
      <vt:lpstr>Intake!q?s_GSPC_163</vt:lpstr>
      <vt:lpstr>Intake!q?s_GSPC_164</vt:lpstr>
      <vt:lpstr>Intake!q?s_GSPC_165</vt:lpstr>
      <vt:lpstr>Intake!q?s_GSPC_166</vt:lpstr>
      <vt:lpstr>Intake!q?s_GSPC_167</vt:lpstr>
      <vt:lpstr>Intake!q?s_GSPC_168</vt:lpstr>
      <vt:lpstr>Intake!q?s_GSPC_169</vt:lpstr>
      <vt:lpstr>Intake!q?s_GSPC_17</vt:lpstr>
      <vt:lpstr>Intake!q?s_GSPC_170</vt:lpstr>
      <vt:lpstr>Intake!q?s_GSPC_171</vt:lpstr>
      <vt:lpstr>Intake!q?s_GSPC_172</vt:lpstr>
      <vt:lpstr>Intake!q?s_GSPC_173</vt:lpstr>
      <vt:lpstr>Intake!q?s_GSPC_174</vt:lpstr>
      <vt:lpstr>Intake!q?s_GSPC_175</vt:lpstr>
      <vt:lpstr>Intake!q?s_GSPC_176</vt:lpstr>
      <vt:lpstr>Intake!q?s_GSPC_177</vt:lpstr>
      <vt:lpstr>Intake!q?s_GSPC_178</vt:lpstr>
      <vt:lpstr>Intake!q?s_GSPC_179</vt:lpstr>
      <vt:lpstr>Intake!q?s_GSPC_18</vt:lpstr>
      <vt:lpstr>Intake!q?s_GSPC_180</vt:lpstr>
      <vt:lpstr>Intake!q?s_GSPC_181</vt:lpstr>
      <vt:lpstr>Intake!q?s_GSPC_182</vt:lpstr>
      <vt:lpstr>Intake!q?s_GSPC_183</vt:lpstr>
      <vt:lpstr>Intake!q?s_GSPC_184</vt:lpstr>
      <vt:lpstr>Intake!q?s_GSPC_185</vt:lpstr>
      <vt:lpstr>Intake!q?s_GSPC_186</vt:lpstr>
      <vt:lpstr>Intake!q?s_GSPC_187</vt:lpstr>
      <vt:lpstr>Intake!q?s_GSPC_188</vt:lpstr>
      <vt:lpstr>Intake!q?s_GSPC_189</vt:lpstr>
      <vt:lpstr>Intake!q?s_GSPC_19</vt:lpstr>
      <vt:lpstr>Intake!q?s_GSPC_190</vt:lpstr>
      <vt:lpstr>Intake!q?s_GSPC_191</vt:lpstr>
      <vt:lpstr>Intake!q?s_GSPC_192</vt:lpstr>
      <vt:lpstr>Intake!q?s_GSPC_193</vt:lpstr>
      <vt:lpstr>Intake!q?s_GSPC_194</vt:lpstr>
      <vt:lpstr>Intake!q?s_GSPC_195</vt:lpstr>
      <vt:lpstr>Intake!q?s_GSPC_196</vt:lpstr>
      <vt:lpstr>Intake!q?s_GSPC_197</vt:lpstr>
      <vt:lpstr>Intake!q?s_GSPC_198</vt:lpstr>
      <vt:lpstr>Intake!q?s_GSPC_199</vt:lpstr>
      <vt:lpstr>Intake!q?s_GSPC_2</vt:lpstr>
      <vt:lpstr>Intake!q?s_GSPC_20</vt:lpstr>
      <vt:lpstr>Intake!q?s_GSPC_200</vt:lpstr>
      <vt:lpstr>Intake!q?s_GSPC_201</vt:lpstr>
      <vt:lpstr>Intake!q?s_GSPC_202</vt:lpstr>
      <vt:lpstr>Intake!q?s_GSPC_203</vt:lpstr>
      <vt:lpstr>Intake!q?s_GSPC_204</vt:lpstr>
      <vt:lpstr>Intake!q?s_GSPC_205</vt:lpstr>
      <vt:lpstr>Intake!q?s_GSPC_206</vt:lpstr>
      <vt:lpstr>Intake!q?s_GSPC_207</vt:lpstr>
      <vt:lpstr>Intake!q?s_GSPC_208</vt:lpstr>
      <vt:lpstr>Intake!q?s_GSPC_209</vt:lpstr>
      <vt:lpstr>Intake!q?s_GSPC_21</vt:lpstr>
      <vt:lpstr>Intake!q?s_GSPC_210</vt:lpstr>
      <vt:lpstr>Intake!q?s_GSPC_211</vt:lpstr>
      <vt:lpstr>Intake!q?s_GSPC_212</vt:lpstr>
      <vt:lpstr>Intake!q?s_GSPC_213</vt:lpstr>
      <vt:lpstr>Intake!q?s_GSPC_214</vt:lpstr>
      <vt:lpstr>Intake!q?s_GSPC_215</vt:lpstr>
      <vt:lpstr>Intake!q?s_GSPC_216</vt:lpstr>
      <vt:lpstr>Intake!q?s_GSPC_217</vt:lpstr>
      <vt:lpstr>Intake!q?s_GSPC_218</vt:lpstr>
      <vt:lpstr>Intake!q?s_GSPC_219</vt:lpstr>
      <vt:lpstr>Intake!q?s_GSPC_22</vt:lpstr>
      <vt:lpstr>Intake!q?s_GSPC_220</vt:lpstr>
      <vt:lpstr>Intake!q?s_GSPC_221</vt:lpstr>
      <vt:lpstr>Intake!q?s_GSPC_222</vt:lpstr>
      <vt:lpstr>Intake!q?s_GSPC_223</vt:lpstr>
      <vt:lpstr>Intake!q?s_GSPC_224</vt:lpstr>
      <vt:lpstr>Intake!q?s_GSPC_225</vt:lpstr>
      <vt:lpstr>Intake!q?s_GSPC_226</vt:lpstr>
      <vt:lpstr>Intake!q?s_GSPC_227</vt:lpstr>
      <vt:lpstr>Intake!q?s_GSPC_228</vt:lpstr>
      <vt:lpstr>Intake!q?s_GSPC_229</vt:lpstr>
      <vt:lpstr>Intake!q?s_GSPC_23</vt:lpstr>
      <vt:lpstr>Intake!q?s_GSPC_230</vt:lpstr>
      <vt:lpstr>Intake!q?s_GSPC_231</vt:lpstr>
      <vt:lpstr>Intake!q?s_GSPC_232</vt:lpstr>
      <vt:lpstr>Intake!q?s_GSPC_233</vt:lpstr>
      <vt:lpstr>Intake!q?s_GSPC_234</vt:lpstr>
      <vt:lpstr>Intake!q?s_GSPC_235</vt:lpstr>
      <vt:lpstr>Intake!q?s_GSPC_236</vt:lpstr>
      <vt:lpstr>Intake!q?s_GSPC_237</vt:lpstr>
      <vt:lpstr>Intake!q?s_GSPC_238</vt:lpstr>
      <vt:lpstr>Intake!q?s_GSPC_239</vt:lpstr>
      <vt:lpstr>Intake!q?s_GSPC_24</vt:lpstr>
      <vt:lpstr>Intake!q?s_GSPC_240</vt:lpstr>
      <vt:lpstr>Intake!q?s_GSPC_241</vt:lpstr>
      <vt:lpstr>Intake!q?s_GSPC_242</vt:lpstr>
      <vt:lpstr>Intake!q?s_GSPC_243</vt:lpstr>
      <vt:lpstr>Intake!q?s_GSPC_244</vt:lpstr>
      <vt:lpstr>Intake!q?s_GSPC_245</vt:lpstr>
      <vt:lpstr>Intake!q?s_GSPC_246</vt:lpstr>
      <vt:lpstr>Intake!q?s_GSPC_247</vt:lpstr>
      <vt:lpstr>Intake!q?s_GSPC_248</vt:lpstr>
      <vt:lpstr>Intake!q?s_GSPC_249</vt:lpstr>
      <vt:lpstr>Intake!q?s_GSPC_25</vt:lpstr>
      <vt:lpstr>Intake!q?s_GSPC_250</vt:lpstr>
      <vt:lpstr>Intake!q?s_GSPC_251</vt:lpstr>
      <vt:lpstr>Intake!q?s_GSPC_252</vt:lpstr>
      <vt:lpstr>Intake!q?s_GSPC_253</vt:lpstr>
      <vt:lpstr>Intake!q?s_GSPC_254</vt:lpstr>
      <vt:lpstr>Intake!q?s_GSPC_255</vt:lpstr>
      <vt:lpstr>Intake!q?s_GSPC_256</vt:lpstr>
      <vt:lpstr>Intake!q?s_GSPC_257</vt:lpstr>
      <vt:lpstr>Intake!q?s_GSPC_258</vt:lpstr>
      <vt:lpstr>Intake!q?s_GSPC_259</vt:lpstr>
      <vt:lpstr>Intake!q?s_GSPC_26</vt:lpstr>
      <vt:lpstr>Intake!q?s_GSPC_260</vt:lpstr>
      <vt:lpstr>Intake!q?s_GSPC_261</vt:lpstr>
      <vt:lpstr>Intake!q?s_GSPC_262</vt:lpstr>
      <vt:lpstr>Intake!q?s_GSPC_263</vt:lpstr>
      <vt:lpstr>Intake!q?s_GSPC_264</vt:lpstr>
      <vt:lpstr>Intake!q?s_GSPC_265</vt:lpstr>
      <vt:lpstr>Intake!q?s_GSPC_266</vt:lpstr>
      <vt:lpstr>Intake!q?s_GSPC_267</vt:lpstr>
      <vt:lpstr>Intake!q?s_GSPC_268</vt:lpstr>
      <vt:lpstr>Intake!q?s_GSPC_269</vt:lpstr>
      <vt:lpstr>Intake!q?s_GSPC_27</vt:lpstr>
      <vt:lpstr>Intake!q?s_GSPC_270</vt:lpstr>
      <vt:lpstr>Intake!q?s_GSPC_271</vt:lpstr>
      <vt:lpstr>Intake!q?s_GSPC_272</vt:lpstr>
      <vt:lpstr>Intake!q?s_GSPC_273</vt:lpstr>
      <vt:lpstr>Intake!q?s_GSPC_274</vt:lpstr>
      <vt:lpstr>Intake!q?s_GSPC_275</vt:lpstr>
      <vt:lpstr>Intake!q?s_GSPC_276</vt:lpstr>
      <vt:lpstr>Intake!q?s_GSPC_277</vt:lpstr>
      <vt:lpstr>Intake!q?s_GSPC_278</vt:lpstr>
      <vt:lpstr>Intake!q?s_GSPC_279</vt:lpstr>
      <vt:lpstr>Intake!q?s_GSPC_28</vt:lpstr>
      <vt:lpstr>Intake!q?s_GSPC_280</vt:lpstr>
      <vt:lpstr>Intake!q?s_GSPC_281</vt:lpstr>
      <vt:lpstr>Intake!q?s_GSPC_282</vt:lpstr>
      <vt:lpstr>Intake!q?s_GSPC_283</vt:lpstr>
      <vt:lpstr>Intake!q?s_GSPC_284</vt:lpstr>
      <vt:lpstr>Intake!q?s_GSPC_285</vt:lpstr>
      <vt:lpstr>Intake!q?s_GSPC_286</vt:lpstr>
      <vt:lpstr>Intake!q?s_GSPC_287</vt:lpstr>
      <vt:lpstr>Intake!q?s_GSPC_288</vt:lpstr>
      <vt:lpstr>Intake!q?s_GSPC_289</vt:lpstr>
      <vt:lpstr>Intake!q?s_GSPC_29</vt:lpstr>
      <vt:lpstr>Intake!q?s_GSPC_290</vt:lpstr>
      <vt:lpstr>Intake!q?s_GSPC_291</vt:lpstr>
      <vt:lpstr>Intake!q?s_GSPC_292</vt:lpstr>
      <vt:lpstr>Intake!q?s_GSPC_293</vt:lpstr>
      <vt:lpstr>Intake!q?s_GSPC_294</vt:lpstr>
      <vt:lpstr>Intake!q?s_GSPC_295</vt:lpstr>
      <vt:lpstr>Intake!q?s_GSPC_296</vt:lpstr>
      <vt:lpstr>Intake!q?s_GSPC_297</vt:lpstr>
      <vt:lpstr>Intake!q?s_GSPC_298</vt:lpstr>
      <vt:lpstr>Intake!q?s_GSPC_299</vt:lpstr>
      <vt:lpstr>Intake!q?s_GSPC_3</vt:lpstr>
      <vt:lpstr>Intake!q?s_GSPC_30</vt:lpstr>
      <vt:lpstr>Intake!q?s_GSPC_300</vt:lpstr>
      <vt:lpstr>Intake!q?s_GSPC_301</vt:lpstr>
      <vt:lpstr>Intake!q?s_GSPC_302</vt:lpstr>
      <vt:lpstr>Intake!q?s_GSPC_303</vt:lpstr>
      <vt:lpstr>Intake!q?s_GSPC_304</vt:lpstr>
      <vt:lpstr>Intake!q?s_GSPC_305</vt:lpstr>
      <vt:lpstr>Intake!q?s_GSPC_31</vt:lpstr>
      <vt:lpstr>Intake!q?s_GSPC_32</vt:lpstr>
      <vt:lpstr>Intake!q?s_GSPC_33</vt:lpstr>
      <vt:lpstr>Intake!q?s_GSPC_34</vt:lpstr>
      <vt:lpstr>Intake!q?s_GSPC_35</vt:lpstr>
      <vt:lpstr>Intake!q?s_GSPC_36</vt:lpstr>
      <vt:lpstr>Intake!q?s_GSPC_37</vt:lpstr>
      <vt:lpstr>Intake!q?s_GSPC_38</vt:lpstr>
      <vt:lpstr>Intake!q?s_GSPC_39</vt:lpstr>
      <vt:lpstr>Intake!q?s_GSPC_4</vt:lpstr>
      <vt:lpstr>Intake!q?s_GSPC_40</vt:lpstr>
      <vt:lpstr>Intake!q?s_GSPC_41</vt:lpstr>
      <vt:lpstr>Intake!q?s_GSPC_42</vt:lpstr>
      <vt:lpstr>Intake!q?s_GSPC_43</vt:lpstr>
      <vt:lpstr>Intake!q?s_GSPC_44</vt:lpstr>
      <vt:lpstr>Intake!q?s_GSPC_45</vt:lpstr>
      <vt:lpstr>Intake!q?s_GSPC_46</vt:lpstr>
      <vt:lpstr>Intake!q?s_GSPC_47</vt:lpstr>
      <vt:lpstr>Intake!q?s_GSPC_48</vt:lpstr>
      <vt:lpstr>Intake!q?s_GSPC_49</vt:lpstr>
      <vt:lpstr>Intake!q?s_GSPC_5</vt:lpstr>
      <vt:lpstr>Intake!q?s_GSPC_50</vt:lpstr>
      <vt:lpstr>Intake!q?s_GSPC_51</vt:lpstr>
      <vt:lpstr>Intake!q?s_GSPC_52</vt:lpstr>
      <vt:lpstr>Intake!q?s_GSPC_53</vt:lpstr>
      <vt:lpstr>Intake!q?s_GSPC_54</vt:lpstr>
      <vt:lpstr>Intake!q?s_GSPC_55</vt:lpstr>
      <vt:lpstr>Intake!q?s_GSPC_56</vt:lpstr>
      <vt:lpstr>Intake!q?s_GSPC_57</vt:lpstr>
      <vt:lpstr>Intake!q?s_GSPC_58</vt:lpstr>
      <vt:lpstr>Intake!q?s_GSPC_59</vt:lpstr>
      <vt:lpstr>Intake!q?s_GSPC_6</vt:lpstr>
      <vt:lpstr>Intake!q?s_GSPC_60</vt:lpstr>
      <vt:lpstr>Intake!q?s_GSPC_61</vt:lpstr>
      <vt:lpstr>Intake!q?s_GSPC_62</vt:lpstr>
      <vt:lpstr>Intake!q?s_GSPC_63</vt:lpstr>
      <vt:lpstr>Intake!q?s_GSPC_64</vt:lpstr>
      <vt:lpstr>Intake!q?s_GSPC_65</vt:lpstr>
      <vt:lpstr>Intake!q?s_GSPC_66</vt:lpstr>
      <vt:lpstr>Intake!q?s_GSPC_67</vt:lpstr>
      <vt:lpstr>Intake!q?s_GSPC_68</vt:lpstr>
      <vt:lpstr>Intake!q?s_GSPC_69</vt:lpstr>
      <vt:lpstr>Intake!q?s_GSPC_7</vt:lpstr>
      <vt:lpstr>Intake!q?s_GSPC_70</vt:lpstr>
      <vt:lpstr>Intake!q?s_GSPC_71</vt:lpstr>
      <vt:lpstr>Intake!q?s_GSPC_72</vt:lpstr>
      <vt:lpstr>Intake!q?s_GSPC_73</vt:lpstr>
      <vt:lpstr>Intake!q?s_GSPC_74</vt:lpstr>
      <vt:lpstr>Intake!q?s_GSPC_75</vt:lpstr>
      <vt:lpstr>Intake!q?s_GSPC_76</vt:lpstr>
      <vt:lpstr>Intake!q?s_GSPC_77</vt:lpstr>
      <vt:lpstr>Intake!q?s_GSPC_78</vt:lpstr>
      <vt:lpstr>Intake!q?s_GSPC_79</vt:lpstr>
      <vt:lpstr>Intake!q?s_GSPC_8</vt:lpstr>
      <vt:lpstr>Intake!q?s_GSPC_80</vt:lpstr>
      <vt:lpstr>Intake!q?s_GSPC_81</vt:lpstr>
      <vt:lpstr>Intake!q?s_GSPC_82</vt:lpstr>
      <vt:lpstr>Intake!q?s_GSPC_83</vt:lpstr>
      <vt:lpstr>Intake!q?s_GSPC_84</vt:lpstr>
      <vt:lpstr>Intake!q?s_GSPC_85</vt:lpstr>
      <vt:lpstr>Intake!q?s_GSPC_86</vt:lpstr>
      <vt:lpstr>Intake!q?s_GSPC_87</vt:lpstr>
      <vt:lpstr>Intake!q?s_GSPC_88</vt:lpstr>
      <vt:lpstr>Intake!q?s_GSPC_89</vt:lpstr>
      <vt:lpstr>Intake!q?s_GSPC_9</vt:lpstr>
      <vt:lpstr>Intake!q?s_GSPC_90</vt:lpstr>
      <vt:lpstr>Intake!q?s_GSPC_91</vt:lpstr>
      <vt:lpstr>Intake!q?s_GSPC_92</vt:lpstr>
      <vt:lpstr>Intake!q?s_GSPC_93</vt:lpstr>
      <vt:lpstr>Intake!q?s_GSPC_94</vt:lpstr>
      <vt:lpstr>Intake!q?s_GSPC_95</vt:lpstr>
      <vt:lpstr>Intake!q?s_GSPC_96</vt:lpstr>
      <vt:lpstr>Intake!q?s_GSPC_97</vt:lpstr>
      <vt:lpstr>Intake!q?s_GSPC_98</vt:lpstr>
      <vt:lpstr>Intake!q?s_GSPC_99</vt:lpstr>
      <vt:lpstr>Intake!q?s_IBM</vt:lpstr>
      <vt:lpstr>Intake!q?s_IBM_1</vt:lpstr>
      <vt:lpstr>Intake!q?s_IBM_10</vt:lpstr>
      <vt:lpstr>Intake!q?s_IBM_100</vt:lpstr>
      <vt:lpstr>Intake!q?s_IBM_101</vt:lpstr>
      <vt:lpstr>Intake!q?s_IBM_102</vt:lpstr>
      <vt:lpstr>Intake!q?s_IBM_103</vt:lpstr>
      <vt:lpstr>Intake!q?s_IBM_104</vt:lpstr>
      <vt:lpstr>Intake!q?s_IBM_105</vt:lpstr>
      <vt:lpstr>Intake!q?s_IBM_106</vt:lpstr>
      <vt:lpstr>Intake!q?s_IBM_107</vt:lpstr>
      <vt:lpstr>Intake!q?s_IBM_108</vt:lpstr>
      <vt:lpstr>Intake!q?s_IBM_109</vt:lpstr>
      <vt:lpstr>Intake!q?s_IBM_11</vt:lpstr>
      <vt:lpstr>Intake!q?s_IBM_110</vt:lpstr>
      <vt:lpstr>Intake!q?s_IBM_111</vt:lpstr>
      <vt:lpstr>Intake!q?s_IBM_112</vt:lpstr>
      <vt:lpstr>Intake!q?s_IBM_113</vt:lpstr>
      <vt:lpstr>Intake!q?s_IBM_114</vt:lpstr>
      <vt:lpstr>Intake!q?s_IBM_115</vt:lpstr>
      <vt:lpstr>Intake!q?s_IBM_116</vt:lpstr>
      <vt:lpstr>Intake!q?s_IBM_117</vt:lpstr>
      <vt:lpstr>Intake!q?s_IBM_118</vt:lpstr>
      <vt:lpstr>Intake!q?s_IBM_119</vt:lpstr>
      <vt:lpstr>Intake!q?s_IBM_12</vt:lpstr>
      <vt:lpstr>Intake!q?s_IBM_120</vt:lpstr>
      <vt:lpstr>Intake!q?s_IBM_121</vt:lpstr>
      <vt:lpstr>Intake!q?s_IBM_122</vt:lpstr>
      <vt:lpstr>Intake!q?s_IBM_123</vt:lpstr>
      <vt:lpstr>Intake!q?s_IBM_124</vt:lpstr>
      <vt:lpstr>Intake!q?s_IBM_125</vt:lpstr>
      <vt:lpstr>Intake!q?s_IBM_126</vt:lpstr>
      <vt:lpstr>Intake!q?s_IBM_127</vt:lpstr>
      <vt:lpstr>Intake!q?s_IBM_128</vt:lpstr>
      <vt:lpstr>Intake!q?s_IBM_129</vt:lpstr>
      <vt:lpstr>Intake!q?s_IBM_13</vt:lpstr>
      <vt:lpstr>Intake!q?s_IBM_130</vt:lpstr>
      <vt:lpstr>Intake!q?s_IBM_131</vt:lpstr>
      <vt:lpstr>Intake!q?s_IBM_132</vt:lpstr>
      <vt:lpstr>Intake!q?s_IBM_133</vt:lpstr>
      <vt:lpstr>Intake!q?s_IBM_134</vt:lpstr>
      <vt:lpstr>Intake!q?s_IBM_135</vt:lpstr>
      <vt:lpstr>Intake!q?s_IBM_136</vt:lpstr>
      <vt:lpstr>Intake!q?s_IBM_137</vt:lpstr>
      <vt:lpstr>Intake!q?s_IBM_138</vt:lpstr>
      <vt:lpstr>Intake!q?s_IBM_139</vt:lpstr>
      <vt:lpstr>Intake!q?s_IBM_14</vt:lpstr>
      <vt:lpstr>Intake!q?s_IBM_140</vt:lpstr>
      <vt:lpstr>Intake!q?s_IBM_141</vt:lpstr>
      <vt:lpstr>Intake!q?s_IBM_142</vt:lpstr>
      <vt:lpstr>Intake!q?s_IBM_143</vt:lpstr>
      <vt:lpstr>Intake!q?s_IBM_144</vt:lpstr>
      <vt:lpstr>Intake!q?s_IBM_145</vt:lpstr>
      <vt:lpstr>Intake!q?s_IBM_146</vt:lpstr>
      <vt:lpstr>Intake!q?s_IBM_147</vt:lpstr>
      <vt:lpstr>Intake!q?s_IBM_148</vt:lpstr>
      <vt:lpstr>Intake!q?s_IBM_149</vt:lpstr>
      <vt:lpstr>Intake!q?s_IBM_15</vt:lpstr>
      <vt:lpstr>Intake!q?s_IBM_150</vt:lpstr>
      <vt:lpstr>Intake!q?s_IBM_151</vt:lpstr>
      <vt:lpstr>Intake!q?s_IBM_152</vt:lpstr>
      <vt:lpstr>Intake!q?s_IBM_153</vt:lpstr>
      <vt:lpstr>Intake!q?s_IBM_154</vt:lpstr>
      <vt:lpstr>Intake!q?s_IBM_155</vt:lpstr>
      <vt:lpstr>Intake!q?s_IBM_156</vt:lpstr>
      <vt:lpstr>Intake!q?s_IBM_157</vt:lpstr>
      <vt:lpstr>Intake!q?s_IBM_158</vt:lpstr>
      <vt:lpstr>Intake!q?s_IBM_159</vt:lpstr>
      <vt:lpstr>Intake!q?s_IBM_16</vt:lpstr>
      <vt:lpstr>Intake!q?s_IBM_160</vt:lpstr>
      <vt:lpstr>Intake!q?s_IBM_161</vt:lpstr>
      <vt:lpstr>Intake!q?s_IBM_162</vt:lpstr>
      <vt:lpstr>Intake!q?s_IBM_163</vt:lpstr>
      <vt:lpstr>Intake!q?s_IBM_164</vt:lpstr>
      <vt:lpstr>Intake!q?s_IBM_165</vt:lpstr>
      <vt:lpstr>Intake!q?s_IBM_166</vt:lpstr>
      <vt:lpstr>Intake!q?s_IBM_167</vt:lpstr>
      <vt:lpstr>Intake!q?s_IBM_168</vt:lpstr>
      <vt:lpstr>Intake!q?s_IBM_169</vt:lpstr>
      <vt:lpstr>Intake!q?s_IBM_17</vt:lpstr>
      <vt:lpstr>Intake!q?s_IBM_170</vt:lpstr>
      <vt:lpstr>Intake!q?s_IBM_171</vt:lpstr>
      <vt:lpstr>Intake!q?s_IBM_172</vt:lpstr>
      <vt:lpstr>Intake!q?s_IBM_173</vt:lpstr>
      <vt:lpstr>Intake!q?s_IBM_174</vt:lpstr>
      <vt:lpstr>Intake!q?s_IBM_175</vt:lpstr>
      <vt:lpstr>Intake!q?s_IBM_176</vt:lpstr>
      <vt:lpstr>Intake!q?s_IBM_177</vt:lpstr>
      <vt:lpstr>Intake!q?s_IBM_178</vt:lpstr>
      <vt:lpstr>Intake!q?s_IBM_179</vt:lpstr>
      <vt:lpstr>Intake!q?s_IBM_18</vt:lpstr>
      <vt:lpstr>Intake!q?s_IBM_180</vt:lpstr>
      <vt:lpstr>Intake!q?s_IBM_181</vt:lpstr>
      <vt:lpstr>Intake!q?s_IBM_182</vt:lpstr>
      <vt:lpstr>Intake!q?s_IBM_183</vt:lpstr>
      <vt:lpstr>Intake!q?s_IBM_184</vt:lpstr>
      <vt:lpstr>Intake!q?s_IBM_185</vt:lpstr>
      <vt:lpstr>Intake!q?s_IBM_186</vt:lpstr>
      <vt:lpstr>Intake!q?s_IBM_187</vt:lpstr>
      <vt:lpstr>Intake!q?s_IBM_188</vt:lpstr>
      <vt:lpstr>Intake!q?s_IBM_189</vt:lpstr>
      <vt:lpstr>Intake!q?s_IBM_190</vt:lpstr>
      <vt:lpstr>Intake!q?s_IBM_191</vt:lpstr>
      <vt:lpstr>Intake!q?s_IBM_192</vt:lpstr>
      <vt:lpstr>Intake!q?s_IBM_193</vt:lpstr>
      <vt:lpstr>Intake!q?s_IBM_194</vt:lpstr>
      <vt:lpstr>Intake!q?s_IBM_195</vt:lpstr>
      <vt:lpstr>Intake!q?s_IBM_196</vt:lpstr>
      <vt:lpstr>Intake!q?s_IBM_197</vt:lpstr>
      <vt:lpstr>Intake!q?s_IBM_198</vt:lpstr>
      <vt:lpstr>Intake!q?s_IBM_199</vt:lpstr>
      <vt:lpstr>Intake!q?s_IBM_2</vt:lpstr>
      <vt:lpstr>Intake!q?s_IBM_20</vt:lpstr>
      <vt:lpstr>Intake!q?s_IBM_200</vt:lpstr>
      <vt:lpstr>Intake!q?s_IBM_201</vt:lpstr>
      <vt:lpstr>Intake!q?s_IBM_202</vt:lpstr>
      <vt:lpstr>Intake!q?s_IBM_203</vt:lpstr>
      <vt:lpstr>Intake!q?s_IBM_204</vt:lpstr>
      <vt:lpstr>Intake!q?s_IBM_205</vt:lpstr>
      <vt:lpstr>Intake!q?s_IBM_206</vt:lpstr>
      <vt:lpstr>Intake!q?s_IBM_207</vt:lpstr>
      <vt:lpstr>Intake!q?s_IBM_208</vt:lpstr>
      <vt:lpstr>Intake!q?s_IBM_209</vt:lpstr>
      <vt:lpstr>Intake!q?s_IBM_21</vt:lpstr>
      <vt:lpstr>Intake!q?s_IBM_210</vt:lpstr>
      <vt:lpstr>Intake!q?s_IBM_211</vt:lpstr>
      <vt:lpstr>Intake!q?s_IBM_212</vt:lpstr>
      <vt:lpstr>Intake!q?s_IBM_213</vt:lpstr>
      <vt:lpstr>Intake!q?s_IBM_214</vt:lpstr>
      <vt:lpstr>Intake!q?s_IBM_215</vt:lpstr>
      <vt:lpstr>Intake!q?s_IBM_216</vt:lpstr>
      <vt:lpstr>Intake!q?s_IBM_217</vt:lpstr>
      <vt:lpstr>Intake!q?s_IBM_218</vt:lpstr>
      <vt:lpstr>Intake!q?s_IBM_219</vt:lpstr>
      <vt:lpstr>Intake!q?s_IBM_22</vt:lpstr>
      <vt:lpstr>Intake!q?s_IBM_220</vt:lpstr>
      <vt:lpstr>Intake!q?s_IBM_221</vt:lpstr>
      <vt:lpstr>Intake!q?s_IBM_222</vt:lpstr>
      <vt:lpstr>Intake!q?s_IBM_223</vt:lpstr>
      <vt:lpstr>Intake!q?s_IBM_224</vt:lpstr>
      <vt:lpstr>Intake!q?s_IBM_225</vt:lpstr>
      <vt:lpstr>Intake!q?s_IBM_226</vt:lpstr>
      <vt:lpstr>Intake!q?s_IBM_227</vt:lpstr>
      <vt:lpstr>Intake!q?s_IBM_228</vt:lpstr>
      <vt:lpstr>Intake!q?s_IBM_229</vt:lpstr>
      <vt:lpstr>Intake!q?s_IBM_23</vt:lpstr>
      <vt:lpstr>Intake!q?s_IBM_230</vt:lpstr>
      <vt:lpstr>Intake!q?s_IBM_231</vt:lpstr>
      <vt:lpstr>Intake!q?s_IBM_232</vt:lpstr>
      <vt:lpstr>Intake!q?s_IBM_233</vt:lpstr>
      <vt:lpstr>Intake!q?s_IBM_234</vt:lpstr>
      <vt:lpstr>Intake!q?s_IBM_235</vt:lpstr>
      <vt:lpstr>Intake!q?s_IBM_236</vt:lpstr>
      <vt:lpstr>Intake!q?s_IBM_237</vt:lpstr>
      <vt:lpstr>Intake!q?s_IBM_238</vt:lpstr>
      <vt:lpstr>Intake!q?s_IBM_239</vt:lpstr>
      <vt:lpstr>Intake!q?s_IBM_24</vt:lpstr>
      <vt:lpstr>Intake!q?s_IBM_240</vt:lpstr>
      <vt:lpstr>Intake!q?s_IBM_241</vt:lpstr>
      <vt:lpstr>Intake!q?s_IBM_242</vt:lpstr>
      <vt:lpstr>Intake!q?s_IBM_243</vt:lpstr>
      <vt:lpstr>Intake!q?s_IBM_244</vt:lpstr>
      <vt:lpstr>Intake!q?s_IBM_245</vt:lpstr>
      <vt:lpstr>Intake!q?s_IBM_246</vt:lpstr>
      <vt:lpstr>Intake!q?s_IBM_247</vt:lpstr>
      <vt:lpstr>Intake!q?s_IBM_248</vt:lpstr>
      <vt:lpstr>Intake!q?s_IBM_249</vt:lpstr>
      <vt:lpstr>Intake!q?s_IBM_25</vt:lpstr>
      <vt:lpstr>Intake!q?s_IBM_250</vt:lpstr>
      <vt:lpstr>Intake!q?s_IBM_251</vt:lpstr>
      <vt:lpstr>Intake!q?s_IBM_252</vt:lpstr>
      <vt:lpstr>Intake!q?s_IBM_253</vt:lpstr>
      <vt:lpstr>Intake!q?s_IBM_254</vt:lpstr>
      <vt:lpstr>Intake!q?s_IBM_255</vt:lpstr>
      <vt:lpstr>Intake!q?s_IBM_256</vt:lpstr>
      <vt:lpstr>Intake!q?s_IBM_257</vt:lpstr>
      <vt:lpstr>Intake!q?s_IBM_258</vt:lpstr>
      <vt:lpstr>Intake!q?s_IBM_259</vt:lpstr>
      <vt:lpstr>Intake!q?s_IBM_26</vt:lpstr>
      <vt:lpstr>Intake!q?s_IBM_260</vt:lpstr>
      <vt:lpstr>Intake!q?s_IBM_261</vt:lpstr>
      <vt:lpstr>Intake!q?s_IBM_262</vt:lpstr>
      <vt:lpstr>Intake!q?s_IBM_263</vt:lpstr>
      <vt:lpstr>Intake!q?s_IBM_264</vt:lpstr>
      <vt:lpstr>Intake!q?s_IBM_265</vt:lpstr>
      <vt:lpstr>Intake!q?s_IBM_266</vt:lpstr>
      <vt:lpstr>Intake!q?s_IBM_267</vt:lpstr>
      <vt:lpstr>Intake!q?s_IBM_268</vt:lpstr>
      <vt:lpstr>Intake!q?s_IBM_269</vt:lpstr>
      <vt:lpstr>Intake!q?s_IBM_27</vt:lpstr>
      <vt:lpstr>Intake!q?s_IBM_270</vt:lpstr>
      <vt:lpstr>Intake!q?s_IBM_272</vt:lpstr>
      <vt:lpstr>Intake!q?s_IBM_273</vt:lpstr>
      <vt:lpstr>Intake!q?s_IBM_274</vt:lpstr>
      <vt:lpstr>Intake!q?s_IBM_275</vt:lpstr>
      <vt:lpstr>Intake!q?s_IBM_276</vt:lpstr>
      <vt:lpstr>Intake!q?s_IBM_277</vt:lpstr>
      <vt:lpstr>Intake!q?s_IBM_278</vt:lpstr>
      <vt:lpstr>Intake!q?s_IBM_279</vt:lpstr>
      <vt:lpstr>Intake!q?s_IBM_28</vt:lpstr>
      <vt:lpstr>Intake!q?s_IBM_280</vt:lpstr>
      <vt:lpstr>Intake!q?s_IBM_281</vt:lpstr>
      <vt:lpstr>Intake!q?s_IBM_282</vt:lpstr>
      <vt:lpstr>Intake!q?s_IBM_283</vt:lpstr>
      <vt:lpstr>Intake!q?s_IBM_284</vt:lpstr>
      <vt:lpstr>Intake!q?s_IBM_285</vt:lpstr>
      <vt:lpstr>Intake!q?s_IBM_286</vt:lpstr>
      <vt:lpstr>Intake!q?s_IBM_287</vt:lpstr>
      <vt:lpstr>Intake!q?s_IBM_288</vt:lpstr>
      <vt:lpstr>Intake!q?s_IBM_289</vt:lpstr>
      <vt:lpstr>Intake!q?s_IBM_29</vt:lpstr>
      <vt:lpstr>Intake!q?s_IBM_290</vt:lpstr>
      <vt:lpstr>Intake!q?s_IBM_291</vt:lpstr>
      <vt:lpstr>Intake!q?s_IBM_292</vt:lpstr>
      <vt:lpstr>Intake!q?s_IBM_293</vt:lpstr>
      <vt:lpstr>Intake!q?s_IBM_294</vt:lpstr>
      <vt:lpstr>Intake!q?s_IBM_295</vt:lpstr>
      <vt:lpstr>Intake!q?s_IBM_296</vt:lpstr>
      <vt:lpstr>Intake!q?s_IBM_297</vt:lpstr>
      <vt:lpstr>Intake!q?s_IBM_298</vt:lpstr>
      <vt:lpstr>Intake!q?s_IBM_299</vt:lpstr>
      <vt:lpstr>Intake!q?s_IBM_3</vt:lpstr>
      <vt:lpstr>Intake!q?s_IBM_30</vt:lpstr>
      <vt:lpstr>Intake!q?s_IBM_300</vt:lpstr>
      <vt:lpstr>Intake!q?s_IBM_301</vt:lpstr>
      <vt:lpstr>Intake!q?s_IBM_302</vt:lpstr>
      <vt:lpstr>Intake!q?s_IBM_303</vt:lpstr>
      <vt:lpstr>Intake!q?s_IBM_304</vt:lpstr>
      <vt:lpstr>Intake!q?s_IBM_305</vt:lpstr>
      <vt:lpstr>Intake!q?s_IBM_306</vt:lpstr>
      <vt:lpstr>Intake!q?s_IBM_307</vt:lpstr>
      <vt:lpstr>Intake!q?s_IBM_308</vt:lpstr>
      <vt:lpstr>Intake!q?s_IBM_309</vt:lpstr>
      <vt:lpstr>Intake!q?s_IBM_31</vt:lpstr>
      <vt:lpstr>Intake!q?s_IBM_310</vt:lpstr>
      <vt:lpstr>Intake!q?s_IBM_311</vt:lpstr>
      <vt:lpstr>Intake!q?s_IBM_312</vt:lpstr>
      <vt:lpstr>Intake!q?s_IBM_313</vt:lpstr>
      <vt:lpstr>Intake!q?s_IBM_314</vt:lpstr>
      <vt:lpstr>Intake!q?s_IBM_315</vt:lpstr>
      <vt:lpstr>Intake!q?s_IBM_32</vt:lpstr>
      <vt:lpstr>Intake!q?s_IBM_33</vt:lpstr>
      <vt:lpstr>Intake!q?s_IBM_34</vt:lpstr>
      <vt:lpstr>Intake!q?s_IBM_35</vt:lpstr>
      <vt:lpstr>Intake!q?s_IBM_36</vt:lpstr>
      <vt:lpstr>Intake!q?s_IBM_37</vt:lpstr>
      <vt:lpstr>Intake!q?s_IBM_38</vt:lpstr>
      <vt:lpstr>Intake!q?s_IBM_39</vt:lpstr>
      <vt:lpstr>Intake!q?s_IBM_4</vt:lpstr>
      <vt:lpstr>Intake!q?s_IBM_40</vt:lpstr>
      <vt:lpstr>Intake!q?s_IBM_41</vt:lpstr>
      <vt:lpstr>Intake!q?s_IBM_42</vt:lpstr>
      <vt:lpstr>Intake!q?s_IBM_43</vt:lpstr>
      <vt:lpstr>Intake!q?s_IBM_44</vt:lpstr>
      <vt:lpstr>Intake!q?s_IBM_45</vt:lpstr>
      <vt:lpstr>Intake!q?s_IBM_46</vt:lpstr>
      <vt:lpstr>Intake!q?s_IBM_47</vt:lpstr>
      <vt:lpstr>Intake!q?s_IBM_48</vt:lpstr>
      <vt:lpstr>Intake!q?s_IBM_49</vt:lpstr>
      <vt:lpstr>Intake!q?s_IBM_5</vt:lpstr>
      <vt:lpstr>Intake!q?s_IBM_50</vt:lpstr>
      <vt:lpstr>Intake!q?s_IBM_51</vt:lpstr>
      <vt:lpstr>Intake!q?s_IBM_52</vt:lpstr>
      <vt:lpstr>Intake!q?s_IBM_53</vt:lpstr>
      <vt:lpstr>Intake!q?s_IBM_54</vt:lpstr>
      <vt:lpstr>Intake!q?s_IBM_55</vt:lpstr>
      <vt:lpstr>Intake!q?s_IBM_56</vt:lpstr>
      <vt:lpstr>Intake!q?s_IBM_57</vt:lpstr>
      <vt:lpstr>Intake!q?s_IBM_58</vt:lpstr>
      <vt:lpstr>Intake!q?s_IBM_59</vt:lpstr>
      <vt:lpstr>Intake!q?s_IBM_6</vt:lpstr>
      <vt:lpstr>Intake!q?s_IBM_60</vt:lpstr>
      <vt:lpstr>Intake!q?s_IBM_61</vt:lpstr>
      <vt:lpstr>Intake!q?s_IBM_62</vt:lpstr>
      <vt:lpstr>Intake!q?s_IBM_63</vt:lpstr>
      <vt:lpstr>Intake!q?s_IBM_64</vt:lpstr>
      <vt:lpstr>Intake!q?s_IBM_65</vt:lpstr>
      <vt:lpstr>Intake!q?s_IBM_66</vt:lpstr>
      <vt:lpstr>Intake!q?s_IBM_67</vt:lpstr>
      <vt:lpstr>Intake!q?s_IBM_68</vt:lpstr>
      <vt:lpstr>Intake!q?s_IBM_69</vt:lpstr>
      <vt:lpstr>Intake!q?s_IBM_7</vt:lpstr>
      <vt:lpstr>Intake!q?s_IBM_70</vt:lpstr>
      <vt:lpstr>Intake!q?s_IBM_71</vt:lpstr>
      <vt:lpstr>Intake!q?s_IBM_72</vt:lpstr>
      <vt:lpstr>Intake!q?s_IBM_73</vt:lpstr>
      <vt:lpstr>Intake!q?s_IBM_74</vt:lpstr>
      <vt:lpstr>Intake!q?s_IBM_75</vt:lpstr>
      <vt:lpstr>Intake!q?s_IBM_76</vt:lpstr>
      <vt:lpstr>Intake!q?s_IBM_77</vt:lpstr>
      <vt:lpstr>Intake!q?s_IBM_78</vt:lpstr>
      <vt:lpstr>Intake!q?s_IBM_79</vt:lpstr>
      <vt:lpstr>Intake!q?s_IBM_8</vt:lpstr>
      <vt:lpstr>Intake!q?s_IBM_80</vt:lpstr>
      <vt:lpstr>Intake!q?s_IBM_81</vt:lpstr>
      <vt:lpstr>Intake!q?s_IBM_82</vt:lpstr>
      <vt:lpstr>Intake!q?s_IBM_83</vt:lpstr>
      <vt:lpstr>Intake!q?s_IBM_84</vt:lpstr>
      <vt:lpstr>Intake!q?s_IBM_85</vt:lpstr>
      <vt:lpstr>Intake!q?s_IBM_86</vt:lpstr>
      <vt:lpstr>Intake!q?s_IBM_87</vt:lpstr>
      <vt:lpstr>Intake!q?s_IBM_88</vt:lpstr>
      <vt:lpstr>Intake!q?s_IBM_89</vt:lpstr>
      <vt:lpstr>Intake!q?s_IBM_9</vt:lpstr>
      <vt:lpstr>Intake!q?s_IBM_90</vt:lpstr>
      <vt:lpstr>Intake!q?s_IBM_91</vt:lpstr>
      <vt:lpstr>Intake!q?s_IBM_92</vt:lpstr>
      <vt:lpstr>Intake!q?s_IBM_93</vt:lpstr>
      <vt:lpstr>Intake!q?s_IBM_94</vt:lpstr>
      <vt:lpstr>Intake!q?s_IBM_95</vt:lpstr>
      <vt:lpstr>Intake!q?s_IBM_96</vt:lpstr>
      <vt:lpstr>Intake!q?s_IBM_97</vt:lpstr>
      <vt:lpstr>Intake!q?s_IBM_98</vt:lpstr>
      <vt:lpstr>Intake!q?s_IBM_99</vt:lpstr>
      <vt:lpstr>Intake!q?s_INTC</vt:lpstr>
      <vt:lpstr>Intake!q?s_INTC_1</vt:lpstr>
      <vt:lpstr>Intake!q?s_INTC_10</vt:lpstr>
      <vt:lpstr>Intake!q?s_INTC_100</vt:lpstr>
      <vt:lpstr>Intake!q?s_INTC_101</vt:lpstr>
      <vt:lpstr>Intake!q?s_INTC_102</vt:lpstr>
      <vt:lpstr>Intake!q?s_INTC_103</vt:lpstr>
      <vt:lpstr>Intake!q?s_INTC_104</vt:lpstr>
      <vt:lpstr>Intake!q?s_INTC_105</vt:lpstr>
      <vt:lpstr>Intake!q?s_INTC_106</vt:lpstr>
      <vt:lpstr>Intake!q?s_INTC_107</vt:lpstr>
      <vt:lpstr>Intake!q?s_INTC_108</vt:lpstr>
      <vt:lpstr>Intake!q?s_INTC_109</vt:lpstr>
      <vt:lpstr>Intake!q?s_INTC_11</vt:lpstr>
      <vt:lpstr>Intake!q?s_INTC_110</vt:lpstr>
      <vt:lpstr>Intake!q?s_INTC_111</vt:lpstr>
      <vt:lpstr>Intake!q?s_INTC_112</vt:lpstr>
      <vt:lpstr>Intake!q?s_INTC_113</vt:lpstr>
      <vt:lpstr>Intake!q?s_INTC_114</vt:lpstr>
      <vt:lpstr>Intake!q?s_INTC_115</vt:lpstr>
      <vt:lpstr>Intake!q?s_INTC_116</vt:lpstr>
      <vt:lpstr>Intake!q?s_INTC_117</vt:lpstr>
      <vt:lpstr>Intake!q?s_INTC_118</vt:lpstr>
      <vt:lpstr>Intake!q?s_INTC_119</vt:lpstr>
      <vt:lpstr>Intake!q?s_INTC_12</vt:lpstr>
      <vt:lpstr>Intake!q?s_INTC_120</vt:lpstr>
      <vt:lpstr>Intake!q?s_INTC_121</vt:lpstr>
      <vt:lpstr>Intake!q?s_INTC_122</vt:lpstr>
      <vt:lpstr>Intake!q?s_INTC_123</vt:lpstr>
      <vt:lpstr>Intake!q?s_INTC_124</vt:lpstr>
      <vt:lpstr>Intake!q?s_INTC_125</vt:lpstr>
      <vt:lpstr>Intake!q?s_INTC_126</vt:lpstr>
      <vt:lpstr>Intake!q?s_INTC_127</vt:lpstr>
      <vt:lpstr>Intake!q?s_INTC_128</vt:lpstr>
      <vt:lpstr>Intake!q?s_INTC_129</vt:lpstr>
      <vt:lpstr>Intake!q?s_INTC_13</vt:lpstr>
      <vt:lpstr>Intake!q?s_INTC_130</vt:lpstr>
      <vt:lpstr>Intake!q?s_INTC_131</vt:lpstr>
      <vt:lpstr>Intake!q?s_INTC_132</vt:lpstr>
      <vt:lpstr>Intake!q?s_INTC_133</vt:lpstr>
      <vt:lpstr>Intake!q?s_INTC_134</vt:lpstr>
      <vt:lpstr>Intake!q?s_INTC_135</vt:lpstr>
      <vt:lpstr>Intake!q?s_INTC_136</vt:lpstr>
      <vt:lpstr>Intake!q?s_INTC_137</vt:lpstr>
      <vt:lpstr>Intake!q?s_INTC_138</vt:lpstr>
      <vt:lpstr>Intake!q?s_INTC_139</vt:lpstr>
      <vt:lpstr>Intake!q?s_INTC_14</vt:lpstr>
      <vt:lpstr>Intake!q?s_INTC_140</vt:lpstr>
      <vt:lpstr>Intake!q?s_INTC_141</vt:lpstr>
      <vt:lpstr>Intake!q?s_INTC_142</vt:lpstr>
      <vt:lpstr>Intake!q?s_INTC_143</vt:lpstr>
      <vt:lpstr>Intake!q?s_INTC_144</vt:lpstr>
      <vt:lpstr>Intake!q?s_INTC_145</vt:lpstr>
      <vt:lpstr>Intake!q?s_INTC_146</vt:lpstr>
      <vt:lpstr>Intake!q?s_INTC_147</vt:lpstr>
      <vt:lpstr>Intake!q?s_INTC_148</vt:lpstr>
      <vt:lpstr>Intake!q?s_INTC_149</vt:lpstr>
      <vt:lpstr>Intake!q?s_INTC_15</vt:lpstr>
      <vt:lpstr>Intake!q?s_INTC_150</vt:lpstr>
      <vt:lpstr>Intake!q?s_INTC_151</vt:lpstr>
      <vt:lpstr>Intake!q?s_INTC_152</vt:lpstr>
      <vt:lpstr>Intake!q?s_INTC_153</vt:lpstr>
      <vt:lpstr>Intake!q?s_INTC_154</vt:lpstr>
      <vt:lpstr>Intake!q?s_INTC_155</vt:lpstr>
      <vt:lpstr>Intake!q?s_INTC_156</vt:lpstr>
      <vt:lpstr>Intake!q?s_INTC_157</vt:lpstr>
      <vt:lpstr>Intake!q?s_INTC_158</vt:lpstr>
      <vt:lpstr>Intake!q?s_INTC_159</vt:lpstr>
      <vt:lpstr>Intake!q?s_INTC_16</vt:lpstr>
      <vt:lpstr>Intake!q?s_INTC_160</vt:lpstr>
      <vt:lpstr>Intake!q?s_INTC_161</vt:lpstr>
      <vt:lpstr>Intake!q?s_INTC_162</vt:lpstr>
      <vt:lpstr>Intake!q?s_INTC_163</vt:lpstr>
      <vt:lpstr>Intake!q?s_INTC_164</vt:lpstr>
      <vt:lpstr>Intake!q?s_INTC_165</vt:lpstr>
      <vt:lpstr>Intake!q?s_INTC_166</vt:lpstr>
      <vt:lpstr>Intake!q?s_INTC_167</vt:lpstr>
      <vt:lpstr>Intake!q?s_INTC_168</vt:lpstr>
      <vt:lpstr>Intake!q?s_INTC_169</vt:lpstr>
      <vt:lpstr>Intake!q?s_INTC_17</vt:lpstr>
      <vt:lpstr>Intake!q?s_INTC_170</vt:lpstr>
      <vt:lpstr>Intake!q?s_INTC_171</vt:lpstr>
      <vt:lpstr>Intake!q?s_INTC_172</vt:lpstr>
      <vt:lpstr>Intake!q?s_INTC_173</vt:lpstr>
      <vt:lpstr>Intake!q?s_INTC_174</vt:lpstr>
      <vt:lpstr>Intake!q?s_INTC_175</vt:lpstr>
      <vt:lpstr>Intake!q?s_INTC_176</vt:lpstr>
      <vt:lpstr>Intake!q?s_INTC_177</vt:lpstr>
      <vt:lpstr>Intake!q?s_INTC_178</vt:lpstr>
      <vt:lpstr>Intake!q?s_INTC_179</vt:lpstr>
      <vt:lpstr>Intake!q?s_INTC_18</vt:lpstr>
      <vt:lpstr>Intake!q?s_INTC_180</vt:lpstr>
      <vt:lpstr>Intake!q?s_INTC_181</vt:lpstr>
      <vt:lpstr>Intake!q?s_INTC_182</vt:lpstr>
      <vt:lpstr>Intake!q?s_INTC_183</vt:lpstr>
      <vt:lpstr>Intake!q?s_INTC_184</vt:lpstr>
      <vt:lpstr>Intake!q?s_INTC_185</vt:lpstr>
      <vt:lpstr>Intake!q?s_INTC_186</vt:lpstr>
      <vt:lpstr>Intake!q?s_INTC_187</vt:lpstr>
      <vt:lpstr>Intake!q?s_INTC_188</vt:lpstr>
      <vt:lpstr>Intake!q?s_INTC_189</vt:lpstr>
      <vt:lpstr>Intake!q?s_INTC_19</vt:lpstr>
      <vt:lpstr>Intake!q?s_INTC_190</vt:lpstr>
      <vt:lpstr>Intake!q?s_INTC_191</vt:lpstr>
      <vt:lpstr>Intake!q?s_INTC_192</vt:lpstr>
      <vt:lpstr>Intake!q?s_INTC_193</vt:lpstr>
      <vt:lpstr>Intake!q?s_INTC_194</vt:lpstr>
      <vt:lpstr>Intake!q?s_INTC_195</vt:lpstr>
      <vt:lpstr>Intake!q?s_INTC_196</vt:lpstr>
      <vt:lpstr>Intake!q?s_INTC_197</vt:lpstr>
      <vt:lpstr>Intake!q?s_INTC_198</vt:lpstr>
      <vt:lpstr>Intake!q?s_INTC_199</vt:lpstr>
      <vt:lpstr>Intake!q?s_INTC_2</vt:lpstr>
      <vt:lpstr>Intake!q?s_INTC_20</vt:lpstr>
      <vt:lpstr>Intake!q?s_INTC_200</vt:lpstr>
      <vt:lpstr>Intake!q?s_INTC_201</vt:lpstr>
      <vt:lpstr>Intake!q?s_INTC_202</vt:lpstr>
      <vt:lpstr>Intake!q?s_INTC_203</vt:lpstr>
      <vt:lpstr>Intake!q?s_INTC_204</vt:lpstr>
      <vt:lpstr>Intake!q?s_INTC_205</vt:lpstr>
      <vt:lpstr>Intake!q?s_INTC_206</vt:lpstr>
      <vt:lpstr>Intake!q?s_INTC_207</vt:lpstr>
      <vt:lpstr>Intake!q?s_INTC_208</vt:lpstr>
      <vt:lpstr>Intake!q?s_INTC_209</vt:lpstr>
      <vt:lpstr>Intake!q?s_INTC_21</vt:lpstr>
      <vt:lpstr>Intake!q?s_INTC_210</vt:lpstr>
      <vt:lpstr>Intake!q?s_INTC_211</vt:lpstr>
      <vt:lpstr>Intake!q?s_INTC_212</vt:lpstr>
      <vt:lpstr>Intake!q?s_INTC_213</vt:lpstr>
      <vt:lpstr>Intake!q?s_INTC_214</vt:lpstr>
      <vt:lpstr>Intake!q?s_INTC_215</vt:lpstr>
      <vt:lpstr>Intake!q?s_INTC_216</vt:lpstr>
      <vt:lpstr>Intake!q?s_INTC_217</vt:lpstr>
      <vt:lpstr>Intake!q?s_INTC_218</vt:lpstr>
      <vt:lpstr>Intake!q?s_INTC_219</vt:lpstr>
      <vt:lpstr>Intake!q?s_INTC_22</vt:lpstr>
      <vt:lpstr>Intake!q?s_INTC_220</vt:lpstr>
      <vt:lpstr>Intake!q?s_INTC_221</vt:lpstr>
      <vt:lpstr>Intake!q?s_INTC_222</vt:lpstr>
      <vt:lpstr>Intake!q?s_INTC_223</vt:lpstr>
      <vt:lpstr>Intake!q?s_INTC_224</vt:lpstr>
      <vt:lpstr>Intake!q?s_INTC_225</vt:lpstr>
      <vt:lpstr>Intake!q?s_INTC_226</vt:lpstr>
      <vt:lpstr>Intake!q?s_INTC_227</vt:lpstr>
      <vt:lpstr>Intake!q?s_INTC_228</vt:lpstr>
      <vt:lpstr>Intake!q?s_INTC_229</vt:lpstr>
      <vt:lpstr>Intake!q?s_INTC_23</vt:lpstr>
      <vt:lpstr>Intake!q?s_INTC_230</vt:lpstr>
      <vt:lpstr>Intake!q?s_INTC_231</vt:lpstr>
      <vt:lpstr>Intake!q?s_INTC_232</vt:lpstr>
      <vt:lpstr>Intake!q?s_INTC_233</vt:lpstr>
      <vt:lpstr>Intake!q?s_INTC_234</vt:lpstr>
      <vt:lpstr>Intake!q?s_INTC_235</vt:lpstr>
      <vt:lpstr>Intake!q?s_INTC_236</vt:lpstr>
      <vt:lpstr>Intake!q?s_INTC_237</vt:lpstr>
      <vt:lpstr>Intake!q?s_INTC_238</vt:lpstr>
      <vt:lpstr>Intake!q?s_INTC_239</vt:lpstr>
      <vt:lpstr>Intake!q?s_INTC_24</vt:lpstr>
      <vt:lpstr>Intake!q?s_INTC_240</vt:lpstr>
      <vt:lpstr>Intake!q?s_INTC_241</vt:lpstr>
      <vt:lpstr>Intake!q?s_INTC_242</vt:lpstr>
      <vt:lpstr>Intake!q?s_INTC_243</vt:lpstr>
      <vt:lpstr>Intake!q?s_INTC_244</vt:lpstr>
      <vt:lpstr>Intake!q?s_INTC_245</vt:lpstr>
      <vt:lpstr>Intake!q?s_INTC_246</vt:lpstr>
      <vt:lpstr>Intake!q?s_INTC_247</vt:lpstr>
      <vt:lpstr>Intake!q?s_INTC_248</vt:lpstr>
      <vt:lpstr>Intake!q?s_INTC_249</vt:lpstr>
      <vt:lpstr>Intake!q?s_INTC_25</vt:lpstr>
      <vt:lpstr>Intake!q?s_INTC_250</vt:lpstr>
      <vt:lpstr>Intake!q?s_INTC_251</vt:lpstr>
      <vt:lpstr>Intake!q?s_INTC_252</vt:lpstr>
      <vt:lpstr>Intake!q?s_INTC_253</vt:lpstr>
      <vt:lpstr>Intake!q?s_INTC_254</vt:lpstr>
      <vt:lpstr>Intake!q?s_INTC_255</vt:lpstr>
      <vt:lpstr>Intake!q?s_INTC_256</vt:lpstr>
      <vt:lpstr>Intake!q?s_INTC_257</vt:lpstr>
      <vt:lpstr>Intake!q?s_INTC_258</vt:lpstr>
      <vt:lpstr>Intake!q?s_INTC_259</vt:lpstr>
      <vt:lpstr>Intake!q?s_INTC_26</vt:lpstr>
      <vt:lpstr>Intake!q?s_INTC_260</vt:lpstr>
      <vt:lpstr>Intake!q?s_INTC_261</vt:lpstr>
      <vt:lpstr>Intake!q?s_INTC_262</vt:lpstr>
      <vt:lpstr>Intake!q?s_INTC_263</vt:lpstr>
      <vt:lpstr>Intake!q?s_INTC_264</vt:lpstr>
      <vt:lpstr>Intake!q?s_INTC_265</vt:lpstr>
      <vt:lpstr>Intake!q?s_INTC_266</vt:lpstr>
      <vt:lpstr>Intake!q?s_INTC_267</vt:lpstr>
      <vt:lpstr>Intake!q?s_INTC_268</vt:lpstr>
      <vt:lpstr>Intake!q?s_INTC_269</vt:lpstr>
      <vt:lpstr>Intake!q?s_INTC_27</vt:lpstr>
      <vt:lpstr>Intake!q?s_INTC_270</vt:lpstr>
      <vt:lpstr>Intake!q?s_INTC_271</vt:lpstr>
      <vt:lpstr>Intake!q?s_INTC_272</vt:lpstr>
      <vt:lpstr>Intake!q?s_INTC_273</vt:lpstr>
      <vt:lpstr>Intake!q?s_INTC_274</vt:lpstr>
      <vt:lpstr>Intake!q?s_INTC_28</vt:lpstr>
      <vt:lpstr>Intake!q?s_INTC_29</vt:lpstr>
      <vt:lpstr>Intake!q?s_INTC_3</vt:lpstr>
      <vt:lpstr>Intake!q?s_INTC_30</vt:lpstr>
      <vt:lpstr>Intake!q?s_INTC_31</vt:lpstr>
      <vt:lpstr>Intake!q?s_INTC_32</vt:lpstr>
      <vt:lpstr>Intake!q?s_INTC_33</vt:lpstr>
      <vt:lpstr>Intake!q?s_INTC_34</vt:lpstr>
      <vt:lpstr>Intake!q?s_INTC_35</vt:lpstr>
      <vt:lpstr>Intake!q?s_INTC_36</vt:lpstr>
      <vt:lpstr>Intake!q?s_INTC_37</vt:lpstr>
      <vt:lpstr>Intake!q?s_INTC_38</vt:lpstr>
      <vt:lpstr>Intake!q?s_INTC_39</vt:lpstr>
      <vt:lpstr>Intake!q?s_INTC_4</vt:lpstr>
      <vt:lpstr>Intake!q?s_INTC_40</vt:lpstr>
      <vt:lpstr>Intake!q?s_INTC_41</vt:lpstr>
      <vt:lpstr>Intake!q?s_INTC_42</vt:lpstr>
      <vt:lpstr>Intake!q?s_INTC_43</vt:lpstr>
      <vt:lpstr>Intake!q?s_INTC_44</vt:lpstr>
      <vt:lpstr>Intake!q?s_INTC_45</vt:lpstr>
      <vt:lpstr>Intake!q?s_INTC_46</vt:lpstr>
      <vt:lpstr>Intake!q?s_INTC_47</vt:lpstr>
      <vt:lpstr>Intake!q?s_INTC_48</vt:lpstr>
      <vt:lpstr>Intake!q?s_INTC_49</vt:lpstr>
      <vt:lpstr>Intake!q?s_INTC_5</vt:lpstr>
      <vt:lpstr>Intake!q?s_INTC_50</vt:lpstr>
      <vt:lpstr>Intake!q?s_INTC_51</vt:lpstr>
      <vt:lpstr>Intake!q?s_INTC_52</vt:lpstr>
      <vt:lpstr>Intake!q?s_INTC_53</vt:lpstr>
      <vt:lpstr>Intake!q?s_INTC_54</vt:lpstr>
      <vt:lpstr>Intake!q?s_INTC_55</vt:lpstr>
      <vt:lpstr>Intake!q?s_INTC_56</vt:lpstr>
      <vt:lpstr>Intake!q?s_INTC_57</vt:lpstr>
      <vt:lpstr>Intake!q?s_INTC_58</vt:lpstr>
      <vt:lpstr>Intake!q?s_INTC_59</vt:lpstr>
      <vt:lpstr>Intake!q?s_INTC_6</vt:lpstr>
      <vt:lpstr>Intake!q?s_INTC_60</vt:lpstr>
      <vt:lpstr>Intake!q?s_INTC_61</vt:lpstr>
      <vt:lpstr>Intake!q?s_INTC_62</vt:lpstr>
      <vt:lpstr>Intake!q?s_INTC_63</vt:lpstr>
      <vt:lpstr>Intake!q?s_INTC_64</vt:lpstr>
      <vt:lpstr>Intake!q?s_INTC_65</vt:lpstr>
      <vt:lpstr>Intake!q?s_INTC_66</vt:lpstr>
      <vt:lpstr>Intake!q?s_INTC_67</vt:lpstr>
      <vt:lpstr>Intake!q?s_INTC_68</vt:lpstr>
      <vt:lpstr>Intake!q?s_INTC_69</vt:lpstr>
      <vt:lpstr>Intake!q?s_INTC_7</vt:lpstr>
      <vt:lpstr>Intake!q?s_INTC_70</vt:lpstr>
      <vt:lpstr>Intake!q?s_INTC_71</vt:lpstr>
      <vt:lpstr>Intake!q?s_INTC_72</vt:lpstr>
      <vt:lpstr>Intake!q?s_INTC_73</vt:lpstr>
      <vt:lpstr>Intake!q?s_INTC_74</vt:lpstr>
      <vt:lpstr>Intake!q?s_INTC_75</vt:lpstr>
      <vt:lpstr>Intake!q?s_INTC_76</vt:lpstr>
      <vt:lpstr>Intake!q?s_INTC_77</vt:lpstr>
      <vt:lpstr>Intake!q?s_INTC_78</vt:lpstr>
      <vt:lpstr>Intake!q?s_INTC_79</vt:lpstr>
      <vt:lpstr>Intake!q?s_INTC_8</vt:lpstr>
      <vt:lpstr>Intake!q?s_INTC_80</vt:lpstr>
      <vt:lpstr>Intake!q?s_INTC_81</vt:lpstr>
      <vt:lpstr>Intake!q?s_INTC_82</vt:lpstr>
      <vt:lpstr>Intake!q?s_INTC_83</vt:lpstr>
      <vt:lpstr>Intake!q?s_INTC_84</vt:lpstr>
      <vt:lpstr>Intake!q?s_INTC_85</vt:lpstr>
      <vt:lpstr>Intake!q?s_INTC_86</vt:lpstr>
      <vt:lpstr>Intake!q?s_INTC_87</vt:lpstr>
      <vt:lpstr>Intake!q?s_INTC_88</vt:lpstr>
      <vt:lpstr>Intake!q?s_INTC_89</vt:lpstr>
      <vt:lpstr>Intake!q?s_INTC_9</vt:lpstr>
      <vt:lpstr>Intake!q?s_INTC_90</vt:lpstr>
      <vt:lpstr>Intake!q?s_INTC_91</vt:lpstr>
      <vt:lpstr>Intake!q?s_INTC_92</vt:lpstr>
      <vt:lpstr>Intake!q?s_INTC_93</vt:lpstr>
      <vt:lpstr>Intake!q?s_INTC_94</vt:lpstr>
      <vt:lpstr>Intake!q?s_INTC_95</vt:lpstr>
      <vt:lpstr>Intake!q?s_INTC_96</vt:lpstr>
      <vt:lpstr>Intake!q?s_INTC_97</vt:lpstr>
      <vt:lpstr>Intake!q?s_INTC_98</vt:lpstr>
      <vt:lpstr>Intake!q?s_INTC_99</vt:lpstr>
      <vt:lpstr>Intake!q?s_KMI</vt:lpstr>
      <vt:lpstr>Intake!q?s_KMI_1</vt:lpstr>
      <vt:lpstr>Intake!q?s_KMI_10</vt:lpstr>
      <vt:lpstr>Intake!q?s_KMI_100</vt:lpstr>
      <vt:lpstr>Intake!q?s_KMI_101</vt:lpstr>
      <vt:lpstr>Intake!q?s_KMI_102</vt:lpstr>
      <vt:lpstr>Intake!q?s_KMI_103</vt:lpstr>
      <vt:lpstr>Intake!q?s_KMI_104</vt:lpstr>
      <vt:lpstr>Intake!q?s_KMI_105</vt:lpstr>
      <vt:lpstr>Intake!q?s_KMI_106</vt:lpstr>
      <vt:lpstr>Intake!q?s_KMI_107</vt:lpstr>
      <vt:lpstr>Intake!q?s_KMI_108</vt:lpstr>
      <vt:lpstr>Intake!q?s_KMI_109</vt:lpstr>
      <vt:lpstr>Intake!q?s_KMI_11</vt:lpstr>
      <vt:lpstr>Intake!q?s_KMI_110</vt:lpstr>
      <vt:lpstr>Intake!q?s_KMI_111</vt:lpstr>
      <vt:lpstr>Intake!q?s_KMI_112</vt:lpstr>
      <vt:lpstr>Intake!q?s_KMI_113</vt:lpstr>
      <vt:lpstr>Intake!q?s_KMI_114</vt:lpstr>
      <vt:lpstr>Intake!q?s_KMI_115</vt:lpstr>
      <vt:lpstr>Intake!q?s_KMI_116</vt:lpstr>
      <vt:lpstr>Intake!q?s_KMI_117</vt:lpstr>
      <vt:lpstr>Intake!q?s_KMI_118</vt:lpstr>
      <vt:lpstr>Intake!q?s_KMI_119</vt:lpstr>
      <vt:lpstr>Intake!q?s_KMI_12</vt:lpstr>
      <vt:lpstr>Intake!q?s_KMI_120</vt:lpstr>
      <vt:lpstr>Intake!q?s_KMI_121</vt:lpstr>
      <vt:lpstr>Intake!q?s_KMI_122</vt:lpstr>
      <vt:lpstr>Intake!q?s_KMI_123</vt:lpstr>
      <vt:lpstr>Intake!q?s_KMI_124</vt:lpstr>
      <vt:lpstr>Intake!q?s_KMI_125</vt:lpstr>
      <vt:lpstr>Intake!q?s_KMI_126</vt:lpstr>
      <vt:lpstr>Intake!q?s_KMI_127</vt:lpstr>
      <vt:lpstr>Intake!q?s_KMI_128</vt:lpstr>
      <vt:lpstr>Intake!q?s_KMI_129</vt:lpstr>
      <vt:lpstr>Intake!q?s_KMI_13</vt:lpstr>
      <vt:lpstr>Intake!q?s_KMI_130</vt:lpstr>
      <vt:lpstr>Intake!q?s_KMI_131</vt:lpstr>
      <vt:lpstr>Intake!q?s_KMI_132</vt:lpstr>
      <vt:lpstr>Intake!q?s_KMI_133</vt:lpstr>
      <vt:lpstr>Intake!q?s_KMI_134</vt:lpstr>
      <vt:lpstr>Intake!q?s_KMI_135</vt:lpstr>
      <vt:lpstr>Intake!q?s_KMI_136</vt:lpstr>
      <vt:lpstr>Intake!q?s_KMI_137</vt:lpstr>
      <vt:lpstr>Intake!q?s_KMI_138</vt:lpstr>
      <vt:lpstr>Intake!q?s_KMI_139</vt:lpstr>
      <vt:lpstr>Intake!q?s_KMI_14</vt:lpstr>
      <vt:lpstr>Intake!q?s_KMI_140</vt:lpstr>
      <vt:lpstr>Intake!q?s_KMI_141</vt:lpstr>
      <vt:lpstr>Intake!q?s_KMI_142</vt:lpstr>
      <vt:lpstr>Intake!q?s_KMI_143</vt:lpstr>
      <vt:lpstr>Intake!q?s_KMI_144</vt:lpstr>
      <vt:lpstr>Intake!q?s_KMI_145</vt:lpstr>
      <vt:lpstr>Intake!q?s_KMI_146</vt:lpstr>
      <vt:lpstr>Intake!q?s_KMI_147</vt:lpstr>
      <vt:lpstr>Intake!q?s_KMI_148</vt:lpstr>
      <vt:lpstr>Intake!q?s_KMI_149</vt:lpstr>
      <vt:lpstr>Intake!q?s_KMI_15</vt:lpstr>
      <vt:lpstr>Intake!q?s_KMI_150</vt:lpstr>
      <vt:lpstr>Intake!q?s_KMI_151</vt:lpstr>
      <vt:lpstr>Intake!q?s_KMI_152</vt:lpstr>
      <vt:lpstr>Intake!q?s_KMI_153</vt:lpstr>
      <vt:lpstr>Intake!q?s_KMI_154</vt:lpstr>
      <vt:lpstr>Intake!q?s_KMI_155</vt:lpstr>
      <vt:lpstr>Intake!q?s_KMI_156</vt:lpstr>
      <vt:lpstr>Intake!q?s_KMI_157</vt:lpstr>
      <vt:lpstr>Intake!q?s_KMI_158</vt:lpstr>
      <vt:lpstr>Intake!q?s_KMI_159</vt:lpstr>
      <vt:lpstr>Intake!q?s_KMI_16</vt:lpstr>
      <vt:lpstr>Intake!q?s_KMI_160</vt:lpstr>
      <vt:lpstr>Intake!q?s_KMI_161</vt:lpstr>
      <vt:lpstr>Intake!q?s_KMI_162</vt:lpstr>
      <vt:lpstr>Intake!q?s_KMI_163</vt:lpstr>
      <vt:lpstr>Intake!q?s_KMI_164</vt:lpstr>
      <vt:lpstr>Intake!q?s_KMI_165</vt:lpstr>
      <vt:lpstr>Intake!q?s_KMI_166</vt:lpstr>
      <vt:lpstr>Intake!q?s_KMI_167</vt:lpstr>
      <vt:lpstr>Intake!q?s_KMI_168</vt:lpstr>
      <vt:lpstr>Intake!q?s_KMI_169</vt:lpstr>
      <vt:lpstr>Intake!q?s_KMI_17</vt:lpstr>
      <vt:lpstr>Intake!q?s_KMI_170</vt:lpstr>
      <vt:lpstr>Intake!q?s_KMI_171</vt:lpstr>
      <vt:lpstr>Intake!q?s_KMI_172</vt:lpstr>
      <vt:lpstr>Intake!q?s_KMI_173</vt:lpstr>
      <vt:lpstr>Intake!q?s_KMI_174</vt:lpstr>
      <vt:lpstr>Intake!q?s_KMI_175</vt:lpstr>
      <vt:lpstr>Intake!q?s_KMI_176</vt:lpstr>
      <vt:lpstr>Intake!q?s_KMI_177</vt:lpstr>
      <vt:lpstr>Intake!q?s_KMI_178</vt:lpstr>
      <vt:lpstr>Intake!q?s_KMI_179</vt:lpstr>
      <vt:lpstr>Intake!q?s_KMI_18</vt:lpstr>
      <vt:lpstr>Intake!q?s_KMI_180</vt:lpstr>
      <vt:lpstr>Intake!q?s_KMI_181</vt:lpstr>
      <vt:lpstr>Intake!q?s_KMI_182</vt:lpstr>
      <vt:lpstr>Intake!q?s_KMI_183</vt:lpstr>
      <vt:lpstr>Intake!q?s_KMI_184</vt:lpstr>
      <vt:lpstr>Intake!q?s_KMI_185</vt:lpstr>
      <vt:lpstr>Intake!q?s_KMI_186</vt:lpstr>
      <vt:lpstr>Intake!q?s_KMI_187</vt:lpstr>
      <vt:lpstr>Intake!q?s_KMI_188</vt:lpstr>
      <vt:lpstr>Intake!q?s_KMI_189</vt:lpstr>
      <vt:lpstr>Intake!q?s_KMI_19</vt:lpstr>
      <vt:lpstr>Intake!q?s_KMI_190</vt:lpstr>
      <vt:lpstr>Intake!q?s_KMI_191</vt:lpstr>
      <vt:lpstr>Intake!q?s_KMI_192</vt:lpstr>
      <vt:lpstr>Intake!q?s_KMI_193</vt:lpstr>
      <vt:lpstr>Intake!q?s_KMI_194</vt:lpstr>
      <vt:lpstr>Intake!q?s_KMI_195</vt:lpstr>
      <vt:lpstr>Intake!q?s_KMI_196</vt:lpstr>
      <vt:lpstr>Intake!q?s_KMI_197</vt:lpstr>
      <vt:lpstr>Intake!q?s_KMI_198</vt:lpstr>
      <vt:lpstr>Intake!q?s_KMI_199</vt:lpstr>
      <vt:lpstr>Intake!q?s_KMI_2</vt:lpstr>
      <vt:lpstr>Intake!q?s_KMI_20</vt:lpstr>
      <vt:lpstr>Intake!q?s_KMI_200</vt:lpstr>
      <vt:lpstr>Intake!q?s_KMI_201</vt:lpstr>
      <vt:lpstr>Intake!q?s_KMI_202</vt:lpstr>
      <vt:lpstr>Intake!q?s_KMI_203</vt:lpstr>
      <vt:lpstr>Intake!q?s_KMI_204</vt:lpstr>
      <vt:lpstr>Intake!q?s_KMI_205</vt:lpstr>
      <vt:lpstr>Intake!q?s_KMI_206</vt:lpstr>
      <vt:lpstr>Intake!q?s_KMI_207</vt:lpstr>
      <vt:lpstr>Intake!q?s_KMI_208</vt:lpstr>
      <vt:lpstr>Intake!q?s_KMI_209</vt:lpstr>
      <vt:lpstr>Intake!q?s_KMI_21</vt:lpstr>
      <vt:lpstr>Intake!q?s_KMI_210</vt:lpstr>
      <vt:lpstr>Intake!q?s_KMI_211</vt:lpstr>
      <vt:lpstr>Intake!q?s_KMI_212</vt:lpstr>
      <vt:lpstr>Intake!q?s_KMI_213</vt:lpstr>
      <vt:lpstr>Intake!q?s_KMI_214</vt:lpstr>
      <vt:lpstr>Intake!q?s_KMI_215</vt:lpstr>
      <vt:lpstr>Intake!q?s_KMI_216</vt:lpstr>
      <vt:lpstr>Intake!q?s_KMI_217</vt:lpstr>
      <vt:lpstr>Intake!q?s_KMI_218</vt:lpstr>
      <vt:lpstr>Intake!q?s_KMI_219</vt:lpstr>
      <vt:lpstr>Intake!q?s_KMI_22</vt:lpstr>
      <vt:lpstr>Intake!q?s_KMI_220</vt:lpstr>
      <vt:lpstr>Intake!q?s_KMI_221</vt:lpstr>
      <vt:lpstr>Intake!q?s_KMI_222</vt:lpstr>
      <vt:lpstr>Intake!q?s_KMI_223</vt:lpstr>
      <vt:lpstr>Intake!q?s_KMI_224</vt:lpstr>
      <vt:lpstr>Intake!q?s_KMI_225</vt:lpstr>
      <vt:lpstr>Intake!q?s_KMI_226</vt:lpstr>
      <vt:lpstr>Intake!q?s_KMI_227</vt:lpstr>
      <vt:lpstr>Intake!q?s_KMI_228</vt:lpstr>
      <vt:lpstr>Intake!q?s_KMI_229</vt:lpstr>
      <vt:lpstr>Intake!q?s_KMI_23</vt:lpstr>
      <vt:lpstr>Intake!q?s_KMI_230</vt:lpstr>
      <vt:lpstr>Intake!q?s_KMI_231</vt:lpstr>
      <vt:lpstr>Intake!q?s_KMI_232</vt:lpstr>
      <vt:lpstr>Intake!q?s_KMI_233</vt:lpstr>
      <vt:lpstr>Intake!q?s_KMI_234</vt:lpstr>
      <vt:lpstr>Intake!q?s_KMI_235</vt:lpstr>
      <vt:lpstr>Intake!q?s_KMI_236</vt:lpstr>
      <vt:lpstr>Intake!q?s_KMI_237</vt:lpstr>
      <vt:lpstr>Intake!q?s_KMI_238</vt:lpstr>
      <vt:lpstr>Intake!q?s_KMI_239</vt:lpstr>
      <vt:lpstr>Intake!q?s_KMI_24</vt:lpstr>
      <vt:lpstr>Intake!q?s_KMI_240</vt:lpstr>
      <vt:lpstr>Intake!q?s_KMI_241</vt:lpstr>
      <vt:lpstr>Intake!q?s_KMI_242</vt:lpstr>
      <vt:lpstr>Intake!q?s_KMI_243</vt:lpstr>
      <vt:lpstr>Intake!q?s_KMI_244</vt:lpstr>
      <vt:lpstr>Intake!q?s_KMI_245</vt:lpstr>
      <vt:lpstr>Intake!q?s_KMI_246</vt:lpstr>
      <vt:lpstr>Intake!q?s_KMI_247</vt:lpstr>
      <vt:lpstr>Intake!q?s_KMI_248</vt:lpstr>
      <vt:lpstr>Intake!q?s_KMI_249</vt:lpstr>
      <vt:lpstr>Intake!q?s_KMI_25</vt:lpstr>
      <vt:lpstr>Intake!q?s_KMI_250</vt:lpstr>
      <vt:lpstr>Intake!q?s_KMI_251</vt:lpstr>
      <vt:lpstr>Intake!q?s_KMI_252</vt:lpstr>
      <vt:lpstr>Intake!q?s_KMI_253</vt:lpstr>
      <vt:lpstr>Intake!q?s_KMI_254</vt:lpstr>
      <vt:lpstr>Intake!q?s_KMI_255</vt:lpstr>
      <vt:lpstr>Intake!q?s_KMI_256</vt:lpstr>
      <vt:lpstr>Intake!q?s_KMI_257</vt:lpstr>
      <vt:lpstr>Intake!q?s_KMI_258</vt:lpstr>
      <vt:lpstr>Intake!q?s_KMI_259</vt:lpstr>
      <vt:lpstr>Intake!q?s_KMI_26</vt:lpstr>
      <vt:lpstr>Intake!q?s_KMI_260</vt:lpstr>
      <vt:lpstr>Intake!q?s_KMI_261</vt:lpstr>
      <vt:lpstr>Intake!q?s_KMI_262</vt:lpstr>
      <vt:lpstr>Intake!q?s_KMI_263</vt:lpstr>
      <vt:lpstr>Intake!q?s_KMI_264</vt:lpstr>
      <vt:lpstr>Intake!q?s_KMI_265</vt:lpstr>
      <vt:lpstr>Intake!q?s_KMI_266</vt:lpstr>
      <vt:lpstr>Intake!q?s_KMI_267</vt:lpstr>
      <vt:lpstr>Intake!q?s_KMI_268</vt:lpstr>
      <vt:lpstr>Intake!q?s_KMI_269</vt:lpstr>
      <vt:lpstr>Intake!q?s_KMI_27</vt:lpstr>
      <vt:lpstr>Intake!q?s_KMI_270</vt:lpstr>
      <vt:lpstr>Intake!q?s_KMI_271</vt:lpstr>
      <vt:lpstr>Intake!q?s_KMI_272</vt:lpstr>
      <vt:lpstr>Intake!q?s_KMI_273</vt:lpstr>
      <vt:lpstr>Intake!q?s_KMI_274</vt:lpstr>
      <vt:lpstr>Intake!q?s_KMI_275</vt:lpstr>
      <vt:lpstr>Intake!q?s_KMI_276</vt:lpstr>
      <vt:lpstr>Intake!q?s_KMI_277</vt:lpstr>
      <vt:lpstr>Intake!q?s_KMI_278</vt:lpstr>
      <vt:lpstr>Intake!q?s_KMI_279</vt:lpstr>
      <vt:lpstr>Intake!q?s_KMI_28</vt:lpstr>
      <vt:lpstr>Intake!q?s_KMI_280</vt:lpstr>
      <vt:lpstr>Intake!q?s_KMI_281</vt:lpstr>
      <vt:lpstr>Intake!q?s_KMI_282</vt:lpstr>
      <vt:lpstr>Intake!q?s_KMI_283</vt:lpstr>
      <vt:lpstr>Intake!q?s_KMI_284</vt:lpstr>
      <vt:lpstr>Intake!q?s_KMI_285</vt:lpstr>
      <vt:lpstr>Intake!q?s_KMI_286</vt:lpstr>
      <vt:lpstr>Intake!q?s_KMI_287</vt:lpstr>
      <vt:lpstr>Intake!q?s_KMI_288</vt:lpstr>
      <vt:lpstr>Intake!q?s_KMI_289</vt:lpstr>
      <vt:lpstr>Intake!q?s_KMI_29</vt:lpstr>
      <vt:lpstr>Intake!q?s_KMI_290</vt:lpstr>
      <vt:lpstr>Intake!q?s_KMI_291</vt:lpstr>
      <vt:lpstr>Intake!q?s_KMI_292</vt:lpstr>
      <vt:lpstr>Intake!q?s_KMI_293</vt:lpstr>
      <vt:lpstr>Intake!q?s_KMI_294</vt:lpstr>
      <vt:lpstr>Intake!q?s_KMI_295</vt:lpstr>
      <vt:lpstr>Intake!q?s_KMI_296</vt:lpstr>
      <vt:lpstr>Intake!q?s_KMI_297</vt:lpstr>
      <vt:lpstr>Intake!q?s_KMI_298</vt:lpstr>
      <vt:lpstr>Intake!q?s_KMI_3</vt:lpstr>
      <vt:lpstr>Intake!q?s_KMI_30</vt:lpstr>
      <vt:lpstr>Intake!q?s_KMI_31</vt:lpstr>
      <vt:lpstr>Intake!q?s_KMI_32</vt:lpstr>
      <vt:lpstr>Intake!q?s_KMI_33</vt:lpstr>
      <vt:lpstr>Intake!q?s_KMI_34</vt:lpstr>
      <vt:lpstr>Intake!q?s_KMI_35</vt:lpstr>
      <vt:lpstr>Intake!q?s_KMI_36</vt:lpstr>
      <vt:lpstr>Intake!q?s_KMI_37</vt:lpstr>
      <vt:lpstr>Intake!q?s_KMI_38</vt:lpstr>
      <vt:lpstr>Intake!q?s_KMI_39</vt:lpstr>
      <vt:lpstr>Intake!q?s_KMI_4</vt:lpstr>
      <vt:lpstr>Intake!q?s_KMI_40</vt:lpstr>
      <vt:lpstr>Intake!q?s_KMI_41</vt:lpstr>
      <vt:lpstr>Intake!q?s_KMI_42</vt:lpstr>
      <vt:lpstr>Intake!q?s_KMI_43</vt:lpstr>
      <vt:lpstr>Intake!q?s_KMI_44</vt:lpstr>
      <vt:lpstr>Intake!q?s_KMI_45</vt:lpstr>
      <vt:lpstr>Intake!q?s_KMI_46</vt:lpstr>
      <vt:lpstr>Intake!q?s_KMI_47</vt:lpstr>
      <vt:lpstr>Intake!q?s_KMI_48</vt:lpstr>
      <vt:lpstr>Intake!q?s_KMI_49</vt:lpstr>
      <vt:lpstr>Intake!q?s_KMI_5</vt:lpstr>
      <vt:lpstr>Intake!q?s_KMI_50</vt:lpstr>
      <vt:lpstr>Intake!q?s_KMI_51</vt:lpstr>
      <vt:lpstr>Intake!q?s_KMI_52</vt:lpstr>
      <vt:lpstr>Intake!q?s_KMI_53</vt:lpstr>
      <vt:lpstr>Intake!q?s_KMI_54</vt:lpstr>
      <vt:lpstr>Intake!q?s_KMI_55</vt:lpstr>
      <vt:lpstr>Intake!q?s_KMI_56</vt:lpstr>
      <vt:lpstr>Intake!q?s_KMI_57</vt:lpstr>
      <vt:lpstr>Intake!q?s_KMI_58</vt:lpstr>
      <vt:lpstr>Intake!q?s_KMI_59</vt:lpstr>
      <vt:lpstr>Intake!q?s_KMI_6</vt:lpstr>
      <vt:lpstr>Intake!q?s_KMI_60</vt:lpstr>
      <vt:lpstr>Intake!q?s_KMI_61</vt:lpstr>
      <vt:lpstr>Intake!q?s_KMI_62</vt:lpstr>
      <vt:lpstr>Intake!q?s_KMI_63</vt:lpstr>
      <vt:lpstr>Intake!q?s_KMI_64</vt:lpstr>
      <vt:lpstr>Intake!q?s_KMI_65</vt:lpstr>
      <vt:lpstr>Intake!q?s_KMI_66</vt:lpstr>
      <vt:lpstr>Intake!q?s_KMI_67</vt:lpstr>
      <vt:lpstr>Intake!q?s_KMI_68</vt:lpstr>
      <vt:lpstr>Intake!q?s_KMI_69</vt:lpstr>
      <vt:lpstr>Intake!q?s_KMI_7</vt:lpstr>
      <vt:lpstr>Intake!q?s_KMI_70</vt:lpstr>
      <vt:lpstr>Intake!q?s_KMI_71</vt:lpstr>
      <vt:lpstr>Intake!q?s_KMI_72</vt:lpstr>
      <vt:lpstr>Intake!q?s_KMI_73</vt:lpstr>
      <vt:lpstr>Intake!q?s_KMI_74</vt:lpstr>
      <vt:lpstr>Intake!q?s_KMI_75</vt:lpstr>
      <vt:lpstr>Intake!q?s_KMI_76</vt:lpstr>
      <vt:lpstr>Intake!q?s_KMI_77</vt:lpstr>
      <vt:lpstr>Intake!q?s_KMI_78</vt:lpstr>
      <vt:lpstr>Intake!q?s_KMI_79</vt:lpstr>
      <vt:lpstr>Intake!q?s_KMI_8</vt:lpstr>
      <vt:lpstr>Intake!q?s_KMI_80</vt:lpstr>
      <vt:lpstr>Intake!q?s_KMI_81</vt:lpstr>
      <vt:lpstr>Intake!q?s_KMI_82</vt:lpstr>
      <vt:lpstr>Intake!q?s_KMI_83</vt:lpstr>
      <vt:lpstr>Intake!q?s_KMI_84</vt:lpstr>
      <vt:lpstr>Intake!q?s_KMI_85</vt:lpstr>
      <vt:lpstr>Intake!q?s_KMI_86</vt:lpstr>
      <vt:lpstr>Intake!q?s_KMI_87</vt:lpstr>
      <vt:lpstr>Intake!q?s_KMI_88</vt:lpstr>
      <vt:lpstr>Intake!q?s_KMI_89</vt:lpstr>
      <vt:lpstr>Intake!q?s_KMI_9</vt:lpstr>
      <vt:lpstr>Intake!q?s_KMI_90</vt:lpstr>
      <vt:lpstr>Intake!q?s_KMI_91</vt:lpstr>
      <vt:lpstr>Intake!q?s_KMI_92</vt:lpstr>
      <vt:lpstr>Intake!q?s_KMI_93</vt:lpstr>
      <vt:lpstr>Intake!q?s_KMI_94</vt:lpstr>
      <vt:lpstr>Intake!q?s_KMI_95</vt:lpstr>
      <vt:lpstr>Intake!q?s_KMI_96</vt:lpstr>
      <vt:lpstr>Intake!q?s_KMI_97</vt:lpstr>
      <vt:lpstr>Intake!q?s_KMI_98</vt:lpstr>
      <vt:lpstr>Intake!q?s_KMI_99</vt:lpstr>
      <vt:lpstr>Intake!q?s_KO</vt:lpstr>
      <vt:lpstr>Intake!q?s_KO_1</vt:lpstr>
      <vt:lpstr>Intake!q?s_KO_10</vt:lpstr>
      <vt:lpstr>Intake!q?s_KO_100</vt:lpstr>
      <vt:lpstr>Intake!q?s_KO_101</vt:lpstr>
      <vt:lpstr>Intake!q?s_KO_102</vt:lpstr>
      <vt:lpstr>Intake!q?s_KO_103</vt:lpstr>
      <vt:lpstr>Intake!q?s_KO_104</vt:lpstr>
      <vt:lpstr>Intake!q?s_KO_105</vt:lpstr>
      <vt:lpstr>Intake!q?s_KO_106</vt:lpstr>
      <vt:lpstr>Intake!q?s_KO_107</vt:lpstr>
      <vt:lpstr>Intake!q?s_KO_108</vt:lpstr>
      <vt:lpstr>Intake!q?s_KO_109</vt:lpstr>
      <vt:lpstr>Intake!q?s_KO_11</vt:lpstr>
      <vt:lpstr>Intake!q?s_KO_110</vt:lpstr>
      <vt:lpstr>Intake!q?s_KO_111</vt:lpstr>
      <vt:lpstr>Intake!q?s_KO_112</vt:lpstr>
      <vt:lpstr>Intake!q?s_KO_113</vt:lpstr>
      <vt:lpstr>Intake!q?s_KO_114</vt:lpstr>
      <vt:lpstr>Intake!q?s_KO_115</vt:lpstr>
      <vt:lpstr>Intake!q?s_KO_116</vt:lpstr>
      <vt:lpstr>Intake!q?s_KO_117</vt:lpstr>
      <vt:lpstr>Intake!q?s_KO_118</vt:lpstr>
      <vt:lpstr>Intake!q?s_KO_119</vt:lpstr>
      <vt:lpstr>Intake!q?s_KO_12</vt:lpstr>
      <vt:lpstr>Intake!q?s_KO_120</vt:lpstr>
      <vt:lpstr>Intake!q?s_KO_121</vt:lpstr>
      <vt:lpstr>Intake!q?s_KO_122</vt:lpstr>
      <vt:lpstr>Intake!q?s_KO_123</vt:lpstr>
      <vt:lpstr>Intake!q?s_KO_124</vt:lpstr>
      <vt:lpstr>Intake!q?s_KO_125</vt:lpstr>
      <vt:lpstr>Intake!q?s_KO_126</vt:lpstr>
      <vt:lpstr>Intake!q?s_KO_127</vt:lpstr>
      <vt:lpstr>Intake!q?s_KO_128</vt:lpstr>
      <vt:lpstr>Intake!q?s_KO_129</vt:lpstr>
      <vt:lpstr>Intake!q?s_KO_13</vt:lpstr>
      <vt:lpstr>Intake!q?s_KO_130</vt:lpstr>
      <vt:lpstr>Intake!q?s_KO_131</vt:lpstr>
      <vt:lpstr>Intake!q?s_KO_132</vt:lpstr>
      <vt:lpstr>Intake!q?s_KO_133</vt:lpstr>
      <vt:lpstr>Intake!q?s_KO_134</vt:lpstr>
      <vt:lpstr>Intake!q?s_KO_135</vt:lpstr>
      <vt:lpstr>Intake!q?s_KO_136</vt:lpstr>
      <vt:lpstr>Intake!q?s_KO_137</vt:lpstr>
      <vt:lpstr>Intake!q?s_KO_138</vt:lpstr>
      <vt:lpstr>Intake!q?s_KO_139</vt:lpstr>
      <vt:lpstr>Intake!q?s_KO_14</vt:lpstr>
      <vt:lpstr>Intake!q?s_KO_140</vt:lpstr>
      <vt:lpstr>Intake!q?s_KO_141</vt:lpstr>
      <vt:lpstr>Intake!q?s_KO_142</vt:lpstr>
      <vt:lpstr>Intake!q?s_KO_143</vt:lpstr>
      <vt:lpstr>Intake!q?s_KO_144</vt:lpstr>
      <vt:lpstr>Intake!q?s_KO_145</vt:lpstr>
      <vt:lpstr>Intake!q?s_KO_146</vt:lpstr>
      <vt:lpstr>Intake!q?s_KO_147</vt:lpstr>
      <vt:lpstr>Intake!q?s_KO_148</vt:lpstr>
      <vt:lpstr>Intake!q?s_KO_149</vt:lpstr>
      <vt:lpstr>Intake!q?s_KO_15</vt:lpstr>
      <vt:lpstr>Intake!q?s_KO_150</vt:lpstr>
      <vt:lpstr>Intake!q?s_KO_151</vt:lpstr>
      <vt:lpstr>Intake!q?s_KO_152</vt:lpstr>
      <vt:lpstr>Intake!q?s_KO_153</vt:lpstr>
      <vt:lpstr>Intake!q?s_KO_154</vt:lpstr>
      <vt:lpstr>Intake!q?s_KO_155</vt:lpstr>
      <vt:lpstr>Intake!q?s_KO_156</vt:lpstr>
      <vt:lpstr>Intake!q?s_KO_157</vt:lpstr>
      <vt:lpstr>Intake!q?s_KO_158</vt:lpstr>
      <vt:lpstr>Intake!q?s_KO_159</vt:lpstr>
      <vt:lpstr>Intake!q?s_KO_16</vt:lpstr>
      <vt:lpstr>Intake!q?s_KO_160</vt:lpstr>
      <vt:lpstr>Intake!q?s_KO_161</vt:lpstr>
      <vt:lpstr>Intake!q?s_KO_162</vt:lpstr>
      <vt:lpstr>Intake!q?s_KO_163</vt:lpstr>
      <vt:lpstr>Intake!q?s_KO_164</vt:lpstr>
      <vt:lpstr>Intake!q?s_KO_165</vt:lpstr>
      <vt:lpstr>Intake!q?s_KO_166</vt:lpstr>
      <vt:lpstr>Intake!q?s_KO_167</vt:lpstr>
      <vt:lpstr>Intake!q?s_KO_168</vt:lpstr>
      <vt:lpstr>Intake!q?s_KO_169</vt:lpstr>
      <vt:lpstr>Intake!q?s_KO_17</vt:lpstr>
      <vt:lpstr>Intake!q?s_KO_170</vt:lpstr>
      <vt:lpstr>Intake!q?s_KO_171</vt:lpstr>
      <vt:lpstr>Intake!q?s_KO_172</vt:lpstr>
      <vt:lpstr>Intake!q?s_KO_173</vt:lpstr>
      <vt:lpstr>Intake!q?s_KO_174</vt:lpstr>
      <vt:lpstr>Intake!q?s_KO_175</vt:lpstr>
      <vt:lpstr>Intake!q?s_KO_176</vt:lpstr>
      <vt:lpstr>Intake!q?s_KO_177</vt:lpstr>
      <vt:lpstr>Intake!q?s_KO_178</vt:lpstr>
      <vt:lpstr>Intake!q?s_KO_179</vt:lpstr>
      <vt:lpstr>Intake!q?s_KO_18</vt:lpstr>
      <vt:lpstr>Intake!q?s_KO_180</vt:lpstr>
      <vt:lpstr>Intake!q?s_KO_181</vt:lpstr>
      <vt:lpstr>Intake!q?s_KO_182</vt:lpstr>
      <vt:lpstr>Intake!q?s_KO_183</vt:lpstr>
      <vt:lpstr>Intake!q?s_KO_185</vt:lpstr>
      <vt:lpstr>Intake!q?s_KO_186</vt:lpstr>
      <vt:lpstr>Intake!q?s_KO_187</vt:lpstr>
      <vt:lpstr>Intake!q?s_KO_188</vt:lpstr>
      <vt:lpstr>Intake!q?s_KO_189</vt:lpstr>
      <vt:lpstr>Intake!q?s_KO_19</vt:lpstr>
      <vt:lpstr>Intake!q?s_KO_190</vt:lpstr>
      <vt:lpstr>Intake!q?s_KO_191</vt:lpstr>
      <vt:lpstr>Intake!q?s_KO_192</vt:lpstr>
      <vt:lpstr>Intake!q?s_KO_193</vt:lpstr>
      <vt:lpstr>Intake!q?s_KO_194</vt:lpstr>
      <vt:lpstr>Intake!q?s_KO_195</vt:lpstr>
      <vt:lpstr>Intake!q?s_KO_196</vt:lpstr>
      <vt:lpstr>Intake!q?s_KO_197</vt:lpstr>
      <vt:lpstr>Intake!q?s_KO_198</vt:lpstr>
      <vt:lpstr>Intake!q?s_KO_199</vt:lpstr>
      <vt:lpstr>Intake!q?s_KO_2</vt:lpstr>
      <vt:lpstr>Intake!q?s_KO_20</vt:lpstr>
      <vt:lpstr>Intake!q?s_KO_200</vt:lpstr>
      <vt:lpstr>Intake!q?s_KO_201</vt:lpstr>
      <vt:lpstr>Intake!q?s_KO_202</vt:lpstr>
      <vt:lpstr>Intake!q?s_KO_203</vt:lpstr>
      <vt:lpstr>Intake!q?s_KO_204</vt:lpstr>
      <vt:lpstr>Intake!q?s_KO_205</vt:lpstr>
      <vt:lpstr>Intake!q?s_KO_206</vt:lpstr>
      <vt:lpstr>Intake!q?s_KO_207</vt:lpstr>
      <vt:lpstr>Intake!q?s_KO_208</vt:lpstr>
      <vt:lpstr>Intake!q?s_KO_209</vt:lpstr>
      <vt:lpstr>Intake!q?s_KO_21</vt:lpstr>
      <vt:lpstr>Intake!q?s_KO_210</vt:lpstr>
      <vt:lpstr>Intake!q?s_KO_211</vt:lpstr>
      <vt:lpstr>Intake!q?s_KO_212</vt:lpstr>
      <vt:lpstr>Intake!q?s_KO_213</vt:lpstr>
      <vt:lpstr>Intake!q?s_KO_214</vt:lpstr>
      <vt:lpstr>Intake!q?s_KO_215</vt:lpstr>
      <vt:lpstr>Intake!q?s_KO_216</vt:lpstr>
      <vt:lpstr>Intake!q?s_KO_217</vt:lpstr>
      <vt:lpstr>Intake!q?s_KO_218</vt:lpstr>
      <vt:lpstr>Intake!q?s_KO_219</vt:lpstr>
      <vt:lpstr>Intake!q?s_KO_22</vt:lpstr>
      <vt:lpstr>Intake!q?s_KO_220</vt:lpstr>
      <vt:lpstr>Intake!q?s_KO_221</vt:lpstr>
      <vt:lpstr>Intake!q?s_KO_222</vt:lpstr>
      <vt:lpstr>Intake!q?s_KO_223</vt:lpstr>
      <vt:lpstr>Intake!q?s_KO_224</vt:lpstr>
      <vt:lpstr>Intake!q?s_KO_225</vt:lpstr>
      <vt:lpstr>Intake!q?s_KO_226</vt:lpstr>
      <vt:lpstr>Intake!q?s_KO_227</vt:lpstr>
      <vt:lpstr>Intake!q?s_KO_228</vt:lpstr>
      <vt:lpstr>Intake!q?s_KO_229</vt:lpstr>
      <vt:lpstr>Intake!q?s_KO_23</vt:lpstr>
      <vt:lpstr>Intake!q?s_KO_230</vt:lpstr>
      <vt:lpstr>Intake!q?s_KO_231</vt:lpstr>
      <vt:lpstr>Intake!q?s_KO_232</vt:lpstr>
      <vt:lpstr>Intake!q?s_KO_233</vt:lpstr>
      <vt:lpstr>Intake!q?s_KO_234</vt:lpstr>
      <vt:lpstr>Intake!q?s_KO_235</vt:lpstr>
      <vt:lpstr>Intake!q?s_KO_236</vt:lpstr>
      <vt:lpstr>Intake!q?s_KO_237</vt:lpstr>
      <vt:lpstr>Intake!q?s_KO_238</vt:lpstr>
      <vt:lpstr>Intake!q?s_KO_239</vt:lpstr>
      <vt:lpstr>Intake!q?s_KO_24</vt:lpstr>
      <vt:lpstr>Intake!q?s_KO_240</vt:lpstr>
      <vt:lpstr>Intake!q?s_KO_241</vt:lpstr>
      <vt:lpstr>Intake!q?s_KO_242</vt:lpstr>
      <vt:lpstr>Intake!q?s_KO_243</vt:lpstr>
      <vt:lpstr>Intake!q?s_KO_244</vt:lpstr>
      <vt:lpstr>Intake!q?s_KO_245</vt:lpstr>
      <vt:lpstr>Intake!q?s_KO_246</vt:lpstr>
      <vt:lpstr>Intake!q?s_KO_247</vt:lpstr>
      <vt:lpstr>Intake!q?s_KO_248</vt:lpstr>
      <vt:lpstr>Intake!q?s_KO_249</vt:lpstr>
      <vt:lpstr>Intake!q?s_KO_25</vt:lpstr>
      <vt:lpstr>Intake!q?s_KO_250</vt:lpstr>
      <vt:lpstr>Intake!q?s_KO_251</vt:lpstr>
      <vt:lpstr>Intake!q?s_KO_252</vt:lpstr>
      <vt:lpstr>Intake!q?s_KO_253</vt:lpstr>
      <vt:lpstr>Intake!q?s_KO_254</vt:lpstr>
      <vt:lpstr>Intake!q?s_KO_255</vt:lpstr>
      <vt:lpstr>Intake!q?s_KO_256</vt:lpstr>
      <vt:lpstr>Intake!q?s_KO_257</vt:lpstr>
      <vt:lpstr>Intake!q?s_KO_258</vt:lpstr>
      <vt:lpstr>Intake!q?s_KO_259</vt:lpstr>
      <vt:lpstr>Intake!q?s_KO_26</vt:lpstr>
      <vt:lpstr>Intake!q?s_KO_260</vt:lpstr>
      <vt:lpstr>Intake!q?s_KO_261</vt:lpstr>
      <vt:lpstr>Intake!q?s_KO_262</vt:lpstr>
      <vt:lpstr>Intake!q?s_KO_263</vt:lpstr>
      <vt:lpstr>Intake!q?s_KO_264</vt:lpstr>
      <vt:lpstr>Intake!q?s_KO_265</vt:lpstr>
      <vt:lpstr>Intake!q?s_KO_266</vt:lpstr>
      <vt:lpstr>Intake!q?s_KO_267</vt:lpstr>
      <vt:lpstr>Intake!q?s_KO_268</vt:lpstr>
      <vt:lpstr>Intake!q?s_KO_269</vt:lpstr>
      <vt:lpstr>Intake!q?s_KO_27</vt:lpstr>
      <vt:lpstr>Intake!q?s_KO_270</vt:lpstr>
      <vt:lpstr>Intake!q?s_KO_271</vt:lpstr>
      <vt:lpstr>Intake!q?s_KO_272</vt:lpstr>
      <vt:lpstr>Intake!q?s_KO_273</vt:lpstr>
      <vt:lpstr>Intake!q?s_KO_274</vt:lpstr>
      <vt:lpstr>Intake!q?s_KO_28</vt:lpstr>
      <vt:lpstr>Intake!q?s_KO_29</vt:lpstr>
      <vt:lpstr>Intake!q?s_KO_3</vt:lpstr>
      <vt:lpstr>Intake!q?s_KO_30</vt:lpstr>
      <vt:lpstr>Intake!q?s_KO_31</vt:lpstr>
      <vt:lpstr>Intake!q?s_KO_32</vt:lpstr>
      <vt:lpstr>Intake!q?s_KO_33</vt:lpstr>
      <vt:lpstr>Intake!q?s_KO_34</vt:lpstr>
      <vt:lpstr>Intake!q?s_KO_35</vt:lpstr>
      <vt:lpstr>Intake!q?s_KO_36</vt:lpstr>
      <vt:lpstr>Intake!q?s_KO_37</vt:lpstr>
      <vt:lpstr>Intake!q?s_KO_38</vt:lpstr>
      <vt:lpstr>Intake!q?s_KO_39</vt:lpstr>
      <vt:lpstr>Intake!q?s_KO_4</vt:lpstr>
      <vt:lpstr>Intake!q?s_KO_40</vt:lpstr>
      <vt:lpstr>Intake!q?s_KO_41</vt:lpstr>
      <vt:lpstr>Intake!q?s_KO_42</vt:lpstr>
      <vt:lpstr>Intake!q?s_KO_43</vt:lpstr>
      <vt:lpstr>Intake!q?s_KO_44</vt:lpstr>
      <vt:lpstr>Intake!q?s_KO_45</vt:lpstr>
      <vt:lpstr>Intake!q?s_KO_46</vt:lpstr>
      <vt:lpstr>Intake!q?s_KO_47</vt:lpstr>
      <vt:lpstr>Intake!q?s_KO_48</vt:lpstr>
      <vt:lpstr>Intake!q?s_KO_49</vt:lpstr>
      <vt:lpstr>Intake!q?s_KO_5</vt:lpstr>
      <vt:lpstr>Intake!q?s_KO_50</vt:lpstr>
      <vt:lpstr>Intake!q?s_KO_51</vt:lpstr>
      <vt:lpstr>Intake!q?s_KO_52</vt:lpstr>
      <vt:lpstr>Intake!q?s_KO_53</vt:lpstr>
      <vt:lpstr>Intake!q?s_KO_54</vt:lpstr>
      <vt:lpstr>Intake!q?s_KO_55</vt:lpstr>
      <vt:lpstr>Intake!q?s_KO_56</vt:lpstr>
      <vt:lpstr>Intake!q?s_KO_57</vt:lpstr>
      <vt:lpstr>Intake!q?s_KO_58</vt:lpstr>
      <vt:lpstr>Intake!q?s_KO_59</vt:lpstr>
      <vt:lpstr>Intake!q?s_KO_6</vt:lpstr>
      <vt:lpstr>Intake!q?s_KO_60</vt:lpstr>
      <vt:lpstr>Intake!q?s_KO_61</vt:lpstr>
      <vt:lpstr>Intake!q?s_KO_62</vt:lpstr>
      <vt:lpstr>Intake!q?s_KO_63</vt:lpstr>
      <vt:lpstr>Intake!q?s_KO_64</vt:lpstr>
      <vt:lpstr>Intake!q?s_KO_65</vt:lpstr>
      <vt:lpstr>Intake!q?s_KO_66</vt:lpstr>
      <vt:lpstr>Intake!q?s_KO_68</vt:lpstr>
      <vt:lpstr>Intake!q?s_KO_69</vt:lpstr>
      <vt:lpstr>Intake!q?s_KO_7</vt:lpstr>
      <vt:lpstr>Intake!q?s_KO_70</vt:lpstr>
      <vt:lpstr>Intake!q?s_KO_71</vt:lpstr>
      <vt:lpstr>Intake!q?s_KO_72</vt:lpstr>
      <vt:lpstr>Intake!q?s_KO_73</vt:lpstr>
      <vt:lpstr>Intake!q?s_KO_74</vt:lpstr>
      <vt:lpstr>Intake!q?s_KO_75</vt:lpstr>
      <vt:lpstr>Intake!q?s_KO_76</vt:lpstr>
      <vt:lpstr>Intake!q?s_KO_77</vt:lpstr>
      <vt:lpstr>Intake!q?s_KO_78</vt:lpstr>
      <vt:lpstr>Intake!q?s_KO_79</vt:lpstr>
      <vt:lpstr>Intake!q?s_KO_8</vt:lpstr>
      <vt:lpstr>Intake!q?s_KO_80</vt:lpstr>
      <vt:lpstr>Intake!q?s_KO_81</vt:lpstr>
      <vt:lpstr>Intake!q?s_KO_82</vt:lpstr>
      <vt:lpstr>Intake!q?s_KO_83</vt:lpstr>
      <vt:lpstr>Intake!q?s_KO_84</vt:lpstr>
      <vt:lpstr>Intake!q?s_KO_85</vt:lpstr>
      <vt:lpstr>Intake!q?s_KO_86</vt:lpstr>
      <vt:lpstr>Intake!q?s_KO_87</vt:lpstr>
      <vt:lpstr>Intake!q?s_KO_88</vt:lpstr>
      <vt:lpstr>Intake!q?s_KO_89</vt:lpstr>
      <vt:lpstr>Intake!q?s_KO_9</vt:lpstr>
      <vt:lpstr>Intake!q?s_KO_90</vt:lpstr>
      <vt:lpstr>Intake!q?s_KO_91</vt:lpstr>
      <vt:lpstr>Intake!q?s_KO_92</vt:lpstr>
      <vt:lpstr>Intake!q?s_KO_93</vt:lpstr>
      <vt:lpstr>Intake!q?s_KO_94</vt:lpstr>
      <vt:lpstr>Intake!q?s_KO_95</vt:lpstr>
      <vt:lpstr>Intake!q?s_KO_96</vt:lpstr>
      <vt:lpstr>Intake!q?s_KO_97</vt:lpstr>
      <vt:lpstr>Intake!q?s_KO_98</vt:lpstr>
      <vt:lpstr>Intake!q?s_KO_99</vt:lpstr>
      <vt:lpstr>Intake!q?s_M</vt:lpstr>
      <vt:lpstr>Intake!q?s_M_1</vt:lpstr>
      <vt:lpstr>Intake!q?s_M_10</vt:lpstr>
      <vt:lpstr>Intake!q?s_M_100</vt:lpstr>
      <vt:lpstr>Intake!q?s_M_101</vt:lpstr>
      <vt:lpstr>Intake!q?s_M_102</vt:lpstr>
      <vt:lpstr>Intake!q?s_M_103</vt:lpstr>
      <vt:lpstr>Intake!q?s_M_104</vt:lpstr>
      <vt:lpstr>Intake!q?s_M_105</vt:lpstr>
      <vt:lpstr>Intake!q?s_M_106</vt:lpstr>
      <vt:lpstr>Intake!q?s_M_107</vt:lpstr>
      <vt:lpstr>Intake!q?s_M_108</vt:lpstr>
      <vt:lpstr>Intake!q?s_M_109</vt:lpstr>
      <vt:lpstr>Intake!q?s_M_11</vt:lpstr>
      <vt:lpstr>Intake!q?s_M_110</vt:lpstr>
      <vt:lpstr>Intake!q?s_M_111</vt:lpstr>
      <vt:lpstr>Intake!q?s_M_112</vt:lpstr>
      <vt:lpstr>Intake!q?s_M_113</vt:lpstr>
      <vt:lpstr>Intake!q?s_M_114</vt:lpstr>
      <vt:lpstr>Intake!q?s_M_115</vt:lpstr>
      <vt:lpstr>Intake!q?s_M_116</vt:lpstr>
      <vt:lpstr>Intake!q?s_M_117</vt:lpstr>
      <vt:lpstr>Intake!q?s_M_118</vt:lpstr>
      <vt:lpstr>Intake!q?s_M_119</vt:lpstr>
      <vt:lpstr>Intake!q?s_M_12</vt:lpstr>
      <vt:lpstr>Intake!q?s_M_120</vt:lpstr>
      <vt:lpstr>Intake!q?s_M_121</vt:lpstr>
      <vt:lpstr>Intake!q?s_M_122</vt:lpstr>
      <vt:lpstr>Intake!q?s_M_123</vt:lpstr>
      <vt:lpstr>Intake!q?s_M_124</vt:lpstr>
      <vt:lpstr>Intake!q?s_M_125</vt:lpstr>
      <vt:lpstr>Intake!q?s_M_126</vt:lpstr>
      <vt:lpstr>Intake!q?s_M_127</vt:lpstr>
      <vt:lpstr>Intake!q?s_M_128</vt:lpstr>
      <vt:lpstr>Intake!q?s_M_129</vt:lpstr>
      <vt:lpstr>Intake!q?s_M_13</vt:lpstr>
      <vt:lpstr>Intake!q?s_M_130</vt:lpstr>
      <vt:lpstr>Intake!q?s_M_131</vt:lpstr>
      <vt:lpstr>Intake!q?s_M_132</vt:lpstr>
      <vt:lpstr>Intake!q?s_M_133</vt:lpstr>
      <vt:lpstr>Intake!q?s_M_134</vt:lpstr>
      <vt:lpstr>Intake!q?s_M_135</vt:lpstr>
      <vt:lpstr>Intake!q?s_M_136</vt:lpstr>
      <vt:lpstr>Intake!q?s_M_137</vt:lpstr>
      <vt:lpstr>Intake!q?s_M_138</vt:lpstr>
      <vt:lpstr>Intake!q?s_M_139</vt:lpstr>
      <vt:lpstr>Intake!q?s_M_14</vt:lpstr>
      <vt:lpstr>Intake!q?s_M_140</vt:lpstr>
      <vt:lpstr>Intake!q?s_M_141</vt:lpstr>
      <vt:lpstr>Intake!q?s_M_143</vt:lpstr>
      <vt:lpstr>Intake!q?s_M_144</vt:lpstr>
      <vt:lpstr>Intake!q?s_M_145</vt:lpstr>
      <vt:lpstr>Intake!q?s_M_146</vt:lpstr>
      <vt:lpstr>Intake!q?s_M_147</vt:lpstr>
      <vt:lpstr>Intake!q?s_M_148</vt:lpstr>
      <vt:lpstr>Intake!q?s_M_149</vt:lpstr>
      <vt:lpstr>Intake!q?s_M_15</vt:lpstr>
      <vt:lpstr>Intake!q?s_M_150</vt:lpstr>
      <vt:lpstr>Intake!q?s_M_151</vt:lpstr>
      <vt:lpstr>Intake!q?s_M_152</vt:lpstr>
      <vt:lpstr>Intake!q?s_M_153</vt:lpstr>
      <vt:lpstr>Intake!q?s_M_154</vt:lpstr>
      <vt:lpstr>Intake!q?s_M_155</vt:lpstr>
      <vt:lpstr>Intake!q?s_M_156</vt:lpstr>
      <vt:lpstr>Intake!q?s_M_157</vt:lpstr>
      <vt:lpstr>Intake!q?s_M_158</vt:lpstr>
      <vt:lpstr>Intake!q?s_M_159</vt:lpstr>
      <vt:lpstr>Intake!q?s_M_16</vt:lpstr>
      <vt:lpstr>Intake!q?s_M_160</vt:lpstr>
      <vt:lpstr>Intake!q?s_M_161</vt:lpstr>
      <vt:lpstr>Intake!q?s_M_163</vt:lpstr>
      <vt:lpstr>Intake!q?s_M_164</vt:lpstr>
      <vt:lpstr>Intake!q?s_M_165</vt:lpstr>
      <vt:lpstr>Intake!q?s_M_166</vt:lpstr>
      <vt:lpstr>Intake!q?s_M_167</vt:lpstr>
      <vt:lpstr>Intake!q?s_M_168</vt:lpstr>
      <vt:lpstr>Intake!q?s_M_169</vt:lpstr>
      <vt:lpstr>Intake!q?s_M_17</vt:lpstr>
      <vt:lpstr>Intake!q?s_M_170</vt:lpstr>
      <vt:lpstr>Intake!q?s_M_171</vt:lpstr>
      <vt:lpstr>Intake!q?s_M_172</vt:lpstr>
      <vt:lpstr>Intake!q?s_M_173</vt:lpstr>
      <vt:lpstr>Intake!q?s_M_174</vt:lpstr>
      <vt:lpstr>Intake!q?s_M_175</vt:lpstr>
      <vt:lpstr>Intake!q?s_M_176</vt:lpstr>
      <vt:lpstr>Intake!q?s_M_177</vt:lpstr>
      <vt:lpstr>Intake!q?s_M_178</vt:lpstr>
      <vt:lpstr>Intake!q?s_M_179</vt:lpstr>
      <vt:lpstr>Intake!q?s_M_18</vt:lpstr>
      <vt:lpstr>Intake!q?s_M_180</vt:lpstr>
      <vt:lpstr>Intake!q?s_M_181</vt:lpstr>
      <vt:lpstr>Intake!q?s_M_182</vt:lpstr>
      <vt:lpstr>Intake!q?s_M_183</vt:lpstr>
      <vt:lpstr>Intake!q?s_M_184</vt:lpstr>
      <vt:lpstr>Intake!q?s_M_185</vt:lpstr>
      <vt:lpstr>Intake!q?s_M_186</vt:lpstr>
      <vt:lpstr>Intake!q?s_M_187</vt:lpstr>
      <vt:lpstr>Intake!q?s_M_188</vt:lpstr>
      <vt:lpstr>Intake!q?s_M_189</vt:lpstr>
      <vt:lpstr>Intake!q?s_M_19</vt:lpstr>
      <vt:lpstr>Intake!q?s_M_190</vt:lpstr>
      <vt:lpstr>Intake!q?s_M_191</vt:lpstr>
      <vt:lpstr>Intake!q?s_M_192</vt:lpstr>
      <vt:lpstr>Intake!q?s_M_193</vt:lpstr>
      <vt:lpstr>Intake!q?s_M_194</vt:lpstr>
      <vt:lpstr>Intake!q?s_M_195</vt:lpstr>
      <vt:lpstr>Intake!q?s_M_196</vt:lpstr>
      <vt:lpstr>Intake!q?s_M_197</vt:lpstr>
      <vt:lpstr>Intake!q?s_M_198</vt:lpstr>
      <vt:lpstr>Intake!q?s_M_199</vt:lpstr>
      <vt:lpstr>Intake!q?s_M_2</vt:lpstr>
      <vt:lpstr>Intake!q?s_M_20</vt:lpstr>
      <vt:lpstr>Intake!q?s_M_200</vt:lpstr>
      <vt:lpstr>Intake!q?s_M_201</vt:lpstr>
      <vt:lpstr>Intake!q?s_M_202</vt:lpstr>
      <vt:lpstr>Intake!q?s_M_203</vt:lpstr>
      <vt:lpstr>Intake!q?s_M_204</vt:lpstr>
      <vt:lpstr>Intake!q?s_M_205</vt:lpstr>
      <vt:lpstr>Intake!q?s_M_206</vt:lpstr>
      <vt:lpstr>Intake!q?s_M_207</vt:lpstr>
      <vt:lpstr>Intake!q?s_M_208</vt:lpstr>
      <vt:lpstr>Intake!q?s_M_209</vt:lpstr>
      <vt:lpstr>Intake!q?s_M_21</vt:lpstr>
      <vt:lpstr>Intake!q?s_M_210</vt:lpstr>
      <vt:lpstr>Intake!q?s_M_211</vt:lpstr>
      <vt:lpstr>Intake!q?s_M_212</vt:lpstr>
      <vt:lpstr>Intake!q?s_M_213</vt:lpstr>
      <vt:lpstr>Intake!q?s_M_214</vt:lpstr>
      <vt:lpstr>Intake!q?s_M_215</vt:lpstr>
      <vt:lpstr>Intake!q?s_M_216</vt:lpstr>
      <vt:lpstr>Intake!q?s_M_217</vt:lpstr>
      <vt:lpstr>Intake!q?s_M_218</vt:lpstr>
      <vt:lpstr>Intake!q?s_M_219</vt:lpstr>
      <vt:lpstr>Intake!q?s_M_22</vt:lpstr>
      <vt:lpstr>Intake!q?s_M_220</vt:lpstr>
      <vt:lpstr>Intake!q?s_M_221</vt:lpstr>
      <vt:lpstr>Intake!q?s_M_222</vt:lpstr>
      <vt:lpstr>Intake!q?s_M_223</vt:lpstr>
      <vt:lpstr>Intake!q?s_M_224</vt:lpstr>
      <vt:lpstr>Intake!q?s_M_225</vt:lpstr>
      <vt:lpstr>Intake!q?s_M_226</vt:lpstr>
      <vt:lpstr>Intake!q?s_M_227</vt:lpstr>
      <vt:lpstr>Intake!q?s_M_228</vt:lpstr>
      <vt:lpstr>Intake!q?s_M_229</vt:lpstr>
      <vt:lpstr>Intake!q?s_M_23</vt:lpstr>
      <vt:lpstr>Intake!q?s_M_230</vt:lpstr>
      <vt:lpstr>Intake!q?s_M_231</vt:lpstr>
      <vt:lpstr>Intake!q?s_M_232</vt:lpstr>
      <vt:lpstr>Intake!q?s_M_233</vt:lpstr>
      <vt:lpstr>Intake!q?s_M_234</vt:lpstr>
      <vt:lpstr>Intake!q?s_M_235</vt:lpstr>
      <vt:lpstr>Intake!q?s_M_236</vt:lpstr>
      <vt:lpstr>Intake!q?s_M_237</vt:lpstr>
      <vt:lpstr>Intake!q?s_M_238</vt:lpstr>
      <vt:lpstr>Intake!q?s_M_239</vt:lpstr>
      <vt:lpstr>Intake!q?s_M_24</vt:lpstr>
      <vt:lpstr>Intake!q?s_M_240</vt:lpstr>
      <vt:lpstr>Intake!q?s_M_241</vt:lpstr>
      <vt:lpstr>Intake!q?s_M_242</vt:lpstr>
      <vt:lpstr>Intake!q?s_M_243</vt:lpstr>
      <vt:lpstr>Intake!q?s_M_244</vt:lpstr>
      <vt:lpstr>Intake!q?s_M_245</vt:lpstr>
      <vt:lpstr>Intake!q?s_M_246</vt:lpstr>
      <vt:lpstr>Intake!q?s_M_247</vt:lpstr>
      <vt:lpstr>Intake!q?s_M_248</vt:lpstr>
      <vt:lpstr>Intake!q?s_M_249</vt:lpstr>
      <vt:lpstr>Intake!q?s_M_25</vt:lpstr>
      <vt:lpstr>Intake!q?s_M_250</vt:lpstr>
      <vt:lpstr>Intake!q?s_M_251</vt:lpstr>
      <vt:lpstr>Intake!q?s_M_252</vt:lpstr>
      <vt:lpstr>Intake!q?s_M_253</vt:lpstr>
      <vt:lpstr>Intake!q?s_M_254</vt:lpstr>
      <vt:lpstr>Intake!q?s_M_255</vt:lpstr>
      <vt:lpstr>Intake!q?s_M_256</vt:lpstr>
      <vt:lpstr>Intake!q?s_M_257</vt:lpstr>
      <vt:lpstr>Intake!q?s_M_258</vt:lpstr>
      <vt:lpstr>Intake!q?s_M_259</vt:lpstr>
      <vt:lpstr>Intake!q?s_M_26</vt:lpstr>
      <vt:lpstr>Intake!q?s_M_260</vt:lpstr>
      <vt:lpstr>Intake!q?s_M_261</vt:lpstr>
      <vt:lpstr>Intake!q?s_M_262</vt:lpstr>
      <vt:lpstr>Intake!q?s_M_263</vt:lpstr>
      <vt:lpstr>Intake!q?s_M_264</vt:lpstr>
      <vt:lpstr>Intake!q?s_M_265</vt:lpstr>
      <vt:lpstr>Intake!q?s_M_266</vt:lpstr>
      <vt:lpstr>Intake!q?s_M_267</vt:lpstr>
      <vt:lpstr>Intake!q?s_M_268</vt:lpstr>
      <vt:lpstr>Intake!q?s_M_269</vt:lpstr>
      <vt:lpstr>Intake!q?s_M_27</vt:lpstr>
      <vt:lpstr>Intake!q?s_M_270</vt:lpstr>
      <vt:lpstr>Intake!q?s_M_271</vt:lpstr>
      <vt:lpstr>Intake!q?s_M_272</vt:lpstr>
      <vt:lpstr>Intake!q?s_M_273</vt:lpstr>
      <vt:lpstr>Intake!q?s_M_274</vt:lpstr>
      <vt:lpstr>Intake!q?s_M_275</vt:lpstr>
      <vt:lpstr>Intake!q?s_M_276</vt:lpstr>
      <vt:lpstr>Intake!q?s_M_277</vt:lpstr>
      <vt:lpstr>Intake!q?s_M_278</vt:lpstr>
      <vt:lpstr>Intake!q?s_M_279</vt:lpstr>
      <vt:lpstr>Intake!q?s_M_28</vt:lpstr>
      <vt:lpstr>Intake!q?s_M_280</vt:lpstr>
      <vt:lpstr>Intake!q?s_M_281</vt:lpstr>
      <vt:lpstr>Intake!q?s_M_282</vt:lpstr>
      <vt:lpstr>Intake!q?s_M_283</vt:lpstr>
      <vt:lpstr>Intake!q?s_M_284</vt:lpstr>
      <vt:lpstr>Intake!q?s_M_285</vt:lpstr>
      <vt:lpstr>Intake!q?s_M_286</vt:lpstr>
      <vt:lpstr>Intake!q?s_M_287</vt:lpstr>
      <vt:lpstr>Intake!q?s_M_288</vt:lpstr>
      <vt:lpstr>Intake!q?s_M_289</vt:lpstr>
      <vt:lpstr>Intake!q?s_M_29</vt:lpstr>
      <vt:lpstr>Intake!q?s_M_290</vt:lpstr>
      <vt:lpstr>Intake!q?s_M_291</vt:lpstr>
      <vt:lpstr>Intake!q?s_M_292</vt:lpstr>
      <vt:lpstr>Intake!q?s_M_293</vt:lpstr>
      <vt:lpstr>Intake!q?s_M_294</vt:lpstr>
      <vt:lpstr>Intake!q?s_M_295</vt:lpstr>
      <vt:lpstr>Intake!q?s_M_296</vt:lpstr>
      <vt:lpstr>Intake!q?s_M_297</vt:lpstr>
      <vt:lpstr>Intake!q?s_M_298</vt:lpstr>
      <vt:lpstr>Intake!q?s_M_299</vt:lpstr>
      <vt:lpstr>Intake!q?s_M_3</vt:lpstr>
      <vt:lpstr>Intake!q?s_M_30</vt:lpstr>
      <vt:lpstr>Intake!q?s_M_300</vt:lpstr>
      <vt:lpstr>Intake!q?s_M_301</vt:lpstr>
      <vt:lpstr>Intake!q?s_M_31</vt:lpstr>
      <vt:lpstr>Intake!q?s_M_32</vt:lpstr>
      <vt:lpstr>Intake!q?s_M_33</vt:lpstr>
      <vt:lpstr>Intake!q?s_M_34</vt:lpstr>
      <vt:lpstr>Intake!q?s_M_35</vt:lpstr>
      <vt:lpstr>Intake!q?s_M_36</vt:lpstr>
      <vt:lpstr>Intake!q?s_M_37</vt:lpstr>
      <vt:lpstr>Intake!q?s_M_38</vt:lpstr>
      <vt:lpstr>Intake!q?s_M_39</vt:lpstr>
      <vt:lpstr>Intake!q?s_M_4</vt:lpstr>
      <vt:lpstr>Intake!q?s_M_40</vt:lpstr>
      <vt:lpstr>Intake!q?s_M_42</vt:lpstr>
      <vt:lpstr>Intake!q?s_M_43</vt:lpstr>
      <vt:lpstr>Intake!q?s_M_44</vt:lpstr>
      <vt:lpstr>Intake!q?s_M_45</vt:lpstr>
      <vt:lpstr>Intake!q?s_M_46</vt:lpstr>
      <vt:lpstr>Intake!q?s_M_47</vt:lpstr>
      <vt:lpstr>Intake!q?s_M_48</vt:lpstr>
      <vt:lpstr>Intake!q?s_M_49</vt:lpstr>
      <vt:lpstr>Intake!q?s_M_5</vt:lpstr>
      <vt:lpstr>Intake!q?s_M_50</vt:lpstr>
      <vt:lpstr>Intake!q?s_M_51</vt:lpstr>
      <vt:lpstr>Intake!q?s_M_52</vt:lpstr>
      <vt:lpstr>Intake!q?s_M_53</vt:lpstr>
      <vt:lpstr>Intake!q?s_M_54</vt:lpstr>
      <vt:lpstr>Intake!q?s_M_55</vt:lpstr>
      <vt:lpstr>Intake!q?s_M_56</vt:lpstr>
      <vt:lpstr>Intake!q?s_M_57</vt:lpstr>
      <vt:lpstr>Intake!q?s_M_58</vt:lpstr>
      <vt:lpstr>Intake!q?s_M_59</vt:lpstr>
      <vt:lpstr>Intake!q?s_M_6</vt:lpstr>
      <vt:lpstr>Intake!q?s_M_60</vt:lpstr>
      <vt:lpstr>Intake!q?s_M_61</vt:lpstr>
      <vt:lpstr>Intake!q?s_M_62</vt:lpstr>
      <vt:lpstr>Intake!q?s_M_63</vt:lpstr>
      <vt:lpstr>Intake!q?s_M_64</vt:lpstr>
      <vt:lpstr>Intake!q?s_M_65</vt:lpstr>
      <vt:lpstr>Intake!q?s_M_66</vt:lpstr>
      <vt:lpstr>Intake!q?s_M_67</vt:lpstr>
      <vt:lpstr>Intake!q?s_M_68</vt:lpstr>
      <vt:lpstr>Intake!q?s_M_69</vt:lpstr>
      <vt:lpstr>Intake!q?s_M_7</vt:lpstr>
      <vt:lpstr>Intake!q?s_M_70</vt:lpstr>
      <vt:lpstr>Intake!q?s_M_71</vt:lpstr>
      <vt:lpstr>Intake!q?s_M_72</vt:lpstr>
      <vt:lpstr>Intake!q?s_M_73</vt:lpstr>
      <vt:lpstr>Intake!q?s_M_74</vt:lpstr>
      <vt:lpstr>Intake!q?s_M_75</vt:lpstr>
      <vt:lpstr>Intake!q?s_M_76</vt:lpstr>
      <vt:lpstr>Intake!q?s_M_77</vt:lpstr>
      <vt:lpstr>Intake!q?s_M_78</vt:lpstr>
      <vt:lpstr>Intake!q?s_M_79</vt:lpstr>
      <vt:lpstr>Intake!q?s_M_8</vt:lpstr>
      <vt:lpstr>Intake!q?s_M_80</vt:lpstr>
      <vt:lpstr>Intake!q?s_M_81</vt:lpstr>
      <vt:lpstr>Intake!q?s_M_82</vt:lpstr>
      <vt:lpstr>Intake!q?s_M_83</vt:lpstr>
      <vt:lpstr>Intake!q?s_M_84</vt:lpstr>
      <vt:lpstr>Intake!q?s_M_85</vt:lpstr>
      <vt:lpstr>Intake!q?s_M_86</vt:lpstr>
      <vt:lpstr>Intake!q?s_M_87</vt:lpstr>
      <vt:lpstr>Intake!q?s_M_88</vt:lpstr>
      <vt:lpstr>Intake!q?s_M_89</vt:lpstr>
      <vt:lpstr>Intake!q?s_M_9</vt:lpstr>
      <vt:lpstr>Intake!q?s_M_90</vt:lpstr>
      <vt:lpstr>Intake!q?s_M_91</vt:lpstr>
      <vt:lpstr>Intake!q?s_M_92</vt:lpstr>
      <vt:lpstr>Intake!q?s_M_93</vt:lpstr>
      <vt:lpstr>Intake!q?s_M_94</vt:lpstr>
      <vt:lpstr>Intake!q?s_M_95</vt:lpstr>
      <vt:lpstr>Intake!q?s_M_96</vt:lpstr>
      <vt:lpstr>Intake!q?s_M_97</vt:lpstr>
      <vt:lpstr>Intake!q?s_M_98</vt:lpstr>
      <vt:lpstr>Intake!q?s_M_99</vt:lpstr>
      <vt:lpstr>Intake!q?s_MHFI</vt:lpstr>
      <vt:lpstr>Intake!q?s_MHFI_1</vt:lpstr>
      <vt:lpstr>Intake!q?s_MHFI_10</vt:lpstr>
      <vt:lpstr>Intake!q?s_MHFI_100</vt:lpstr>
      <vt:lpstr>Intake!q?s_MHFI_101</vt:lpstr>
      <vt:lpstr>Intake!q?s_MHFI_102</vt:lpstr>
      <vt:lpstr>Intake!q?s_MHFI_103</vt:lpstr>
      <vt:lpstr>Intake!q?s_MHFI_104</vt:lpstr>
      <vt:lpstr>Intake!q?s_MHFI_105</vt:lpstr>
      <vt:lpstr>Intake!q?s_MHFI_106</vt:lpstr>
      <vt:lpstr>Intake!q?s_MHFI_107</vt:lpstr>
      <vt:lpstr>Intake!q?s_MHFI_108</vt:lpstr>
      <vt:lpstr>Intake!q?s_MHFI_109</vt:lpstr>
      <vt:lpstr>Intake!q?s_MHFI_11</vt:lpstr>
      <vt:lpstr>Intake!q?s_MHFI_110</vt:lpstr>
      <vt:lpstr>Intake!q?s_MHFI_111</vt:lpstr>
      <vt:lpstr>Intake!q?s_MHFI_112</vt:lpstr>
      <vt:lpstr>Intake!q?s_MHFI_113</vt:lpstr>
      <vt:lpstr>Intake!q?s_MHFI_114</vt:lpstr>
      <vt:lpstr>Intake!q?s_MHFI_115</vt:lpstr>
      <vt:lpstr>Intake!q?s_MHFI_116</vt:lpstr>
      <vt:lpstr>Intake!q?s_MHFI_117</vt:lpstr>
      <vt:lpstr>Intake!q?s_MHFI_118</vt:lpstr>
      <vt:lpstr>Intake!q?s_MHFI_119</vt:lpstr>
      <vt:lpstr>Intake!q?s_MHFI_12</vt:lpstr>
      <vt:lpstr>Intake!q?s_MHFI_120</vt:lpstr>
      <vt:lpstr>Intake!q?s_MHFI_121</vt:lpstr>
      <vt:lpstr>Intake!q?s_MHFI_122</vt:lpstr>
      <vt:lpstr>Intake!q?s_MHFI_123</vt:lpstr>
      <vt:lpstr>Intake!q?s_MHFI_124</vt:lpstr>
      <vt:lpstr>Intake!q?s_MHFI_125</vt:lpstr>
      <vt:lpstr>Intake!q?s_MHFI_126</vt:lpstr>
      <vt:lpstr>Intake!q?s_MHFI_127</vt:lpstr>
      <vt:lpstr>Intake!q?s_MHFI_128</vt:lpstr>
      <vt:lpstr>Intake!q?s_MHFI_129</vt:lpstr>
      <vt:lpstr>Intake!q?s_MHFI_13</vt:lpstr>
      <vt:lpstr>Intake!q?s_MHFI_130</vt:lpstr>
      <vt:lpstr>Intake!q?s_MHFI_131</vt:lpstr>
      <vt:lpstr>Intake!q?s_MHFI_132</vt:lpstr>
      <vt:lpstr>Intake!q?s_MHFI_133</vt:lpstr>
      <vt:lpstr>Intake!q?s_MHFI_134</vt:lpstr>
      <vt:lpstr>Intake!q?s_MHFI_135</vt:lpstr>
      <vt:lpstr>Intake!q?s_MHFI_136</vt:lpstr>
      <vt:lpstr>Intake!q?s_MHFI_137</vt:lpstr>
      <vt:lpstr>Intake!q?s_MHFI_138</vt:lpstr>
      <vt:lpstr>Intake!q?s_MHFI_139</vt:lpstr>
      <vt:lpstr>Intake!q?s_MHFI_14</vt:lpstr>
      <vt:lpstr>Intake!q?s_MHFI_140</vt:lpstr>
      <vt:lpstr>Intake!q?s_MHFI_141</vt:lpstr>
      <vt:lpstr>Intake!q?s_MHFI_142</vt:lpstr>
      <vt:lpstr>Intake!q?s_MHFI_143</vt:lpstr>
      <vt:lpstr>Intake!q?s_MHFI_144</vt:lpstr>
      <vt:lpstr>Intake!q?s_MHFI_145</vt:lpstr>
      <vt:lpstr>Intake!q?s_MHFI_146</vt:lpstr>
      <vt:lpstr>Intake!q?s_MHFI_147</vt:lpstr>
      <vt:lpstr>Intake!q?s_MHFI_148</vt:lpstr>
      <vt:lpstr>Intake!q?s_MHFI_149</vt:lpstr>
      <vt:lpstr>Intake!q?s_MHFI_15</vt:lpstr>
      <vt:lpstr>Intake!q?s_MHFI_150</vt:lpstr>
      <vt:lpstr>Intake!q?s_MHFI_151</vt:lpstr>
      <vt:lpstr>Intake!q?s_MHFI_152</vt:lpstr>
      <vt:lpstr>Intake!q?s_MHFI_153</vt:lpstr>
      <vt:lpstr>Intake!q?s_MHFI_154</vt:lpstr>
      <vt:lpstr>Intake!q?s_MHFI_155</vt:lpstr>
      <vt:lpstr>Intake!q?s_MHFI_156</vt:lpstr>
      <vt:lpstr>Intake!q?s_MHFI_157</vt:lpstr>
      <vt:lpstr>Intake!q?s_MHFI_158</vt:lpstr>
      <vt:lpstr>Intake!q?s_MHFI_159</vt:lpstr>
      <vt:lpstr>Intake!q?s_MHFI_16</vt:lpstr>
      <vt:lpstr>Intake!q?s_MHFI_160</vt:lpstr>
      <vt:lpstr>Intake!q?s_MHFI_161</vt:lpstr>
      <vt:lpstr>Intake!q?s_MHFI_162</vt:lpstr>
      <vt:lpstr>Intake!q?s_MHFI_163</vt:lpstr>
      <vt:lpstr>Intake!q?s_MHFI_164</vt:lpstr>
      <vt:lpstr>Intake!q?s_MHFI_165</vt:lpstr>
      <vt:lpstr>Intake!q?s_MHFI_166</vt:lpstr>
      <vt:lpstr>Intake!q?s_MHFI_167</vt:lpstr>
      <vt:lpstr>Intake!q?s_MHFI_168</vt:lpstr>
      <vt:lpstr>Intake!q?s_MHFI_169</vt:lpstr>
      <vt:lpstr>Intake!q?s_MHFI_17</vt:lpstr>
      <vt:lpstr>Intake!q?s_MHFI_170</vt:lpstr>
      <vt:lpstr>Intake!q?s_MHFI_171</vt:lpstr>
      <vt:lpstr>Intake!q?s_MHFI_172</vt:lpstr>
      <vt:lpstr>Intake!q?s_MHFI_173</vt:lpstr>
      <vt:lpstr>Intake!q?s_MHFI_174</vt:lpstr>
      <vt:lpstr>Intake!q?s_MHFI_175</vt:lpstr>
      <vt:lpstr>Intake!q?s_MHFI_176</vt:lpstr>
      <vt:lpstr>Intake!q?s_MHFI_177</vt:lpstr>
      <vt:lpstr>Intake!q?s_MHFI_178</vt:lpstr>
      <vt:lpstr>Intake!q?s_MHFI_179</vt:lpstr>
      <vt:lpstr>Intake!q?s_MHFI_18</vt:lpstr>
      <vt:lpstr>Intake!q?s_MHFI_180</vt:lpstr>
      <vt:lpstr>Intake!q?s_MHFI_181</vt:lpstr>
      <vt:lpstr>Intake!q?s_MHFI_182</vt:lpstr>
      <vt:lpstr>Intake!q?s_MHFI_183</vt:lpstr>
      <vt:lpstr>Intake!q?s_MHFI_184</vt:lpstr>
      <vt:lpstr>Intake!q?s_MHFI_185</vt:lpstr>
      <vt:lpstr>Intake!q?s_MHFI_186</vt:lpstr>
      <vt:lpstr>Intake!q?s_MHFI_187</vt:lpstr>
      <vt:lpstr>Intake!q?s_MHFI_188</vt:lpstr>
      <vt:lpstr>Intake!q?s_MHFI_189</vt:lpstr>
      <vt:lpstr>Intake!q?s_MHFI_19</vt:lpstr>
      <vt:lpstr>Intake!q?s_MHFI_190</vt:lpstr>
      <vt:lpstr>Intake!q?s_MHFI_191</vt:lpstr>
      <vt:lpstr>Intake!q?s_MHFI_192</vt:lpstr>
      <vt:lpstr>Intake!q?s_MHFI_193</vt:lpstr>
      <vt:lpstr>Intake!q?s_MHFI_194</vt:lpstr>
      <vt:lpstr>Intake!q?s_MHFI_195</vt:lpstr>
      <vt:lpstr>Intake!q?s_MHFI_196</vt:lpstr>
      <vt:lpstr>Intake!q?s_MHFI_197</vt:lpstr>
      <vt:lpstr>Intake!q?s_MHFI_198</vt:lpstr>
      <vt:lpstr>Intake!q?s_MHFI_199</vt:lpstr>
      <vt:lpstr>Intake!q?s_MHFI_2</vt:lpstr>
      <vt:lpstr>Intake!q?s_MHFI_20</vt:lpstr>
      <vt:lpstr>Intake!q?s_MHFI_200</vt:lpstr>
      <vt:lpstr>Intake!q?s_MHFI_201</vt:lpstr>
      <vt:lpstr>Intake!q?s_MHFI_202</vt:lpstr>
      <vt:lpstr>Intake!q?s_MHFI_203</vt:lpstr>
      <vt:lpstr>Intake!q?s_MHFI_204</vt:lpstr>
      <vt:lpstr>Intake!q?s_MHFI_205</vt:lpstr>
      <vt:lpstr>Intake!q?s_MHFI_206</vt:lpstr>
      <vt:lpstr>Intake!q?s_MHFI_207</vt:lpstr>
      <vt:lpstr>Intake!q?s_MHFI_208</vt:lpstr>
      <vt:lpstr>Intake!q?s_MHFI_209</vt:lpstr>
      <vt:lpstr>Intake!q?s_MHFI_21</vt:lpstr>
      <vt:lpstr>Intake!q?s_MHFI_210</vt:lpstr>
      <vt:lpstr>Intake!q?s_MHFI_211</vt:lpstr>
      <vt:lpstr>Intake!q?s_MHFI_212</vt:lpstr>
      <vt:lpstr>Intake!q?s_MHFI_213</vt:lpstr>
      <vt:lpstr>Intake!q?s_MHFI_214</vt:lpstr>
      <vt:lpstr>Intake!q?s_MHFI_215</vt:lpstr>
      <vt:lpstr>Intake!q?s_MHFI_216</vt:lpstr>
      <vt:lpstr>Intake!q?s_MHFI_217</vt:lpstr>
      <vt:lpstr>Intake!q?s_MHFI_218</vt:lpstr>
      <vt:lpstr>Intake!q?s_MHFI_219</vt:lpstr>
      <vt:lpstr>Intake!q?s_MHFI_22</vt:lpstr>
      <vt:lpstr>Intake!q?s_MHFI_220</vt:lpstr>
      <vt:lpstr>Intake!q?s_MHFI_221</vt:lpstr>
      <vt:lpstr>Intake!q?s_MHFI_222</vt:lpstr>
      <vt:lpstr>Intake!q?s_MHFI_223</vt:lpstr>
      <vt:lpstr>Intake!q?s_MHFI_224</vt:lpstr>
      <vt:lpstr>Intake!q?s_MHFI_225</vt:lpstr>
      <vt:lpstr>Intake!q?s_MHFI_226</vt:lpstr>
      <vt:lpstr>Intake!q?s_MHFI_227</vt:lpstr>
      <vt:lpstr>Intake!q?s_MHFI_228</vt:lpstr>
      <vt:lpstr>Intake!q?s_MHFI_229</vt:lpstr>
      <vt:lpstr>Intake!q?s_MHFI_23</vt:lpstr>
      <vt:lpstr>Intake!q?s_MHFI_230</vt:lpstr>
      <vt:lpstr>Intake!q?s_MHFI_231</vt:lpstr>
      <vt:lpstr>Intake!q?s_MHFI_232</vt:lpstr>
      <vt:lpstr>Intake!q?s_MHFI_233</vt:lpstr>
      <vt:lpstr>Intake!q?s_MHFI_234</vt:lpstr>
      <vt:lpstr>Intake!q?s_MHFI_235</vt:lpstr>
      <vt:lpstr>Intake!q?s_MHFI_236</vt:lpstr>
      <vt:lpstr>Intake!q?s_MHFI_237</vt:lpstr>
      <vt:lpstr>Intake!q?s_MHFI_238</vt:lpstr>
      <vt:lpstr>Intake!q?s_MHFI_239</vt:lpstr>
      <vt:lpstr>Intake!q?s_MHFI_24</vt:lpstr>
      <vt:lpstr>Intake!q?s_MHFI_240</vt:lpstr>
      <vt:lpstr>Intake!q?s_MHFI_241</vt:lpstr>
      <vt:lpstr>Intake!q?s_MHFI_242</vt:lpstr>
      <vt:lpstr>Intake!q?s_MHFI_243</vt:lpstr>
      <vt:lpstr>Intake!q?s_MHFI_244</vt:lpstr>
      <vt:lpstr>Intake!q?s_MHFI_245</vt:lpstr>
      <vt:lpstr>Intake!q?s_MHFI_246</vt:lpstr>
      <vt:lpstr>Intake!q?s_MHFI_247</vt:lpstr>
      <vt:lpstr>Intake!q?s_MHFI_248</vt:lpstr>
      <vt:lpstr>Intake!q?s_MHFI_249</vt:lpstr>
      <vt:lpstr>Intake!q?s_MHFI_25</vt:lpstr>
      <vt:lpstr>Intake!q?s_MHFI_250</vt:lpstr>
      <vt:lpstr>Intake!q?s_MHFI_251</vt:lpstr>
      <vt:lpstr>Intake!q?s_MHFI_252</vt:lpstr>
      <vt:lpstr>Intake!q?s_MHFI_253</vt:lpstr>
      <vt:lpstr>Intake!q?s_MHFI_254</vt:lpstr>
      <vt:lpstr>Intake!q?s_MHFI_255</vt:lpstr>
      <vt:lpstr>Intake!q?s_MHFI_256</vt:lpstr>
      <vt:lpstr>Intake!q?s_MHFI_257</vt:lpstr>
      <vt:lpstr>Intake!q?s_MHFI_258</vt:lpstr>
      <vt:lpstr>Intake!q?s_MHFI_259</vt:lpstr>
      <vt:lpstr>Intake!q?s_MHFI_26</vt:lpstr>
      <vt:lpstr>Intake!q?s_MHFI_260</vt:lpstr>
      <vt:lpstr>Intake!q?s_MHFI_261</vt:lpstr>
      <vt:lpstr>Intake!q?s_MHFI_262</vt:lpstr>
      <vt:lpstr>Intake!q?s_MHFI_263</vt:lpstr>
      <vt:lpstr>Intake!q?s_MHFI_264</vt:lpstr>
      <vt:lpstr>Intake!q?s_MHFI_265</vt:lpstr>
      <vt:lpstr>Intake!q?s_MHFI_266</vt:lpstr>
      <vt:lpstr>Intake!q?s_MHFI_267</vt:lpstr>
      <vt:lpstr>Intake!q?s_MHFI_268</vt:lpstr>
      <vt:lpstr>Intake!q?s_MHFI_269</vt:lpstr>
      <vt:lpstr>Intake!q?s_MHFI_27</vt:lpstr>
      <vt:lpstr>Intake!q?s_MHFI_270</vt:lpstr>
      <vt:lpstr>Intake!q?s_MHFI_271</vt:lpstr>
      <vt:lpstr>Intake!q?s_MHFI_272</vt:lpstr>
      <vt:lpstr>Intake!q?s_MHFI_273</vt:lpstr>
      <vt:lpstr>Intake!q?s_MHFI_274</vt:lpstr>
      <vt:lpstr>Intake!q?s_MHFI_275</vt:lpstr>
      <vt:lpstr>Intake!q?s_MHFI_276</vt:lpstr>
      <vt:lpstr>Intake!q?s_MHFI_277</vt:lpstr>
      <vt:lpstr>Intake!q?s_MHFI_278</vt:lpstr>
      <vt:lpstr>Intake!q?s_MHFI_279</vt:lpstr>
      <vt:lpstr>Intake!q?s_MHFI_28</vt:lpstr>
      <vt:lpstr>Intake!q?s_MHFI_280</vt:lpstr>
      <vt:lpstr>Intake!q?s_MHFI_281</vt:lpstr>
      <vt:lpstr>Intake!q?s_MHFI_282</vt:lpstr>
      <vt:lpstr>Intake!q?s_MHFI_283</vt:lpstr>
      <vt:lpstr>Intake!q?s_MHFI_284</vt:lpstr>
      <vt:lpstr>Intake!q?s_MHFI_285</vt:lpstr>
      <vt:lpstr>Intake!q?s_MHFI_286</vt:lpstr>
      <vt:lpstr>Intake!q?s_MHFI_287</vt:lpstr>
      <vt:lpstr>Intake!q?s_MHFI_288</vt:lpstr>
      <vt:lpstr>Intake!q?s_MHFI_289</vt:lpstr>
      <vt:lpstr>Intake!q?s_MHFI_29</vt:lpstr>
      <vt:lpstr>Intake!q?s_MHFI_290</vt:lpstr>
      <vt:lpstr>Intake!q?s_MHFI_291</vt:lpstr>
      <vt:lpstr>Intake!q?s_MHFI_292</vt:lpstr>
      <vt:lpstr>Intake!q?s_MHFI_293</vt:lpstr>
      <vt:lpstr>Intake!q?s_MHFI_294</vt:lpstr>
      <vt:lpstr>Intake!q?s_MHFI_295</vt:lpstr>
      <vt:lpstr>Intake!q?s_MHFI_296</vt:lpstr>
      <vt:lpstr>Intake!q?s_MHFI_297</vt:lpstr>
      <vt:lpstr>Intake!q?s_MHFI_3</vt:lpstr>
      <vt:lpstr>Intake!q?s_MHFI_30</vt:lpstr>
      <vt:lpstr>Intake!q?s_MHFI_31</vt:lpstr>
      <vt:lpstr>Intake!q?s_MHFI_32</vt:lpstr>
      <vt:lpstr>Intake!q?s_MHFI_33</vt:lpstr>
      <vt:lpstr>Intake!q?s_MHFI_34</vt:lpstr>
      <vt:lpstr>Intake!q?s_MHFI_35</vt:lpstr>
      <vt:lpstr>Intake!q?s_MHFI_36</vt:lpstr>
      <vt:lpstr>Intake!q?s_MHFI_37</vt:lpstr>
      <vt:lpstr>Intake!q?s_MHFI_38</vt:lpstr>
      <vt:lpstr>Intake!q?s_MHFI_39</vt:lpstr>
      <vt:lpstr>Intake!q?s_MHFI_4</vt:lpstr>
      <vt:lpstr>Intake!q?s_MHFI_40</vt:lpstr>
      <vt:lpstr>Intake!q?s_MHFI_41</vt:lpstr>
      <vt:lpstr>Intake!q?s_MHFI_42</vt:lpstr>
      <vt:lpstr>Intake!q?s_MHFI_43</vt:lpstr>
      <vt:lpstr>Intake!q?s_MHFI_44</vt:lpstr>
      <vt:lpstr>Intake!q?s_MHFI_45</vt:lpstr>
      <vt:lpstr>Intake!q?s_MHFI_46</vt:lpstr>
      <vt:lpstr>Intake!q?s_MHFI_47</vt:lpstr>
      <vt:lpstr>Intake!q?s_MHFI_48</vt:lpstr>
      <vt:lpstr>Intake!q?s_MHFI_49</vt:lpstr>
      <vt:lpstr>Intake!q?s_MHFI_5</vt:lpstr>
      <vt:lpstr>Intake!q?s_MHFI_50</vt:lpstr>
      <vt:lpstr>Intake!q?s_MHFI_51</vt:lpstr>
      <vt:lpstr>Intake!q?s_MHFI_52</vt:lpstr>
      <vt:lpstr>Intake!q?s_MHFI_53</vt:lpstr>
      <vt:lpstr>Intake!q?s_MHFI_54</vt:lpstr>
      <vt:lpstr>Intake!q?s_MHFI_55</vt:lpstr>
      <vt:lpstr>Intake!q?s_MHFI_56</vt:lpstr>
      <vt:lpstr>Intake!q?s_MHFI_57</vt:lpstr>
      <vt:lpstr>Intake!q?s_MHFI_58</vt:lpstr>
      <vt:lpstr>Intake!q?s_MHFI_59</vt:lpstr>
      <vt:lpstr>Intake!q?s_MHFI_6</vt:lpstr>
      <vt:lpstr>Intake!q?s_MHFI_60</vt:lpstr>
      <vt:lpstr>Intake!q?s_MHFI_61</vt:lpstr>
      <vt:lpstr>Intake!q?s_MHFI_62</vt:lpstr>
      <vt:lpstr>Intake!q?s_MHFI_63</vt:lpstr>
      <vt:lpstr>Intake!q?s_MHFI_64</vt:lpstr>
      <vt:lpstr>Intake!q?s_MHFI_65</vt:lpstr>
      <vt:lpstr>Intake!q?s_MHFI_66</vt:lpstr>
      <vt:lpstr>Intake!q?s_MHFI_67</vt:lpstr>
      <vt:lpstr>Intake!q?s_MHFI_68</vt:lpstr>
      <vt:lpstr>Intake!q?s_MHFI_69</vt:lpstr>
      <vt:lpstr>Intake!q?s_MHFI_7</vt:lpstr>
      <vt:lpstr>Intake!q?s_MHFI_70</vt:lpstr>
      <vt:lpstr>Intake!q?s_MHFI_71</vt:lpstr>
      <vt:lpstr>Intake!q?s_MHFI_72</vt:lpstr>
      <vt:lpstr>Intake!q?s_MHFI_73</vt:lpstr>
      <vt:lpstr>Intake!q?s_MHFI_74</vt:lpstr>
      <vt:lpstr>Intake!q?s_MHFI_75</vt:lpstr>
      <vt:lpstr>Intake!q?s_MHFI_76</vt:lpstr>
      <vt:lpstr>Intake!q?s_MHFI_77</vt:lpstr>
      <vt:lpstr>Intake!q?s_MHFI_78</vt:lpstr>
      <vt:lpstr>Intake!q?s_MHFI_79</vt:lpstr>
      <vt:lpstr>Intake!q?s_MHFI_8</vt:lpstr>
      <vt:lpstr>Intake!q?s_MHFI_80</vt:lpstr>
      <vt:lpstr>Intake!q?s_MHFI_81</vt:lpstr>
      <vt:lpstr>Intake!q?s_MHFI_82</vt:lpstr>
      <vt:lpstr>Intake!q?s_MHFI_83</vt:lpstr>
      <vt:lpstr>Intake!q?s_MHFI_84</vt:lpstr>
      <vt:lpstr>Intake!q?s_MHFI_85</vt:lpstr>
      <vt:lpstr>Intake!q?s_MHFI_86</vt:lpstr>
      <vt:lpstr>Intake!q?s_MHFI_87</vt:lpstr>
      <vt:lpstr>Intake!q?s_MHFI_88</vt:lpstr>
      <vt:lpstr>Intake!q?s_MHFI_89</vt:lpstr>
      <vt:lpstr>Intake!q?s_MHFI_9</vt:lpstr>
      <vt:lpstr>Intake!q?s_MHFI_90</vt:lpstr>
      <vt:lpstr>Intake!q?s_MHFI_91</vt:lpstr>
      <vt:lpstr>Intake!q?s_MHFI_92</vt:lpstr>
      <vt:lpstr>Intake!q?s_MHFI_93</vt:lpstr>
      <vt:lpstr>Intake!q?s_MHFI_94</vt:lpstr>
      <vt:lpstr>Intake!q?s_MHFI_95</vt:lpstr>
      <vt:lpstr>Intake!q?s_MHFI_96</vt:lpstr>
      <vt:lpstr>Intake!q?s_MHFI_97</vt:lpstr>
      <vt:lpstr>Intake!q?s_MHFI_98</vt:lpstr>
      <vt:lpstr>Intake!q?s_MHFI_99</vt:lpstr>
      <vt:lpstr>Intake!q?s_MS</vt:lpstr>
      <vt:lpstr>Intake!q?s_MS_1</vt:lpstr>
      <vt:lpstr>Intake!q?s_MS_10</vt:lpstr>
      <vt:lpstr>Intake!q?s_MS_100</vt:lpstr>
      <vt:lpstr>Intake!q?s_MS_101</vt:lpstr>
      <vt:lpstr>Intake!q?s_MS_102</vt:lpstr>
      <vt:lpstr>Intake!q?s_MS_103</vt:lpstr>
      <vt:lpstr>Intake!q?s_MS_104</vt:lpstr>
      <vt:lpstr>Intake!q?s_MS_105</vt:lpstr>
      <vt:lpstr>Intake!q?s_MS_106</vt:lpstr>
      <vt:lpstr>Intake!q?s_MS_107</vt:lpstr>
      <vt:lpstr>Intake!q?s_MS_108</vt:lpstr>
      <vt:lpstr>Intake!q?s_MS_109</vt:lpstr>
      <vt:lpstr>Intake!q?s_MS_11</vt:lpstr>
      <vt:lpstr>Intake!q?s_MS_110</vt:lpstr>
      <vt:lpstr>Intake!q?s_MS_111</vt:lpstr>
      <vt:lpstr>Intake!q?s_MS_112</vt:lpstr>
      <vt:lpstr>Intake!q?s_MS_113</vt:lpstr>
      <vt:lpstr>Intake!q?s_MS_114</vt:lpstr>
      <vt:lpstr>Intake!q?s_MS_115</vt:lpstr>
      <vt:lpstr>Intake!q?s_MS_116</vt:lpstr>
      <vt:lpstr>Intake!q?s_MS_117</vt:lpstr>
      <vt:lpstr>Intake!q?s_MS_118</vt:lpstr>
      <vt:lpstr>Intake!q?s_MS_119</vt:lpstr>
      <vt:lpstr>Intake!q?s_MS_12</vt:lpstr>
      <vt:lpstr>Intake!q?s_MS_120</vt:lpstr>
      <vt:lpstr>Intake!q?s_MS_121</vt:lpstr>
      <vt:lpstr>Intake!q?s_MS_122</vt:lpstr>
      <vt:lpstr>Intake!q?s_MS_123</vt:lpstr>
      <vt:lpstr>Intake!q?s_MS_124</vt:lpstr>
      <vt:lpstr>Intake!q?s_MS_125</vt:lpstr>
      <vt:lpstr>Intake!q?s_MS_126</vt:lpstr>
      <vt:lpstr>Intake!q?s_MS_127</vt:lpstr>
      <vt:lpstr>Intake!q?s_MS_128</vt:lpstr>
      <vt:lpstr>Intake!q?s_MS_129</vt:lpstr>
      <vt:lpstr>Intake!q?s_MS_13</vt:lpstr>
      <vt:lpstr>Intake!q?s_MS_130</vt:lpstr>
      <vt:lpstr>Intake!q?s_MS_131</vt:lpstr>
      <vt:lpstr>Intake!q?s_MS_132</vt:lpstr>
      <vt:lpstr>Intake!q?s_MS_133</vt:lpstr>
      <vt:lpstr>Intake!q?s_MS_134</vt:lpstr>
      <vt:lpstr>Intake!q?s_MS_135</vt:lpstr>
      <vt:lpstr>Intake!q?s_MS_136</vt:lpstr>
      <vt:lpstr>Intake!q?s_MS_137</vt:lpstr>
      <vt:lpstr>Intake!q?s_MS_138</vt:lpstr>
      <vt:lpstr>Intake!q?s_MS_139</vt:lpstr>
      <vt:lpstr>Intake!q?s_MS_14</vt:lpstr>
      <vt:lpstr>Intake!q?s_MS_140</vt:lpstr>
      <vt:lpstr>Intake!q?s_MS_141</vt:lpstr>
      <vt:lpstr>Intake!q?s_MS_142</vt:lpstr>
      <vt:lpstr>Intake!q?s_MS_143</vt:lpstr>
      <vt:lpstr>Intake!q?s_MS_144</vt:lpstr>
      <vt:lpstr>Intake!q?s_MS_145</vt:lpstr>
      <vt:lpstr>Intake!q?s_MS_146</vt:lpstr>
      <vt:lpstr>Intake!q?s_MS_147</vt:lpstr>
      <vt:lpstr>Intake!q?s_MS_148</vt:lpstr>
      <vt:lpstr>Intake!q?s_MS_149</vt:lpstr>
      <vt:lpstr>Intake!q?s_MS_15</vt:lpstr>
      <vt:lpstr>Intake!q?s_MS_150</vt:lpstr>
      <vt:lpstr>Intake!q?s_MS_151</vt:lpstr>
      <vt:lpstr>Intake!q?s_MS_152</vt:lpstr>
      <vt:lpstr>Intake!q?s_MS_153</vt:lpstr>
      <vt:lpstr>Intake!q?s_MS_154</vt:lpstr>
      <vt:lpstr>Intake!q?s_MS_155</vt:lpstr>
      <vt:lpstr>Intake!q?s_MS_156</vt:lpstr>
      <vt:lpstr>Intake!q?s_MS_157</vt:lpstr>
      <vt:lpstr>Intake!q?s_MS_158</vt:lpstr>
      <vt:lpstr>Intake!q?s_MS_159</vt:lpstr>
      <vt:lpstr>Intake!q?s_MS_16</vt:lpstr>
      <vt:lpstr>Intake!q?s_MS_160</vt:lpstr>
      <vt:lpstr>Intake!q?s_MS_161</vt:lpstr>
      <vt:lpstr>Intake!q?s_MS_162</vt:lpstr>
      <vt:lpstr>Intake!q?s_MS_163</vt:lpstr>
      <vt:lpstr>Intake!q?s_MS_164</vt:lpstr>
      <vt:lpstr>Intake!q?s_MS_165</vt:lpstr>
      <vt:lpstr>Intake!q?s_MS_166</vt:lpstr>
      <vt:lpstr>Intake!q?s_MS_167</vt:lpstr>
      <vt:lpstr>Intake!q?s_MS_168</vt:lpstr>
      <vt:lpstr>Intake!q?s_MS_169</vt:lpstr>
      <vt:lpstr>Intake!q?s_MS_17</vt:lpstr>
      <vt:lpstr>Intake!q?s_MS_170</vt:lpstr>
      <vt:lpstr>Intake!q?s_MS_171</vt:lpstr>
      <vt:lpstr>Intake!q?s_MS_172</vt:lpstr>
      <vt:lpstr>Intake!q?s_MS_173</vt:lpstr>
      <vt:lpstr>Intake!q?s_MS_174</vt:lpstr>
      <vt:lpstr>Intake!q?s_MS_175</vt:lpstr>
      <vt:lpstr>Intake!q?s_MS_176</vt:lpstr>
      <vt:lpstr>Intake!q?s_MS_177</vt:lpstr>
      <vt:lpstr>Intake!q?s_MS_178</vt:lpstr>
      <vt:lpstr>Intake!q?s_MS_179</vt:lpstr>
      <vt:lpstr>Intake!q?s_MS_18</vt:lpstr>
      <vt:lpstr>Intake!q?s_MS_180</vt:lpstr>
      <vt:lpstr>Intake!q?s_MS_181</vt:lpstr>
      <vt:lpstr>Intake!q?s_MS_182</vt:lpstr>
      <vt:lpstr>Intake!q?s_MS_183</vt:lpstr>
      <vt:lpstr>Intake!q?s_MS_184</vt:lpstr>
      <vt:lpstr>Intake!q?s_MS_185</vt:lpstr>
      <vt:lpstr>Intake!q?s_MS_186</vt:lpstr>
      <vt:lpstr>Intake!q?s_MS_187</vt:lpstr>
      <vt:lpstr>Intake!q?s_MS_188</vt:lpstr>
      <vt:lpstr>Intake!q?s_MS_189</vt:lpstr>
      <vt:lpstr>Intake!q?s_MS_19</vt:lpstr>
      <vt:lpstr>Intake!q?s_MS_190</vt:lpstr>
      <vt:lpstr>Intake!q?s_MS_191</vt:lpstr>
      <vt:lpstr>Intake!q?s_MS_192</vt:lpstr>
      <vt:lpstr>Intake!q?s_MS_193</vt:lpstr>
      <vt:lpstr>Intake!q?s_MS_194</vt:lpstr>
      <vt:lpstr>Intake!q?s_MS_195</vt:lpstr>
      <vt:lpstr>Intake!q?s_MS_196</vt:lpstr>
      <vt:lpstr>Intake!q?s_MS_197</vt:lpstr>
      <vt:lpstr>Intake!q?s_MS_198</vt:lpstr>
      <vt:lpstr>Intake!q?s_MS_199</vt:lpstr>
      <vt:lpstr>Intake!q?s_MS_2</vt:lpstr>
      <vt:lpstr>Intake!q?s_MS_20</vt:lpstr>
      <vt:lpstr>Intake!q?s_MS_200</vt:lpstr>
      <vt:lpstr>Intake!q?s_MS_201</vt:lpstr>
      <vt:lpstr>Intake!q?s_MS_202</vt:lpstr>
      <vt:lpstr>Intake!q?s_MS_203</vt:lpstr>
      <vt:lpstr>Intake!q?s_MS_204</vt:lpstr>
      <vt:lpstr>Intake!q?s_MS_205</vt:lpstr>
      <vt:lpstr>Intake!q?s_MS_206</vt:lpstr>
      <vt:lpstr>Intake!q?s_MS_207</vt:lpstr>
      <vt:lpstr>Intake!q?s_MS_208</vt:lpstr>
      <vt:lpstr>Intake!q?s_MS_209</vt:lpstr>
      <vt:lpstr>Intake!q?s_MS_21</vt:lpstr>
      <vt:lpstr>Intake!q?s_MS_210</vt:lpstr>
      <vt:lpstr>Intake!q?s_MS_211</vt:lpstr>
      <vt:lpstr>Intake!q?s_MS_212</vt:lpstr>
      <vt:lpstr>Intake!q?s_MS_213</vt:lpstr>
      <vt:lpstr>Intake!q?s_MS_214</vt:lpstr>
      <vt:lpstr>Intake!q?s_MS_215</vt:lpstr>
      <vt:lpstr>Intake!q?s_MS_216</vt:lpstr>
      <vt:lpstr>Intake!q?s_MS_217</vt:lpstr>
      <vt:lpstr>Intake!q?s_MS_218</vt:lpstr>
      <vt:lpstr>Intake!q?s_MS_219</vt:lpstr>
      <vt:lpstr>Intake!q?s_MS_22</vt:lpstr>
      <vt:lpstr>Intake!q?s_MS_220</vt:lpstr>
      <vt:lpstr>Intake!q?s_MS_221</vt:lpstr>
      <vt:lpstr>Intake!q?s_MS_222</vt:lpstr>
      <vt:lpstr>Intake!q?s_MS_223</vt:lpstr>
      <vt:lpstr>Intake!q?s_MS_224</vt:lpstr>
      <vt:lpstr>Intake!q?s_MS_225</vt:lpstr>
      <vt:lpstr>Intake!q?s_MS_226</vt:lpstr>
      <vt:lpstr>Intake!q?s_MS_227</vt:lpstr>
      <vt:lpstr>Intake!q?s_MS_228</vt:lpstr>
      <vt:lpstr>Intake!q?s_MS_229</vt:lpstr>
      <vt:lpstr>Intake!q?s_MS_23</vt:lpstr>
      <vt:lpstr>Intake!q?s_MS_230</vt:lpstr>
      <vt:lpstr>Intake!q?s_MS_231</vt:lpstr>
      <vt:lpstr>Intake!q?s_MS_232</vt:lpstr>
      <vt:lpstr>Intake!q?s_MS_233</vt:lpstr>
      <vt:lpstr>Intake!q?s_MS_234</vt:lpstr>
      <vt:lpstr>Intake!q?s_MS_235</vt:lpstr>
      <vt:lpstr>Intake!q?s_MS_236</vt:lpstr>
      <vt:lpstr>Intake!q?s_MS_237</vt:lpstr>
      <vt:lpstr>Intake!q?s_MS_238</vt:lpstr>
      <vt:lpstr>Intake!q?s_MS_239</vt:lpstr>
      <vt:lpstr>Intake!q?s_MS_24</vt:lpstr>
      <vt:lpstr>Intake!q?s_MS_240</vt:lpstr>
      <vt:lpstr>Intake!q?s_MS_241</vt:lpstr>
      <vt:lpstr>Intake!q?s_MS_242</vt:lpstr>
      <vt:lpstr>Intake!q?s_MS_243</vt:lpstr>
      <vt:lpstr>Intake!q?s_MS_244</vt:lpstr>
      <vt:lpstr>Intake!q?s_MS_245</vt:lpstr>
      <vt:lpstr>Intake!q?s_MS_246</vt:lpstr>
      <vt:lpstr>Intake!q?s_MS_247</vt:lpstr>
      <vt:lpstr>Intake!q?s_MS_248</vt:lpstr>
      <vt:lpstr>Intake!q?s_MS_249</vt:lpstr>
      <vt:lpstr>Intake!q?s_MS_25</vt:lpstr>
      <vt:lpstr>Intake!q?s_MS_250</vt:lpstr>
      <vt:lpstr>Intake!q?s_MS_251</vt:lpstr>
      <vt:lpstr>Intake!q?s_MS_252</vt:lpstr>
      <vt:lpstr>Intake!q?s_MS_253</vt:lpstr>
      <vt:lpstr>Intake!q?s_MS_254</vt:lpstr>
      <vt:lpstr>Intake!q?s_MS_255</vt:lpstr>
      <vt:lpstr>Intake!q?s_MS_256</vt:lpstr>
      <vt:lpstr>Intake!q?s_MS_257</vt:lpstr>
      <vt:lpstr>Intake!q?s_MS_258</vt:lpstr>
      <vt:lpstr>Intake!q?s_MS_259</vt:lpstr>
      <vt:lpstr>Intake!q?s_MS_26</vt:lpstr>
      <vt:lpstr>Intake!q?s_MS_260</vt:lpstr>
      <vt:lpstr>Intake!q?s_MS_261</vt:lpstr>
      <vt:lpstr>Intake!q?s_MS_262</vt:lpstr>
      <vt:lpstr>Intake!q?s_MS_263</vt:lpstr>
      <vt:lpstr>Intake!q?s_MS_264</vt:lpstr>
      <vt:lpstr>Intake!q?s_MS_265</vt:lpstr>
      <vt:lpstr>Intake!q?s_MS_266</vt:lpstr>
      <vt:lpstr>Intake!q?s_MS_267</vt:lpstr>
      <vt:lpstr>Intake!q?s_MS_268</vt:lpstr>
      <vt:lpstr>Intake!q?s_MS_269</vt:lpstr>
      <vt:lpstr>Intake!q?s_MS_27</vt:lpstr>
      <vt:lpstr>Intake!q?s_MS_270</vt:lpstr>
      <vt:lpstr>Intake!q?s_MS_271</vt:lpstr>
      <vt:lpstr>Intake!q?s_MS_272</vt:lpstr>
      <vt:lpstr>Intake!q?s_MS_273</vt:lpstr>
      <vt:lpstr>Intake!q?s_MS_274</vt:lpstr>
      <vt:lpstr>Intake!q?s_MS_275</vt:lpstr>
      <vt:lpstr>Intake!q?s_MS_276</vt:lpstr>
      <vt:lpstr>Intake!q?s_MS_277</vt:lpstr>
      <vt:lpstr>Intake!q?s_MS_278</vt:lpstr>
      <vt:lpstr>Intake!q?s_MS_279</vt:lpstr>
      <vt:lpstr>Intake!q?s_MS_28</vt:lpstr>
      <vt:lpstr>Intake!q?s_MS_280</vt:lpstr>
      <vt:lpstr>Intake!q?s_MS_281</vt:lpstr>
      <vt:lpstr>Intake!q?s_MS_282</vt:lpstr>
      <vt:lpstr>Intake!q?s_MS_283</vt:lpstr>
      <vt:lpstr>Intake!q?s_MS_284</vt:lpstr>
      <vt:lpstr>Intake!q?s_MS_285</vt:lpstr>
      <vt:lpstr>Intake!q?s_MS_286</vt:lpstr>
      <vt:lpstr>Intake!q?s_MS_287</vt:lpstr>
      <vt:lpstr>Intake!q?s_MS_288</vt:lpstr>
      <vt:lpstr>Intake!q?s_MS_289</vt:lpstr>
      <vt:lpstr>Intake!q?s_MS_29</vt:lpstr>
      <vt:lpstr>Intake!q?s_MS_290</vt:lpstr>
      <vt:lpstr>Intake!q?s_MS_291</vt:lpstr>
      <vt:lpstr>Intake!q?s_MS_292</vt:lpstr>
      <vt:lpstr>Intake!q?s_MS_293</vt:lpstr>
      <vt:lpstr>Intake!q?s_MS_294</vt:lpstr>
      <vt:lpstr>Intake!q?s_MS_295</vt:lpstr>
      <vt:lpstr>Intake!q?s_MS_296</vt:lpstr>
      <vt:lpstr>Intake!q?s_MS_297</vt:lpstr>
      <vt:lpstr>Intake!q?s_MS_298</vt:lpstr>
      <vt:lpstr>Intake!q?s_MS_299</vt:lpstr>
      <vt:lpstr>Intake!q?s_MS_3</vt:lpstr>
      <vt:lpstr>Intake!q?s_MS_30</vt:lpstr>
      <vt:lpstr>Intake!q?s_MS_300</vt:lpstr>
      <vt:lpstr>Intake!q?s_MS_301</vt:lpstr>
      <vt:lpstr>Intake!q?s_MS_31</vt:lpstr>
      <vt:lpstr>Intake!q?s_MS_32</vt:lpstr>
      <vt:lpstr>Intake!q?s_MS_33</vt:lpstr>
      <vt:lpstr>Intake!q?s_MS_34</vt:lpstr>
      <vt:lpstr>Intake!q?s_MS_35</vt:lpstr>
      <vt:lpstr>Intake!q?s_MS_36</vt:lpstr>
      <vt:lpstr>Intake!q?s_MS_37</vt:lpstr>
      <vt:lpstr>Intake!q?s_MS_38</vt:lpstr>
      <vt:lpstr>Intake!q?s_MS_39</vt:lpstr>
      <vt:lpstr>Intake!q?s_MS_4</vt:lpstr>
      <vt:lpstr>Intake!q?s_MS_40</vt:lpstr>
      <vt:lpstr>Intake!q?s_MS_41</vt:lpstr>
      <vt:lpstr>Intake!q?s_MS_42</vt:lpstr>
      <vt:lpstr>Intake!q?s_MS_43</vt:lpstr>
      <vt:lpstr>Intake!q?s_MS_44</vt:lpstr>
      <vt:lpstr>Intake!q?s_MS_45</vt:lpstr>
      <vt:lpstr>Intake!q?s_MS_46</vt:lpstr>
      <vt:lpstr>Intake!q?s_MS_47</vt:lpstr>
      <vt:lpstr>Intake!q?s_MS_48</vt:lpstr>
      <vt:lpstr>Intake!q?s_MS_49</vt:lpstr>
      <vt:lpstr>Intake!q?s_MS_5</vt:lpstr>
      <vt:lpstr>Intake!q?s_MS_50</vt:lpstr>
      <vt:lpstr>Intake!q?s_MS_51</vt:lpstr>
      <vt:lpstr>Intake!q?s_MS_52</vt:lpstr>
      <vt:lpstr>Intake!q?s_MS_53</vt:lpstr>
      <vt:lpstr>Intake!q?s_MS_54</vt:lpstr>
      <vt:lpstr>Intake!q?s_MS_55</vt:lpstr>
      <vt:lpstr>Intake!q?s_MS_56</vt:lpstr>
      <vt:lpstr>Intake!q?s_MS_57</vt:lpstr>
      <vt:lpstr>Intake!q?s_MS_58</vt:lpstr>
      <vt:lpstr>Intake!q?s_MS_59</vt:lpstr>
      <vt:lpstr>Intake!q?s_MS_6</vt:lpstr>
      <vt:lpstr>Intake!q?s_MS_60</vt:lpstr>
      <vt:lpstr>Intake!q?s_MS_61</vt:lpstr>
      <vt:lpstr>Intake!q?s_MS_62</vt:lpstr>
      <vt:lpstr>Intake!q?s_MS_63</vt:lpstr>
      <vt:lpstr>Intake!q?s_MS_64</vt:lpstr>
      <vt:lpstr>Intake!q?s_MS_65</vt:lpstr>
      <vt:lpstr>Intake!q?s_MS_66</vt:lpstr>
      <vt:lpstr>Intake!q?s_MS_67</vt:lpstr>
      <vt:lpstr>Intake!q?s_MS_68</vt:lpstr>
      <vt:lpstr>Intake!q?s_MS_69</vt:lpstr>
      <vt:lpstr>Intake!q?s_MS_7</vt:lpstr>
      <vt:lpstr>Intake!q?s_MS_70</vt:lpstr>
      <vt:lpstr>Intake!q?s_MS_71</vt:lpstr>
      <vt:lpstr>Intake!q?s_MS_72</vt:lpstr>
      <vt:lpstr>Intake!q?s_MS_73</vt:lpstr>
      <vt:lpstr>Intake!q?s_MS_74</vt:lpstr>
      <vt:lpstr>Intake!q?s_MS_75</vt:lpstr>
      <vt:lpstr>Intake!q?s_MS_76</vt:lpstr>
      <vt:lpstr>Intake!q?s_MS_77</vt:lpstr>
      <vt:lpstr>Intake!q?s_MS_78</vt:lpstr>
      <vt:lpstr>Intake!q?s_MS_79</vt:lpstr>
      <vt:lpstr>Intake!q?s_MS_8</vt:lpstr>
      <vt:lpstr>Intake!q?s_MS_80</vt:lpstr>
      <vt:lpstr>Intake!q?s_MS_81</vt:lpstr>
      <vt:lpstr>Intake!q?s_MS_82</vt:lpstr>
      <vt:lpstr>Intake!q?s_MS_83</vt:lpstr>
      <vt:lpstr>Intake!q?s_MS_84</vt:lpstr>
      <vt:lpstr>Intake!q?s_MS_85</vt:lpstr>
      <vt:lpstr>Intake!q?s_MS_86</vt:lpstr>
      <vt:lpstr>Intake!q?s_MS_87</vt:lpstr>
      <vt:lpstr>Intake!q?s_MS_88</vt:lpstr>
      <vt:lpstr>Intake!q?s_MS_89</vt:lpstr>
      <vt:lpstr>Intake!q?s_MS_9</vt:lpstr>
      <vt:lpstr>Intake!q?s_MS_90</vt:lpstr>
      <vt:lpstr>Intake!q?s_MS_91</vt:lpstr>
      <vt:lpstr>Intake!q?s_MS_92</vt:lpstr>
      <vt:lpstr>Intake!q?s_MS_93</vt:lpstr>
      <vt:lpstr>Intake!q?s_MS_94</vt:lpstr>
      <vt:lpstr>Intake!q?s_MS_95</vt:lpstr>
      <vt:lpstr>Intake!q?s_MS_96</vt:lpstr>
      <vt:lpstr>Intake!q?s_MS_97</vt:lpstr>
      <vt:lpstr>Intake!q?s_MS_98</vt:lpstr>
      <vt:lpstr>Intake!q?s_MS_99</vt:lpstr>
      <vt:lpstr>Intake!q?s_MSFT</vt:lpstr>
      <vt:lpstr>Intake!q?s_MSFT_1</vt:lpstr>
      <vt:lpstr>Intake!q?s_MSFT_10</vt:lpstr>
      <vt:lpstr>Intake!q?s_MSFT_100</vt:lpstr>
      <vt:lpstr>Intake!q?s_MSFT_101</vt:lpstr>
      <vt:lpstr>Intake!q?s_MSFT_102</vt:lpstr>
      <vt:lpstr>Intake!q?s_MSFT_103</vt:lpstr>
      <vt:lpstr>Intake!q?s_MSFT_104</vt:lpstr>
      <vt:lpstr>Intake!q?s_MSFT_105</vt:lpstr>
      <vt:lpstr>Intake!q?s_MSFT_106</vt:lpstr>
      <vt:lpstr>Intake!q?s_MSFT_107</vt:lpstr>
      <vt:lpstr>Intake!q?s_MSFT_108</vt:lpstr>
      <vt:lpstr>Intake!q?s_MSFT_109</vt:lpstr>
      <vt:lpstr>Intake!q?s_MSFT_11</vt:lpstr>
      <vt:lpstr>Intake!q?s_MSFT_110</vt:lpstr>
      <vt:lpstr>Intake!q?s_MSFT_111</vt:lpstr>
      <vt:lpstr>Intake!q?s_MSFT_112</vt:lpstr>
      <vt:lpstr>Intake!q?s_MSFT_113</vt:lpstr>
      <vt:lpstr>Intake!q?s_MSFT_114</vt:lpstr>
      <vt:lpstr>Intake!q?s_MSFT_115</vt:lpstr>
      <vt:lpstr>Intake!q?s_MSFT_116</vt:lpstr>
      <vt:lpstr>Intake!q?s_MSFT_117</vt:lpstr>
      <vt:lpstr>Intake!q?s_MSFT_118</vt:lpstr>
      <vt:lpstr>Intake!q?s_MSFT_119</vt:lpstr>
      <vt:lpstr>Intake!q?s_MSFT_12</vt:lpstr>
      <vt:lpstr>Intake!q?s_MSFT_120</vt:lpstr>
      <vt:lpstr>Intake!q?s_MSFT_121</vt:lpstr>
      <vt:lpstr>Intake!q?s_MSFT_122</vt:lpstr>
      <vt:lpstr>Intake!q?s_MSFT_123</vt:lpstr>
      <vt:lpstr>Intake!q?s_MSFT_124</vt:lpstr>
      <vt:lpstr>Intake!q?s_MSFT_125</vt:lpstr>
      <vt:lpstr>Intake!q?s_MSFT_126</vt:lpstr>
      <vt:lpstr>Intake!q?s_MSFT_127</vt:lpstr>
      <vt:lpstr>Intake!q?s_MSFT_128</vt:lpstr>
      <vt:lpstr>Intake!q?s_MSFT_129</vt:lpstr>
      <vt:lpstr>Intake!q?s_MSFT_13</vt:lpstr>
      <vt:lpstr>Intake!q?s_MSFT_130</vt:lpstr>
      <vt:lpstr>Intake!q?s_MSFT_131</vt:lpstr>
      <vt:lpstr>Intake!q?s_MSFT_132</vt:lpstr>
      <vt:lpstr>Intake!q?s_MSFT_133</vt:lpstr>
      <vt:lpstr>Intake!q?s_MSFT_134</vt:lpstr>
      <vt:lpstr>Intake!q?s_MSFT_135</vt:lpstr>
      <vt:lpstr>Intake!q?s_MSFT_136</vt:lpstr>
      <vt:lpstr>Intake!q?s_MSFT_137</vt:lpstr>
      <vt:lpstr>Intake!q?s_MSFT_138</vt:lpstr>
      <vt:lpstr>Intake!q?s_MSFT_139</vt:lpstr>
      <vt:lpstr>Intake!q?s_MSFT_14</vt:lpstr>
      <vt:lpstr>Intake!q?s_MSFT_140</vt:lpstr>
      <vt:lpstr>Intake!q?s_MSFT_141</vt:lpstr>
      <vt:lpstr>Intake!q?s_MSFT_142</vt:lpstr>
      <vt:lpstr>Intake!q?s_MSFT_143</vt:lpstr>
      <vt:lpstr>Intake!q?s_MSFT_144</vt:lpstr>
      <vt:lpstr>Intake!q?s_MSFT_145</vt:lpstr>
      <vt:lpstr>Intake!q?s_MSFT_146</vt:lpstr>
      <vt:lpstr>Intake!q?s_MSFT_147</vt:lpstr>
      <vt:lpstr>Intake!q?s_MSFT_148</vt:lpstr>
      <vt:lpstr>Intake!q?s_MSFT_149</vt:lpstr>
      <vt:lpstr>Intake!q?s_MSFT_15</vt:lpstr>
      <vt:lpstr>Intake!q?s_MSFT_150</vt:lpstr>
      <vt:lpstr>Intake!q?s_MSFT_151</vt:lpstr>
      <vt:lpstr>Intake!q?s_MSFT_152</vt:lpstr>
      <vt:lpstr>Intake!q?s_MSFT_153</vt:lpstr>
      <vt:lpstr>Intake!q?s_MSFT_154</vt:lpstr>
      <vt:lpstr>Intake!q?s_MSFT_155</vt:lpstr>
      <vt:lpstr>Intake!q?s_MSFT_156</vt:lpstr>
      <vt:lpstr>Intake!q?s_MSFT_158</vt:lpstr>
      <vt:lpstr>Intake!q?s_MSFT_159</vt:lpstr>
      <vt:lpstr>Intake!q?s_MSFT_16</vt:lpstr>
      <vt:lpstr>Intake!q?s_MSFT_160</vt:lpstr>
      <vt:lpstr>Intake!q?s_MSFT_161</vt:lpstr>
      <vt:lpstr>Intake!q?s_MSFT_162</vt:lpstr>
      <vt:lpstr>Intake!q?s_MSFT_163</vt:lpstr>
      <vt:lpstr>Intake!q?s_MSFT_164</vt:lpstr>
      <vt:lpstr>Intake!q?s_MSFT_165</vt:lpstr>
      <vt:lpstr>Intake!q?s_MSFT_166</vt:lpstr>
      <vt:lpstr>Intake!q?s_MSFT_167</vt:lpstr>
      <vt:lpstr>Intake!q?s_MSFT_168</vt:lpstr>
      <vt:lpstr>Intake!q?s_MSFT_169</vt:lpstr>
      <vt:lpstr>Intake!q?s_MSFT_17</vt:lpstr>
      <vt:lpstr>Intake!q?s_MSFT_170</vt:lpstr>
      <vt:lpstr>Intake!q?s_MSFT_171</vt:lpstr>
      <vt:lpstr>Intake!q?s_MSFT_172</vt:lpstr>
      <vt:lpstr>Intake!q?s_MSFT_173</vt:lpstr>
      <vt:lpstr>Intake!q?s_MSFT_174</vt:lpstr>
      <vt:lpstr>Intake!q?s_MSFT_175</vt:lpstr>
      <vt:lpstr>Intake!q?s_MSFT_176</vt:lpstr>
      <vt:lpstr>Intake!q?s_MSFT_177</vt:lpstr>
      <vt:lpstr>Intake!q?s_MSFT_178</vt:lpstr>
      <vt:lpstr>Intake!q?s_MSFT_179</vt:lpstr>
      <vt:lpstr>Intake!q?s_MSFT_18</vt:lpstr>
      <vt:lpstr>Intake!q?s_MSFT_180</vt:lpstr>
      <vt:lpstr>Intake!q?s_MSFT_181</vt:lpstr>
      <vt:lpstr>Intake!q?s_MSFT_182</vt:lpstr>
      <vt:lpstr>Intake!q?s_MSFT_183</vt:lpstr>
      <vt:lpstr>Intake!q?s_MSFT_184</vt:lpstr>
      <vt:lpstr>Intake!q?s_MSFT_185</vt:lpstr>
      <vt:lpstr>Intake!q?s_MSFT_186</vt:lpstr>
      <vt:lpstr>Intake!q?s_MSFT_187</vt:lpstr>
      <vt:lpstr>Intake!q?s_MSFT_188</vt:lpstr>
      <vt:lpstr>Intake!q?s_MSFT_189</vt:lpstr>
      <vt:lpstr>Intake!q?s_MSFT_19</vt:lpstr>
      <vt:lpstr>Intake!q?s_MSFT_190</vt:lpstr>
      <vt:lpstr>Intake!q?s_MSFT_191</vt:lpstr>
      <vt:lpstr>Intake!q?s_MSFT_192</vt:lpstr>
      <vt:lpstr>Intake!q?s_MSFT_193</vt:lpstr>
      <vt:lpstr>Intake!q?s_MSFT_194</vt:lpstr>
      <vt:lpstr>Intake!q?s_MSFT_195</vt:lpstr>
      <vt:lpstr>Intake!q?s_MSFT_196</vt:lpstr>
      <vt:lpstr>Intake!q?s_MSFT_197</vt:lpstr>
      <vt:lpstr>Intake!q?s_MSFT_198</vt:lpstr>
      <vt:lpstr>Intake!q?s_MSFT_199</vt:lpstr>
      <vt:lpstr>Intake!q?s_MSFT_2</vt:lpstr>
      <vt:lpstr>Intake!q?s_MSFT_20</vt:lpstr>
      <vt:lpstr>Intake!q?s_MSFT_200</vt:lpstr>
      <vt:lpstr>Intake!q?s_MSFT_201</vt:lpstr>
      <vt:lpstr>Intake!q?s_MSFT_202</vt:lpstr>
      <vt:lpstr>Intake!q?s_MSFT_203</vt:lpstr>
      <vt:lpstr>Intake!q?s_MSFT_204</vt:lpstr>
      <vt:lpstr>Intake!q?s_MSFT_205</vt:lpstr>
      <vt:lpstr>Intake!q?s_MSFT_206</vt:lpstr>
      <vt:lpstr>Intake!q?s_MSFT_207</vt:lpstr>
      <vt:lpstr>Intake!q?s_MSFT_208</vt:lpstr>
      <vt:lpstr>Intake!q?s_MSFT_209</vt:lpstr>
      <vt:lpstr>Intake!q?s_MSFT_21</vt:lpstr>
      <vt:lpstr>Intake!q?s_MSFT_210</vt:lpstr>
      <vt:lpstr>Intake!q?s_MSFT_211</vt:lpstr>
      <vt:lpstr>Intake!q?s_MSFT_212</vt:lpstr>
      <vt:lpstr>Intake!q?s_MSFT_213</vt:lpstr>
      <vt:lpstr>Intake!q?s_MSFT_214</vt:lpstr>
      <vt:lpstr>Intake!q?s_MSFT_215</vt:lpstr>
      <vt:lpstr>Intake!q?s_MSFT_216</vt:lpstr>
      <vt:lpstr>Intake!q?s_MSFT_217</vt:lpstr>
      <vt:lpstr>Intake!q?s_MSFT_218</vt:lpstr>
      <vt:lpstr>Intake!q?s_MSFT_219</vt:lpstr>
      <vt:lpstr>Intake!q?s_MSFT_22</vt:lpstr>
      <vt:lpstr>Intake!q?s_MSFT_220</vt:lpstr>
      <vt:lpstr>Intake!q?s_MSFT_221</vt:lpstr>
      <vt:lpstr>Intake!q?s_MSFT_222</vt:lpstr>
      <vt:lpstr>Intake!q?s_MSFT_223</vt:lpstr>
      <vt:lpstr>Intake!q?s_MSFT_224</vt:lpstr>
      <vt:lpstr>Intake!q?s_MSFT_225</vt:lpstr>
      <vt:lpstr>Intake!q?s_MSFT_226</vt:lpstr>
      <vt:lpstr>Intake!q?s_MSFT_227</vt:lpstr>
      <vt:lpstr>Intake!q?s_MSFT_228</vt:lpstr>
      <vt:lpstr>Intake!q?s_MSFT_229</vt:lpstr>
      <vt:lpstr>Intake!q?s_MSFT_23</vt:lpstr>
      <vt:lpstr>Intake!q?s_MSFT_230</vt:lpstr>
      <vt:lpstr>Intake!q?s_MSFT_231</vt:lpstr>
      <vt:lpstr>Intake!q?s_MSFT_232</vt:lpstr>
      <vt:lpstr>Intake!q?s_MSFT_233</vt:lpstr>
      <vt:lpstr>Intake!q?s_MSFT_234</vt:lpstr>
      <vt:lpstr>Intake!q?s_MSFT_235</vt:lpstr>
      <vt:lpstr>Intake!q?s_MSFT_236</vt:lpstr>
      <vt:lpstr>Intake!q?s_MSFT_237</vt:lpstr>
      <vt:lpstr>Intake!q?s_MSFT_238</vt:lpstr>
      <vt:lpstr>Intake!q?s_MSFT_239</vt:lpstr>
      <vt:lpstr>Intake!q?s_MSFT_24</vt:lpstr>
      <vt:lpstr>Intake!q?s_MSFT_240</vt:lpstr>
      <vt:lpstr>Intake!q?s_MSFT_241</vt:lpstr>
      <vt:lpstr>Intake!q?s_MSFT_242</vt:lpstr>
      <vt:lpstr>Intake!q?s_MSFT_243</vt:lpstr>
      <vt:lpstr>Intake!q?s_MSFT_244</vt:lpstr>
      <vt:lpstr>Intake!q?s_MSFT_246</vt:lpstr>
      <vt:lpstr>Intake!q?s_MSFT_247</vt:lpstr>
      <vt:lpstr>Intake!q?s_MSFT_248</vt:lpstr>
      <vt:lpstr>Intake!q?s_MSFT_249</vt:lpstr>
      <vt:lpstr>Intake!q?s_MSFT_25</vt:lpstr>
      <vt:lpstr>Intake!q?s_MSFT_250</vt:lpstr>
      <vt:lpstr>Intake!q?s_MSFT_251</vt:lpstr>
      <vt:lpstr>Intake!q?s_MSFT_252</vt:lpstr>
      <vt:lpstr>Intake!q?s_MSFT_253</vt:lpstr>
      <vt:lpstr>Intake!q?s_MSFT_254</vt:lpstr>
      <vt:lpstr>Intake!q?s_MSFT_255</vt:lpstr>
      <vt:lpstr>Intake!q?s_MSFT_256</vt:lpstr>
      <vt:lpstr>Intake!q?s_MSFT_257</vt:lpstr>
      <vt:lpstr>Intake!q?s_MSFT_258</vt:lpstr>
      <vt:lpstr>Intake!q?s_MSFT_259</vt:lpstr>
      <vt:lpstr>Intake!q?s_MSFT_26</vt:lpstr>
      <vt:lpstr>Intake!q?s_MSFT_260</vt:lpstr>
      <vt:lpstr>Intake!q?s_MSFT_261</vt:lpstr>
      <vt:lpstr>Intake!q?s_MSFT_262</vt:lpstr>
      <vt:lpstr>Intake!q?s_MSFT_263</vt:lpstr>
      <vt:lpstr>Intake!q?s_MSFT_264</vt:lpstr>
      <vt:lpstr>Intake!q?s_MSFT_265</vt:lpstr>
      <vt:lpstr>Intake!q?s_MSFT_266</vt:lpstr>
      <vt:lpstr>Intake!q?s_MSFT_267</vt:lpstr>
      <vt:lpstr>Intake!q?s_MSFT_268</vt:lpstr>
      <vt:lpstr>Intake!q?s_MSFT_269</vt:lpstr>
      <vt:lpstr>Intake!q?s_MSFT_27</vt:lpstr>
      <vt:lpstr>Intake!q?s_MSFT_270</vt:lpstr>
      <vt:lpstr>Intake!q?s_MSFT_271</vt:lpstr>
      <vt:lpstr>Intake!q?s_MSFT_272</vt:lpstr>
      <vt:lpstr>Intake!q?s_MSFT_273</vt:lpstr>
      <vt:lpstr>Intake!q?s_MSFT_274</vt:lpstr>
      <vt:lpstr>Intake!q?s_MSFT_275</vt:lpstr>
      <vt:lpstr>Intake!q?s_MSFT_276</vt:lpstr>
      <vt:lpstr>Intake!q?s_MSFT_277</vt:lpstr>
      <vt:lpstr>Intake!q?s_MSFT_278</vt:lpstr>
      <vt:lpstr>Intake!q?s_MSFT_279</vt:lpstr>
      <vt:lpstr>Intake!q?s_MSFT_28</vt:lpstr>
      <vt:lpstr>Intake!q?s_MSFT_280</vt:lpstr>
      <vt:lpstr>Intake!q?s_MSFT_281</vt:lpstr>
      <vt:lpstr>Intake!q?s_MSFT_282</vt:lpstr>
      <vt:lpstr>Intake!q?s_MSFT_283</vt:lpstr>
      <vt:lpstr>Intake!q?s_MSFT_284</vt:lpstr>
      <vt:lpstr>Intake!q?s_MSFT_285</vt:lpstr>
      <vt:lpstr>Intake!q?s_MSFT_286</vt:lpstr>
      <vt:lpstr>Intake!q?s_MSFT_287</vt:lpstr>
      <vt:lpstr>Intake!q?s_MSFT_288</vt:lpstr>
      <vt:lpstr>Intake!q?s_MSFT_289</vt:lpstr>
      <vt:lpstr>Intake!q?s_MSFT_29</vt:lpstr>
      <vt:lpstr>Intake!q?s_MSFT_290</vt:lpstr>
      <vt:lpstr>Intake!q?s_MSFT_291</vt:lpstr>
      <vt:lpstr>Intake!q?s_MSFT_292</vt:lpstr>
      <vt:lpstr>Intake!q?s_MSFT_293</vt:lpstr>
      <vt:lpstr>Intake!q?s_MSFT_294</vt:lpstr>
      <vt:lpstr>Intake!q?s_MSFT_295</vt:lpstr>
      <vt:lpstr>Intake!q?s_MSFT_296</vt:lpstr>
      <vt:lpstr>Intake!q?s_MSFT_297</vt:lpstr>
      <vt:lpstr>Intake!q?s_MSFT_298</vt:lpstr>
      <vt:lpstr>Intake!q?s_MSFT_299</vt:lpstr>
      <vt:lpstr>Intake!q?s_MSFT_3</vt:lpstr>
      <vt:lpstr>Intake!q?s_MSFT_30</vt:lpstr>
      <vt:lpstr>Intake!q?s_MSFT_300</vt:lpstr>
      <vt:lpstr>Intake!q?s_MSFT_301</vt:lpstr>
      <vt:lpstr>Intake!q?s_MSFT_302</vt:lpstr>
      <vt:lpstr>Intake!q?s_MSFT_303</vt:lpstr>
      <vt:lpstr>Intake!q?s_MSFT_304</vt:lpstr>
      <vt:lpstr>Intake!q?s_MSFT_305</vt:lpstr>
      <vt:lpstr>Intake!q?s_MSFT_306</vt:lpstr>
      <vt:lpstr>Intake!q?s_MSFT_307</vt:lpstr>
      <vt:lpstr>Intake!q?s_MSFT_308</vt:lpstr>
      <vt:lpstr>Intake!q?s_MSFT_309</vt:lpstr>
      <vt:lpstr>Intake!q?s_MSFT_31</vt:lpstr>
      <vt:lpstr>Intake!q?s_MSFT_32</vt:lpstr>
      <vt:lpstr>Intake!q?s_MSFT_33</vt:lpstr>
      <vt:lpstr>Intake!q?s_MSFT_34</vt:lpstr>
      <vt:lpstr>Intake!q?s_MSFT_35</vt:lpstr>
      <vt:lpstr>Intake!q?s_MSFT_36</vt:lpstr>
      <vt:lpstr>Intake!q?s_MSFT_37</vt:lpstr>
      <vt:lpstr>Intake!q?s_MSFT_38</vt:lpstr>
      <vt:lpstr>Intake!q?s_MSFT_39</vt:lpstr>
      <vt:lpstr>Intake!q?s_MSFT_4</vt:lpstr>
      <vt:lpstr>Intake!q?s_MSFT_40</vt:lpstr>
      <vt:lpstr>Intake!q?s_MSFT_41</vt:lpstr>
      <vt:lpstr>Intake!q?s_MSFT_42</vt:lpstr>
      <vt:lpstr>Intake!q?s_MSFT_43</vt:lpstr>
      <vt:lpstr>Intake!q?s_MSFT_44</vt:lpstr>
      <vt:lpstr>Intake!q?s_MSFT_45</vt:lpstr>
      <vt:lpstr>Intake!q?s_MSFT_46</vt:lpstr>
      <vt:lpstr>Intake!q?s_MSFT_47</vt:lpstr>
      <vt:lpstr>Intake!q?s_MSFT_48</vt:lpstr>
      <vt:lpstr>Intake!q?s_MSFT_49</vt:lpstr>
      <vt:lpstr>Intake!q?s_MSFT_5</vt:lpstr>
      <vt:lpstr>Intake!q?s_MSFT_50</vt:lpstr>
      <vt:lpstr>Intake!q?s_MSFT_51</vt:lpstr>
      <vt:lpstr>Intake!q?s_MSFT_52</vt:lpstr>
      <vt:lpstr>Intake!q?s_MSFT_53</vt:lpstr>
      <vt:lpstr>Intake!q?s_MSFT_54</vt:lpstr>
      <vt:lpstr>Intake!q?s_MSFT_55</vt:lpstr>
      <vt:lpstr>Intake!q?s_MSFT_56</vt:lpstr>
      <vt:lpstr>Intake!q?s_MSFT_57</vt:lpstr>
      <vt:lpstr>Intake!q?s_MSFT_58</vt:lpstr>
      <vt:lpstr>Intake!q?s_MSFT_59</vt:lpstr>
      <vt:lpstr>Intake!q?s_MSFT_6</vt:lpstr>
      <vt:lpstr>Intake!q?s_MSFT_60</vt:lpstr>
      <vt:lpstr>Intake!q?s_MSFT_61</vt:lpstr>
      <vt:lpstr>Intake!q?s_MSFT_62</vt:lpstr>
      <vt:lpstr>Intake!q?s_MSFT_63</vt:lpstr>
      <vt:lpstr>Intake!q?s_MSFT_64</vt:lpstr>
      <vt:lpstr>Intake!q?s_MSFT_65</vt:lpstr>
      <vt:lpstr>Intake!q?s_MSFT_66</vt:lpstr>
      <vt:lpstr>Intake!q?s_MSFT_67</vt:lpstr>
      <vt:lpstr>Intake!q?s_MSFT_68</vt:lpstr>
      <vt:lpstr>Intake!q?s_MSFT_69</vt:lpstr>
      <vt:lpstr>Intake!q?s_MSFT_7</vt:lpstr>
      <vt:lpstr>Intake!q?s_MSFT_70</vt:lpstr>
      <vt:lpstr>Intake!q?s_MSFT_71</vt:lpstr>
      <vt:lpstr>Intake!q?s_MSFT_72</vt:lpstr>
      <vt:lpstr>Intake!q?s_MSFT_73</vt:lpstr>
      <vt:lpstr>Intake!q?s_MSFT_74</vt:lpstr>
      <vt:lpstr>Intake!q?s_MSFT_75</vt:lpstr>
      <vt:lpstr>Intake!q?s_MSFT_76</vt:lpstr>
      <vt:lpstr>Intake!q?s_MSFT_77</vt:lpstr>
      <vt:lpstr>Intake!q?s_MSFT_78</vt:lpstr>
      <vt:lpstr>Intake!q?s_MSFT_79</vt:lpstr>
      <vt:lpstr>Intake!q?s_MSFT_8</vt:lpstr>
      <vt:lpstr>Intake!q?s_MSFT_80</vt:lpstr>
      <vt:lpstr>Intake!q?s_MSFT_81</vt:lpstr>
      <vt:lpstr>Intake!q?s_MSFT_82</vt:lpstr>
      <vt:lpstr>Intake!q?s_MSFT_83</vt:lpstr>
      <vt:lpstr>Intake!q?s_MSFT_84</vt:lpstr>
      <vt:lpstr>Intake!q?s_MSFT_85</vt:lpstr>
      <vt:lpstr>Intake!q?s_MSFT_86</vt:lpstr>
      <vt:lpstr>Intake!q?s_MSFT_87</vt:lpstr>
      <vt:lpstr>Intake!q?s_MSFT_88</vt:lpstr>
      <vt:lpstr>Intake!q?s_MSFT_89</vt:lpstr>
      <vt:lpstr>Intake!q?s_MSFT_9</vt:lpstr>
      <vt:lpstr>Intake!q?s_MSFT_90</vt:lpstr>
      <vt:lpstr>Intake!q?s_MSFT_91</vt:lpstr>
      <vt:lpstr>Intake!q?s_MSFT_92</vt:lpstr>
      <vt:lpstr>Intake!q?s_MSFT_93</vt:lpstr>
      <vt:lpstr>Intake!q?s_MSFT_94</vt:lpstr>
      <vt:lpstr>Intake!q?s_MSFT_95</vt:lpstr>
      <vt:lpstr>Intake!q?s_MSFT_96</vt:lpstr>
      <vt:lpstr>Intake!q?s_MSFT_97</vt:lpstr>
      <vt:lpstr>Intake!q?s_MSFT_98</vt:lpstr>
      <vt:lpstr>Intake!q?s_MSFT_99</vt:lpstr>
      <vt:lpstr>Intake!q?s_SHLD</vt:lpstr>
      <vt:lpstr>Intake!q?s_SHLD_1</vt:lpstr>
      <vt:lpstr>Intake!q?s_SHLD_10</vt:lpstr>
      <vt:lpstr>Intake!q?s_SHLD_100</vt:lpstr>
      <vt:lpstr>Intake!q?s_SHLD_101</vt:lpstr>
      <vt:lpstr>Intake!q?s_SHLD_102</vt:lpstr>
      <vt:lpstr>Intake!q?s_SHLD_103</vt:lpstr>
      <vt:lpstr>Intake!q?s_SHLD_104</vt:lpstr>
      <vt:lpstr>Intake!q?s_SHLD_105</vt:lpstr>
      <vt:lpstr>Intake!q?s_SHLD_106</vt:lpstr>
      <vt:lpstr>Intake!q?s_SHLD_107</vt:lpstr>
      <vt:lpstr>Intake!q?s_SHLD_108</vt:lpstr>
      <vt:lpstr>Intake!q?s_SHLD_109</vt:lpstr>
      <vt:lpstr>Intake!q?s_SHLD_11</vt:lpstr>
      <vt:lpstr>Intake!q?s_SHLD_110</vt:lpstr>
      <vt:lpstr>Intake!q?s_SHLD_111</vt:lpstr>
      <vt:lpstr>Intake!q?s_SHLD_112</vt:lpstr>
      <vt:lpstr>Intake!q?s_SHLD_113</vt:lpstr>
      <vt:lpstr>Intake!q?s_SHLD_114</vt:lpstr>
      <vt:lpstr>Intake!q?s_SHLD_115</vt:lpstr>
      <vt:lpstr>Intake!q?s_SHLD_116</vt:lpstr>
      <vt:lpstr>Intake!q?s_SHLD_117</vt:lpstr>
      <vt:lpstr>Intake!q?s_SHLD_118</vt:lpstr>
      <vt:lpstr>Intake!q?s_SHLD_119</vt:lpstr>
      <vt:lpstr>Intake!q?s_SHLD_12</vt:lpstr>
      <vt:lpstr>Intake!q?s_SHLD_120</vt:lpstr>
      <vt:lpstr>Intake!q?s_SHLD_121</vt:lpstr>
      <vt:lpstr>Intake!q?s_SHLD_122</vt:lpstr>
      <vt:lpstr>Intake!q?s_SHLD_123</vt:lpstr>
      <vt:lpstr>Intake!q?s_SHLD_124</vt:lpstr>
      <vt:lpstr>Intake!q?s_SHLD_125</vt:lpstr>
      <vt:lpstr>Intake!q?s_SHLD_126</vt:lpstr>
      <vt:lpstr>Intake!q?s_SHLD_127</vt:lpstr>
      <vt:lpstr>Intake!q?s_SHLD_128</vt:lpstr>
      <vt:lpstr>Intake!q?s_SHLD_129</vt:lpstr>
      <vt:lpstr>Intake!q?s_SHLD_13</vt:lpstr>
      <vt:lpstr>Intake!q?s_SHLD_130</vt:lpstr>
      <vt:lpstr>Intake!q?s_SHLD_131</vt:lpstr>
      <vt:lpstr>Intake!q?s_SHLD_132</vt:lpstr>
      <vt:lpstr>Intake!q?s_SHLD_133</vt:lpstr>
      <vt:lpstr>Intake!q?s_SHLD_134</vt:lpstr>
      <vt:lpstr>Intake!q?s_SHLD_135</vt:lpstr>
      <vt:lpstr>Intake!q?s_SHLD_136</vt:lpstr>
      <vt:lpstr>Intake!q?s_SHLD_137</vt:lpstr>
      <vt:lpstr>Intake!q?s_SHLD_138</vt:lpstr>
      <vt:lpstr>Intake!q?s_SHLD_139</vt:lpstr>
      <vt:lpstr>Intake!q?s_SHLD_14</vt:lpstr>
      <vt:lpstr>Intake!q?s_SHLD_140</vt:lpstr>
      <vt:lpstr>Intake!q?s_SHLD_141</vt:lpstr>
      <vt:lpstr>Intake!q?s_SHLD_142</vt:lpstr>
      <vt:lpstr>Intake!q?s_SHLD_143</vt:lpstr>
      <vt:lpstr>Intake!q?s_SHLD_144</vt:lpstr>
      <vt:lpstr>Intake!q?s_SHLD_145</vt:lpstr>
      <vt:lpstr>Intake!q?s_SHLD_146</vt:lpstr>
      <vt:lpstr>Intake!q?s_SHLD_147</vt:lpstr>
      <vt:lpstr>Intake!q?s_SHLD_148</vt:lpstr>
      <vt:lpstr>Intake!q?s_SHLD_149</vt:lpstr>
      <vt:lpstr>Intake!q?s_SHLD_15</vt:lpstr>
      <vt:lpstr>Intake!q?s_SHLD_150</vt:lpstr>
      <vt:lpstr>Intake!q?s_SHLD_151</vt:lpstr>
      <vt:lpstr>Intake!q?s_SHLD_152</vt:lpstr>
      <vt:lpstr>Intake!q?s_SHLD_153</vt:lpstr>
      <vt:lpstr>Intake!q?s_SHLD_154</vt:lpstr>
      <vt:lpstr>Intake!q?s_SHLD_155</vt:lpstr>
      <vt:lpstr>Intake!q?s_SHLD_156</vt:lpstr>
      <vt:lpstr>Intake!q?s_SHLD_157</vt:lpstr>
      <vt:lpstr>Intake!q?s_SHLD_158</vt:lpstr>
      <vt:lpstr>Intake!q?s_SHLD_159</vt:lpstr>
      <vt:lpstr>Intake!q?s_SHLD_16</vt:lpstr>
      <vt:lpstr>Intake!q?s_SHLD_160</vt:lpstr>
      <vt:lpstr>Intake!q?s_SHLD_161</vt:lpstr>
      <vt:lpstr>Intake!q?s_SHLD_162</vt:lpstr>
      <vt:lpstr>Intake!q?s_SHLD_163</vt:lpstr>
      <vt:lpstr>Intake!q?s_SHLD_164</vt:lpstr>
      <vt:lpstr>Intake!q?s_SHLD_165</vt:lpstr>
      <vt:lpstr>Intake!q?s_SHLD_166</vt:lpstr>
      <vt:lpstr>Intake!q?s_SHLD_167</vt:lpstr>
      <vt:lpstr>Intake!q?s_SHLD_168</vt:lpstr>
      <vt:lpstr>Intake!q?s_SHLD_169</vt:lpstr>
      <vt:lpstr>Intake!q?s_SHLD_17</vt:lpstr>
      <vt:lpstr>Intake!q?s_SHLD_170</vt:lpstr>
      <vt:lpstr>Intake!q?s_SHLD_171</vt:lpstr>
      <vt:lpstr>Intake!q?s_SHLD_172</vt:lpstr>
      <vt:lpstr>Intake!q?s_SHLD_173</vt:lpstr>
      <vt:lpstr>Intake!q?s_SHLD_174</vt:lpstr>
      <vt:lpstr>Intake!q?s_SHLD_175</vt:lpstr>
      <vt:lpstr>Intake!q?s_SHLD_176</vt:lpstr>
      <vt:lpstr>Intake!q?s_SHLD_177</vt:lpstr>
      <vt:lpstr>Intake!q?s_SHLD_178</vt:lpstr>
      <vt:lpstr>Intake!q?s_SHLD_179</vt:lpstr>
      <vt:lpstr>Intake!q?s_SHLD_18</vt:lpstr>
      <vt:lpstr>Intake!q?s_SHLD_180</vt:lpstr>
      <vt:lpstr>Intake!q?s_SHLD_181</vt:lpstr>
      <vt:lpstr>Intake!q?s_SHLD_182</vt:lpstr>
      <vt:lpstr>Intake!q?s_SHLD_183</vt:lpstr>
      <vt:lpstr>Intake!q?s_SHLD_184</vt:lpstr>
      <vt:lpstr>Intake!q?s_SHLD_185</vt:lpstr>
      <vt:lpstr>Intake!q?s_SHLD_186</vt:lpstr>
      <vt:lpstr>Intake!q?s_SHLD_187</vt:lpstr>
      <vt:lpstr>Intake!q?s_SHLD_188</vt:lpstr>
      <vt:lpstr>Intake!q?s_SHLD_189</vt:lpstr>
      <vt:lpstr>Intake!q?s_SHLD_19</vt:lpstr>
      <vt:lpstr>Intake!q?s_SHLD_190</vt:lpstr>
      <vt:lpstr>Intake!q?s_SHLD_191</vt:lpstr>
      <vt:lpstr>Intake!q?s_SHLD_192</vt:lpstr>
      <vt:lpstr>Intake!q?s_SHLD_193</vt:lpstr>
      <vt:lpstr>Intake!q?s_SHLD_194</vt:lpstr>
      <vt:lpstr>Intake!q?s_SHLD_195</vt:lpstr>
      <vt:lpstr>Intake!q?s_SHLD_196</vt:lpstr>
      <vt:lpstr>Intake!q?s_SHLD_197</vt:lpstr>
      <vt:lpstr>Intake!q?s_SHLD_198</vt:lpstr>
      <vt:lpstr>Intake!q?s_SHLD_199</vt:lpstr>
      <vt:lpstr>Intake!q?s_SHLD_2</vt:lpstr>
      <vt:lpstr>Intake!q?s_SHLD_20</vt:lpstr>
      <vt:lpstr>Intake!q?s_SHLD_200</vt:lpstr>
      <vt:lpstr>Intake!q?s_SHLD_201</vt:lpstr>
      <vt:lpstr>Intake!q?s_SHLD_202</vt:lpstr>
      <vt:lpstr>Intake!q?s_SHLD_203</vt:lpstr>
      <vt:lpstr>Intake!q?s_SHLD_204</vt:lpstr>
      <vt:lpstr>Intake!q?s_SHLD_205</vt:lpstr>
      <vt:lpstr>Intake!q?s_SHLD_206</vt:lpstr>
      <vt:lpstr>Intake!q?s_SHLD_207</vt:lpstr>
      <vt:lpstr>Intake!q?s_SHLD_208</vt:lpstr>
      <vt:lpstr>Intake!q?s_SHLD_209</vt:lpstr>
      <vt:lpstr>Intake!q?s_SHLD_21</vt:lpstr>
      <vt:lpstr>Intake!q?s_SHLD_210</vt:lpstr>
      <vt:lpstr>Intake!q?s_SHLD_211</vt:lpstr>
      <vt:lpstr>Intake!q?s_SHLD_212</vt:lpstr>
      <vt:lpstr>Intake!q?s_SHLD_213</vt:lpstr>
      <vt:lpstr>Intake!q?s_SHLD_214</vt:lpstr>
      <vt:lpstr>Intake!q?s_SHLD_215</vt:lpstr>
      <vt:lpstr>Intake!q?s_SHLD_216</vt:lpstr>
      <vt:lpstr>Intake!q?s_SHLD_217</vt:lpstr>
      <vt:lpstr>Intake!q?s_SHLD_218</vt:lpstr>
      <vt:lpstr>Intake!q?s_SHLD_219</vt:lpstr>
      <vt:lpstr>Intake!q?s_SHLD_22</vt:lpstr>
      <vt:lpstr>Intake!q?s_SHLD_220</vt:lpstr>
      <vt:lpstr>Intake!q?s_SHLD_221</vt:lpstr>
      <vt:lpstr>Intake!q?s_SHLD_222</vt:lpstr>
      <vt:lpstr>Intake!q?s_SHLD_223</vt:lpstr>
      <vt:lpstr>Intake!q?s_SHLD_224</vt:lpstr>
      <vt:lpstr>Intake!q?s_SHLD_225</vt:lpstr>
      <vt:lpstr>Intake!q?s_SHLD_226</vt:lpstr>
      <vt:lpstr>Intake!q?s_SHLD_227</vt:lpstr>
      <vt:lpstr>Intake!q?s_SHLD_228</vt:lpstr>
      <vt:lpstr>Intake!q?s_SHLD_229</vt:lpstr>
      <vt:lpstr>Intake!q?s_SHLD_23</vt:lpstr>
      <vt:lpstr>Intake!q?s_SHLD_230</vt:lpstr>
      <vt:lpstr>Intake!q?s_SHLD_231</vt:lpstr>
      <vt:lpstr>Intake!q?s_SHLD_232</vt:lpstr>
      <vt:lpstr>Intake!q?s_SHLD_233</vt:lpstr>
      <vt:lpstr>Intake!q?s_SHLD_234</vt:lpstr>
      <vt:lpstr>Intake!q?s_SHLD_235</vt:lpstr>
      <vt:lpstr>Intake!q?s_SHLD_236</vt:lpstr>
      <vt:lpstr>Intake!q?s_SHLD_237</vt:lpstr>
      <vt:lpstr>Intake!q?s_SHLD_238</vt:lpstr>
      <vt:lpstr>Intake!q?s_SHLD_239</vt:lpstr>
      <vt:lpstr>Intake!q?s_SHLD_24</vt:lpstr>
      <vt:lpstr>Intake!q?s_SHLD_240</vt:lpstr>
      <vt:lpstr>Intake!q?s_SHLD_241</vt:lpstr>
      <vt:lpstr>Intake!q?s_SHLD_242</vt:lpstr>
      <vt:lpstr>Intake!q?s_SHLD_243</vt:lpstr>
      <vt:lpstr>Intake!q?s_SHLD_244</vt:lpstr>
      <vt:lpstr>Intake!q?s_SHLD_245</vt:lpstr>
      <vt:lpstr>Intake!q?s_SHLD_246</vt:lpstr>
      <vt:lpstr>Intake!q?s_SHLD_247</vt:lpstr>
      <vt:lpstr>Intake!q?s_SHLD_248</vt:lpstr>
      <vt:lpstr>Intake!q?s_SHLD_249</vt:lpstr>
      <vt:lpstr>Intake!q?s_SHLD_25</vt:lpstr>
      <vt:lpstr>Intake!q?s_SHLD_250</vt:lpstr>
      <vt:lpstr>Intake!q?s_SHLD_251</vt:lpstr>
      <vt:lpstr>Intake!q?s_SHLD_252</vt:lpstr>
      <vt:lpstr>Intake!q?s_SHLD_253</vt:lpstr>
      <vt:lpstr>Intake!q?s_SHLD_254</vt:lpstr>
      <vt:lpstr>Intake!q?s_SHLD_255</vt:lpstr>
      <vt:lpstr>Intake!q?s_SHLD_256</vt:lpstr>
      <vt:lpstr>Intake!q?s_SHLD_257</vt:lpstr>
      <vt:lpstr>Intake!q?s_SHLD_258</vt:lpstr>
      <vt:lpstr>Intake!q?s_SHLD_259</vt:lpstr>
      <vt:lpstr>Intake!q?s_SHLD_26</vt:lpstr>
      <vt:lpstr>Intake!q?s_SHLD_260</vt:lpstr>
      <vt:lpstr>Intake!q?s_SHLD_261</vt:lpstr>
      <vt:lpstr>Intake!q?s_SHLD_262</vt:lpstr>
      <vt:lpstr>Intake!q?s_SHLD_263</vt:lpstr>
      <vt:lpstr>Intake!q?s_SHLD_264</vt:lpstr>
      <vt:lpstr>Intake!q?s_SHLD_265</vt:lpstr>
      <vt:lpstr>Intake!q?s_SHLD_266</vt:lpstr>
      <vt:lpstr>Intake!q?s_SHLD_267</vt:lpstr>
      <vt:lpstr>Intake!q?s_SHLD_268</vt:lpstr>
      <vt:lpstr>Intake!q?s_SHLD_269</vt:lpstr>
      <vt:lpstr>Intake!q?s_SHLD_27</vt:lpstr>
      <vt:lpstr>Intake!q?s_SHLD_270</vt:lpstr>
      <vt:lpstr>Intake!q?s_SHLD_271</vt:lpstr>
      <vt:lpstr>Intake!q?s_SHLD_272</vt:lpstr>
      <vt:lpstr>Intake!q?s_SHLD_273</vt:lpstr>
      <vt:lpstr>Intake!q?s_SHLD_274</vt:lpstr>
      <vt:lpstr>Intake!q?s_SHLD_275</vt:lpstr>
      <vt:lpstr>Intake!q?s_SHLD_276</vt:lpstr>
      <vt:lpstr>Intake!q?s_SHLD_277</vt:lpstr>
      <vt:lpstr>Intake!q?s_SHLD_278</vt:lpstr>
      <vt:lpstr>Intake!q?s_SHLD_279</vt:lpstr>
      <vt:lpstr>Intake!q?s_SHLD_28</vt:lpstr>
      <vt:lpstr>Intake!q?s_SHLD_280</vt:lpstr>
      <vt:lpstr>Intake!q?s_SHLD_281</vt:lpstr>
      <vt:lpstr>Intake!q?s_SHLD_282</vt:lpstr>
      <vt:lpstr>Intake!q?s_SHLD_283</vt:lpstr>
      <vt:lpstr>Intake!q?s_SHLD_284</vt:lpstr>
      <vt:lpstr>Intake!q?s_SHLD_285</vt:lpstr>
      <vt:lpstr>Intake!q?s_SHLD_286</vt:lpstr>
      <vt:lpstr>Intake!q?s_SHLD_287</vt:lpstr>
      <vt:lpstr>Intake!q?s_SHLD_288</vt:lpstr>
      <vt:lpstr>Intake!q?s_SHLD_289</vt:lpstr>
      <vt:lpstr>Intake!q?s_SHLD_29</vt:lpstr>
      <vt:lpstr>Intake!q?s_SHLD_290</vt:lpstr>
      <vt:lpstr>Intake!q?s_SHLD_291</vt:lpstr>
      <vt:lpstr>Intake!q?s_SHLD_292</vt:lpstr>
      <vt:lpstr>Intake!q?s_SHLD_293</vt:lpstr>
      <vt:lpstr>Intake!q?s_SHLD_294</vt:lpstr>
      <vt:lpstr>Intake!q?s_SHLD_295</vt:lpstr>
      <vt:lpstr>Intake!q?s_SHLD_296</vt:lpstr>
      <vt:lpstr>Intake!q?s_SHLD_297</vt:lpstr>
      <vt:lpstr>Intake!q?s_SHLD_298</vt:lpstr>
      <vt:lpstr>Intake!q?s_SHLD_299</vt:lpstr>
      <vt:lpstr>Intake!q?s_SHLD_3</vt:lpstr>
      <vt:lpstr>Intake!q?s_SHLD_30</vt:lpstr>
      <vt:lpstr>Intake!q?s_SHLD_300</vt:lpstr>
      <vt:lpstr>Intake!q?s_SHLD_301</vt:lpstr>
      <vt:lpstr>Intake!q?s_SHLD_31</vt:lpstr>
      <vt:lpstr>Intake!q?s_SHLD_32</vt:lpstr>
      <vt:lpstr>Intake!q?s_SHLD_33</vt:lpstr>
      <vt:lpstr>Intake!q?s_SHLD_34</vt:lpstr>
      <vt:lpstr>Intake!q?s_SHLD_35</vt:lpstr>
      <vt:lpstr>Intake!q?s_SHLD_36</vt:lpstr>
      <vt:lpstr>Intake!q?s_SHLD_37</vt:lpstr>
      <vt:lpstr>Intake!q?s_SHLD_38</vt:lpstr>
      <vt:lpstr>Intake!q?s_SHLD_39</vt:lpstr>
      <vt:lpstr>Intake!q?s_SHLD_4</vt:lpstr>
      <vt:lpstr>Intake!q?s_SHLD_40</vt:lpstr>
      <vt:lpstr>Intake!q?s_SHLD_41</vt:lpstr>
      <vt:lpstr>Intake!q?s_SHLD_42</vt:lpstr>
      <vt:lpstr>Intake!q?s_SHLD_43</vt:lpstr>
      <vt:lpstr>Intake!q?s_SHLD_44</vt:lpstr>
      <vt:lpstr>Intake!q?s_SHLD_45</vt:lpstr>
      <vt:lpstr>Intake!q?s_SHLD_46</vt:lpstr>
      <vt:lpstr>Intake!q?s_SHLD_47</vt:lpstr>
      <vt:lpstr>Intake!q?s_SHLD_48</vt:lpstr>
      <vt:lpstr>Intake!q?s_SHLD_49</vt:lpstr>
      <vt:lpstr>Intake!q?s_SHLD_5</vt:lpstr>
      <vt:lpstr>Intake!q?s_SHLD_50</vt:lpstr>
      <vt:lpstr>Intake!q?s_SHLD_51</vt:lpstr>
      <vt:lpstr>Intake!q?s_SHLD_52</vt:lpstr>
      <vt:lpstr>Intake!q?s_SHLD_53</vt:lpstr>
      <vt:lpstr>Intake!q?s_SHLD_54</vt:lpstr>
      <vt:lpstr>Intake!q?s_SHLD_55</vt:lpstr>
      <vt:lpstr>Intake!q?s_SHLD_56</vt:lpstr>
      <vt:lpstr>Intake!q?s_SHLD_57</vt:lpstr>
      <vt:lpstr>Intake!q?s_SHLD_58</vt:lpstr>
      <vt:lpstr>Intake!q?s_SHLD_59</vt:lpstr>
      <vt:lpstr>Intake!q?s_SHLD_6</vt:lpstr>
      <vt:lpstr>Intake!q?s_SHLD_60</vt:lpstr>
      <vt:lpstr>Intake!q?s_SHLD_61</vt:lpstr>
      <vt:lpstr>Intake!q?s_SHLD_62</vt:lpstr>
      <vt:lpstr>Intake!q?s_SHLD_63</vt:lpstr>
      <vt:lpstr>Intake!q?s_SHLD_64</vt:lpstr>
      <vt:lpstr>Intake!q?s_SHLD_65</vt:lpstr>
      <vt:lpstr>Intake!q?s_SHLD_66</vt:lpstr>
      <vt:lpstr>Intake!q?s_SHLD_67</vt:lpstr>
      <vt:lpstr>Intake!q?s_SHLD_68</vt:lpstr>
      <vt:lpstr>Intake!q?s_SHLD_69</vt:lpstr>
      <vt:lpstr>Intake!q?s_SHLD_7</vt:lpstr>
      <vt:lpstr>Intake!q?s_SHLD_70</vt:lpstr>
      <vt:lpstr>Intake!q?s_SHLD_71</vt:lpstr>
      <vt:lpstr>Intake!q?s_SHLD_72</vt:lpstr>
      <vt:lpstr>Intake!q?s_SHLD_73</vt:lpstr>
      <vt:lpstr>Intake!q?s_SHLD_74</vt:lpstr>
      <vt:lpstr>Intake!q?s_SHLD_75</vt:lpstr>
      <vt:lpstr>Intake!q?s_SHLD_76</vt:lpstr>
      <vt:lpstr>Intake!q?s_SHLD_77</vt:lpstr>
      <vt:lpstr>Intake!q?s_SHLD_78</vt:lpstr>
      <vt:lpstr>Intake!q?s_SHLD_79</vt:lpstr>
      <vt:lpstr>Intake!q?s_SHLD_8</vt:lpstr>
      <vt:lpstr>Intake!q?s_SHLD_80</vt:lpstr>
      <vt:lpstr>Intake!q?s_SHLD_81</vt:lpstr>
      <vt:lpstr>Intake!q?s_SHLD_82</vt:lpstr>
      <vt:lpstr>Intake!q?s_SHLD_83</vt:lpstr>
      <vt:lpstr>Intake!q?s_SHLD_84</vt:lpstr>
      <vt:lpstr>Intake!q?s_SHLD_85</vt:lpstr>
      <vt:lpstr>Intake!q?s_SHLD_86</vt:lpstr>
      <vt:lpstr>Intake!q?s_SHLD_87</vt:lpstr>
      <vt:lpstr>Intake!q?s_SHLD_88</vt:lpstr>
      <vt:lpstr>Intake!q?s_SHLD_89</vt:lpstr>
      <vt:lpstr>Intake!q?s_SHLD_9</vt:lpstr>
      <vt:lpstr>Intake!q?s_SHLD_90</vt:lpstr>
      <vt:lpstr>Intake!q?s_SHLD_91</vt:lpstr>
      <vt:lpstr>Intake!q?s_SHLD_92</vt:lpstr>
      <vt:lpstr>Intake!q?s_SHLD_93</vt:lpstr>
      <vt:lpstr>Intake!q?s_SHLD_94</vt:lpstr>
      <vt:lpstr>Intake!q?s_SHLD_95</vt:lpstr>
      <vt:lpstr>Intake!q?s_SHLD_96</vt:lpstr>
      <vt:lpstr>Intake!q?s_SHLD_97</vt:lpstr>
      <vt:lpstr>Intake!q?s_SHLD_98</vt:lpstr>
      <vt:lpstr>Intake!q?s_SHLD_99</vt:lpstr>
      <vt:lpstr>Intake!q?s_TWTR</vt:lpstr>
      <vt:lpstr>Intake!q?s_TWTR_1</vt:lpstr>
      <vt:lpstr>Intake!q?s_TWTR_10</vt:lpstr>
      <vt:lpstr>Intake!q?s_TWTR_100</vt:lpstr>
      <vt:lpstr>Intake!q?s_TWTR_101</vt:lpstr>
      <vt:lpstr>Intake!q?s_TWTR_102</vt:lpstr>
      <vt:lpstr>Intake!q?s_TWTR_103</vt:lpstr>
      <vt:lpstr>Intake!q?s_TWTR_104</vt:lpstr>
      <vt:lpstr>Intake!q?s_TWTR_105</vt:lpstr>
      <vt:lpstr>Intake!q?s_TWTR_106</vt:lpstr>
      <vt:lpstr>Intake!q?s_TWTR_107</vt:lpstr>
      <vt:lpstr>Intake!q?s_TWTR_108</vt:lpstr>
      <vt:lpstr>Intake!q?s_TWTR_109</vt:lpstr>
      <vt:lpstr>Intake!q?s_TWTR_11</vt:lpstr>
      <vt:lpstr>Intake!q?s_TWTR_110</vt:lpstr>
      <vt:lpstr>Intake!q?s_TWTR_111</vt:lpstr>
      <vt:lpstr>Intake!q?s_TWTR_112</vt:lpstr>
      <vt:lpstr>Intake!q?s_TWTR_113</vt:lpstr>
      <vt:lpstr>Intake!q?s_TWTR_114</vt:lpstr>
      <vt:lpstr>Intake!q?s_TWTR_115</vt:lpstr>
      <vt:lpstr>Intake!q?s_TWTR_116</vt:lpstr>
      <vt:lpstr>Intake!q?s_TWTR_117</vt:lpstr>
      <vt:lpstr>Intake!q?s_TWTR_118</vt:lpstr>
      <vt:lpstr>Intake!q?s_TWTR_119</vt:lpstr>
      <vt:lpstr>Intake!q?s_TWTR_12</vt:lpstr>
      <vt:lpstr>Intake!q?s_TWTR_120</vt:lpstr>
      <vt:lpstr>Intake!q?s_TWTR_121</vt:lpstr>
      <vt:lpstr>Intake!q?s_TWTR_122</vt:lpstr>
      <vt:lpstr>Intake!q?s_TWTR_123</vt:lpstr>
      <vt:lpstr>Intake!q?s_TWTR_124</vt:lpstr>
      <vt:lpstr>Intake!q?s_TWTR_125</vt:lpstr>
      <vt:lpstr>Intake!q?s_TWTR_126</vt:lpstr>
      <vt:lpstr>Intake!q?s_TWTR_127</vt:lpstr>
      <vt:lpstr>Intake!q?s_TWTR_128</vt:lpstr>
      <vt:lpstr>Intake!q?s_TWTR_129</vt:lpstr>
      <vt:lpstr>Intake!q?s_TWTR_13</vt:lpstr>
      <vt:lpstr>Intake!q?s_TWTR_130</vt:lpstr>
      <vt:lpstr>Intake!q?s_TWTR_131</vt:lpstr>
      <vt:lpstr>Intake!q?s_TWTR_132</vt:lpstr>
      <vt:lpstr>Intake!q?s_TWTR_133</vt:lpstr>
      <vt:lpstr>Intake!q?s_TWTR_134</vt:lpstr>
      <vt:lpstr>Intake!q?s_TWTR_135</vt:lpstr>
      <vt:lpstr>Intake!q?s_TWTR_136</vt:lpstr>
      <vt:lpstr>Intake!q?s_TWTR_137</vt:lpstr>
      <vt:lpstr>Intake!q?s_TWTR_138</vt:lpstr>
      <vt:lpstr>Intake!q?s_TWTR_139</vt:lpstr>
      <vt:lpstr>Intake!q?s_TWTR_14</vt:lpstr>
      <vt:lpstr>Intake!q?s_TWTR_140</vt:lpstr>
      <vt:lpstr>Intake!q?s_TWTR_141</vt:lpstr>
      <vt:lpstr>Intake!q?s_TWTR_142</vt:lpstr>
      <vt:lpstr>Intake!q?s_TWTR_143</vt:lpstr>
      <vt:lpstr>Intake!q?s_TWTR_144</vt:lpstr>
      <vt:lpstr>Intake!q?s_TWTR_145</vt:lpstr>
      <vt:lpstr>Intake!q?s_TWTR_146</vt:lpstr>
      <vt:lpstr>Intake!q?s_TWTR_147</vt:lpstr>
      <vt:lpstr>Intake!q?s_TWTR_148</vt:lpstr>
      <vt:lpstr>Intake!q?s_TWTR_149</vt:lpstr>
      <vt:lpstr>Intake!q?s_TWTR_15</vt:lpstr>
      <vt:lpstr>Intake!q?s_TWTR_150</vt:lpstr>
      <vt:lpstr>Intake!q?s_TWTR_151</vt:lpstr>
      <vt:lpstr>Intake!q?s_TWTR_152</vt:lpstr>
      <vt:lpstr>Intake!q?s_TWTR_153</vt:lpstr>
      <vt:lpstr>Intake!q?s_TWTR_154</vt:lpstr>
      <vt:lpstr>Intake!q?s_TWTR_155</vt:lpstr>
      <vt:lpstr>Intake!q?s_TWTR_156</vt:lpstr>
      <vt:lpstr>Intake!q?s_TWTR_157</vt:lpstr>
      <vt:lpstr>Intake!q?s_TWTR_158</vt:lpstr>
      <vt:lpstr>Intake!q?s_TWTR_159</vt:lpstr>
      <vt:lpstr>Intake!q?s_TWTR_16</vt:lpstr>
      <vt:lpstr>Intake!q?s_TWTR_160</vt:lpstr>
      <vt:lpstr>Intake!q?s_TWTR_161</vt:lpstr>
      <vt:lpstr>Intake!q?s_TWTR_162</vt:lpstr>
      <vt:lpstr>Intake!q?s_TWTR_163</vt:lpstr>
      <vt:lpstr>Intake!q?s_TWTR_164</vt:lpstr>
      <vt:lpstr>Intake!q?s_TWTR_165</vt:lpstr>
      <vt:lpstr>Intake!q?s_TWTR_166</vt:lpstr>
      <vt:lpstr>Intake!q?s_TWTR_167</vt:lpstr>
      <vt:lpstr>Intake!q?s_TWTR_168</vt:lpstr>
      <vt:lpstr>Intake!q?s_TWTR_169</vt:lpstr>
      <vt:lpstr>Intake!q?s_TWTR_17</vt:lpstr>
      <vt:lpstr>Intake!q?s_TWTR_170</vt:lpstr>
      <vt:lpstr>Intake!q?s_TWTR_171</vt:lpstr>
      <vt:lpstr>Intake!q?s_TWTR_172</vt:lpstr>
      <vt:lpstr>Intake!q?s_TWTR_173</vt:lpstr>
      <vt:lpstr>Intake!q?s_TWTR_174</vt:lpstr>
      <vt:lpstr>Intake!q?s_TWTR_175</vt:lpstr>
      <vt:lpstr>Intake!q?s_TWTR_176</vt:lpstr>
      <vt:lpstr>Intake!q?s_TWTR_177</vt:lpstr>
      <vt:lpstr>Intake!q?s_TWTR_178</vt:lpstr>
      <vt:lpstr>Intake!q?s_TWTR_179</vt:lpstr>
      <vt:lpstr>Intake!q?s_TWTR_18</vt:lpstr>
      <vt:lpstr>Intake!q?s_TWTR_180</vt:lpstr>
      <vt:lpstr>Intake!q?s_TWTR_181</vt:lpstr>
      <vt:lpstr>Intake!q?s_TWTR_182</vt:lpstr>
      <vt:lpstr>Intake!q?s_TWTR_183</vt:lpstr>
      <vt:lpstr>Intake!q?s_TWTR_184</vt:lpstr>
      <vt:lpstr>Intake!q?s_TWTR_185</vt:lpstr>
      <vt:lpstr>Intake!q?s_TWTR_186</vt:lpstr>
      <vt:lpstr>Intake!q?s_TWTR_187</vt:lpstr>
      <vt:lpstr>Intake!q?s_TWTR_188</vt:lpstr>
      <vt:lpstr>Intake!q?s_TWTR_189</vt:lpstr>
      <vt:lpstr>Intake!q?s_TWTR_19</vt:lpstr>
      <vt:lpstr>Intake!q?s_TWTR_190</vt:lpstr>
      <vt:lpstr>Intake!q?s_TWTR_191</vt:lpstr>
      <vt:lpstr>Intake!q?s_TWTR_192</vt:lpstr>
      <vt:lpstr>Intake!q?s_TWTR_193</vt:lpstr>
      <vt:lpstr>Intake!q?s_TWTR_194</vt:lpstr>
      <vt:lpstr>Intake!q?s_TWTR_195</vt:lpstr>
      <vt:lpstr>Intake!q?s_TWTR_196</vt:lpstr>
      <vt:lpstr>Intake!q?s_TWTR_197</vt:lpstr>
      <vt:lpstr>Intake!q?s_TWTR_198</vt:lpstr>
      <vt:lpstr>Intake!q?s_TWTR_199</vt:lpstr>
      <vt:lpstr>Intake!q?s_TWTR_2</vt:lpstr>
      <vt:lpstr>Intake!q?s_TWTR_20</vt:lpstr>
      <vt:lpstr>Intake!q?s_TWTR_200</vt:lpstr>
      <vt:lpstr>Intake!q?s_TWTR_201</vt:lpstr>
      <vt:lpstr>Intake!q?s_TWTR_202</vt:lpstr>
      <vt:lpstr>Intake!q?s_TWTR_203</vt:lpstr>
      <vt:lpstr>Intake!q?s_TWTR_204</vt:lpstr>
      <vt:lpstr>Intake!q?s_TWTR_205</vt:lpstr>
      <vt:lpstr>Intake!q?s_TWTR_206</vt:lpstr>
      <vt:lpstr>Intake!q?s_TWTR_207</vt:lpstr>
      <vt:lpstr>Intake!q?s_TWTR_208</vt:lpstr>
      <vt:lpstr>Intake!q?s_TWTR_209</vt:lpstr>
      <vt:lpstr>Intake!q?s_TWTR_21</vt:lpstr>
      <vt:lpstr>Intake!q?s_TWTR_210</vt:lpstr>
      <vt:lpstr>Intake!q?s_TWTR_211</vt:lpstr>
      <vt:lpstr>Intake!q?s_TWTR_212</vt:lpstr>
      <vt:lpstr>Intake!q?s_TWTR_213</vt:lpstr>
      <vt:lpstr>Intake!q?s_TWTR_214</vt:lpstr>
      <vt:lpstr>Intake!q?s_TWTR_215</vt:lpstr>
      <vt:lpstr>Intake!q?s_TWTR_216</vt:lpstr>
      <vt:lpstr>Intake!q?s_TWTR_217</vt:lpstr>
      <vt:lpstr>Intake!q?s_TWTR_218</vt:lpstr>
      <vt:lpstr>Intake!q?s_TWTR_219</vt:lpstr>
      <vt:lpstr>Intake!q?s_TWTR_22</vt:lpstr>
      <vt:lpstr>Intake!q?s_TWTR_220</vt:lpstr>
      <vt:lpstr>Intake!q?s_TWTR_221</vt:lpstr>
      <vt:lpstr>Intake!q?s_TWTR_222</vt:lpstr>
      <vt:lpstr>Intake!q?s_TWTR_223</vt:lpstr>
      <vt:lpstr>Intake!q?s_TWTR_224</vt:lpstr>
      <vt:lpstr>Intake!q?s_TWTR_225</vt:lpstr>
      <vt:lpstr>Intake!q?s_TWTR_226</vt:lpstr>
      <vt:lpstr>Intake!q?s_TWTR_227</vt:lpstr>
      <vt:lpstr>Intake!q?s_TWTR_228</vt:lpstr>
      <vt:lpstr>Intake!q?s_TWTR_229</vt:lpstr>
      <vt:lpstr>Intake!q?s_TWTR_23</vt:lpstr>
      <vt:lpstr>Intake!q?s_TWTR_230</vt:lpstr>
      <vt:lpstr>Intake!q?s_TWTR_231</vt:lpstr>
      <vt:lpstr>Intake!q?s_TWTR_232</vt:lpstr>
      <vt:lpstr>Intake!q?s_TWTR_233</vt:lpstr>
      <vt:lpstr>Intake!q?s_TWTR_234</vt:lpstr>
      <vt:lpstr>Intake!q?s_TWTR_235</vt:lpstr>
      <vt:lpstr>Intake!q?s_TWTR_236</vt:lpstr>
      <vt:lpstr>Intake!q?s_TWTR_237</vt:lpstr>
      <vt:lpstr>Intake!q?s_TWTR_238</vt:lpstr>
      <vt:lpstr>Intake!q?s_TWTR_239</vt:lpstr>
      <vt:lpstr>Intake!q?s_TWTR_24</vt:lpstr>
      <vt:lpstr>Intake!q?s_TWTR_240</vt:lpstr>
      <vt:lpstr>Intake!q?s_TWTR_241</vt:lpstr>
      <vt:lpstr>Intake!q?s_TWTR_242</vt:lpstr>
      <vt:lpstr>Intake!q?s_TWTR_243</vt:lpstr>
      <vt:lpstr>Intake!q?s_TWTR_244</vt:lpstr>
      <vt:lpstr>Intake!q?s_TWTR_245</vt:lpstr>
      <vt:lpstr>Intake!q?s_TWTR_246</vt:lpstr>
      <vt:lpstr>Intake!q?s_TWTR_247</vt:lpstr>
      <vt:lpstr>Intake!q?s_TWTR_248</vt:lpstr>
      <vt:lpstr>Intake!q?s_TWTR_249</vt:lpstr>
      <vt:lpstr>Intake!q?s_TWTR_25</vt:lpstr>
      <vt:lpstr>Intake!q?s_TWTR_250</vt:lpstr>
      <vt:lpstr>Intake!q?s_TWTR_251</vt:lpstr>
      <vt:lpstr>Intake!q?s_TWTR_252</vt:lpstr>
      <vt:lpstr>Intake!q?s_TWTR_253</vt:lpstr>
      <vt:lpstr>Intake!q?s_TWTR_254</vt:lpstr>
      <vt:lpstr>Intake!q?s_TWTR_255</vt:lpstr>
      <vt:lpstr>Intake!q?s_TWTR_256</vt:lpstr>
      <vt:lpstr>Intake!q?s_TWTR_257</vt:lpstr>
      <vt:lpstr>Intake!q?s_TWTR_258</vt:lpstr>
      <vt:lpstr>Intake!q?s_TWTR_259</vt:lpstr>
      <vt:lpstr>Intake!q?s_TWTR_26</vt:lpstr>
      <vt:lpstr>Intake!q?s_TWTR_260</vt:lpstr>
      <vt:lpstr>Intake!q?s_TWTR_261</vt:lpstr>
      <vt:lpstr>Intake!q?s_TWTR_262</vt:lpstr>
      <vt:lpstr>Intake!q?s_TWTR_263</vt:lpstr>
      <vt:lpstr>Intake!q?s_TWTR_264</vt:lpstr>
      <vt:lpstr>Intake!q?s_TWTR_265</vt:lpstr>
      <vt:lpstr>Intake!q?s_TWTR_266</vt:lpstr>
      <vt:lpstr>Intake!q?s_TWTR_267</vt:lpstr>
      <vt:lpstr>Intake!q?s_TWTR_268</vt:lpstr>
      <vt:lpstr>Intake!q?s_TWTR_269</vt:lpstr>
      <vt:lpstr>Intake!q?s_TWTR_27</vt:lpstr>
      <vt:lpstr>Intake!q?s_TWTR_270</vt:lpstr>
      <vt:lpstr>Intake!q?s_TWTR_271</vt:lpstr>
      <vt:lpstr>Intake!q?s_TWTR_272</vt:lpstr>
      <vt:lpstr>Intake!q?s_TWTR_273</vt:lpstr>
      <vt:lpstr>Intake!q?s_TWTR_274</vt:lpstr>
      <vt:lpstr>Intake!q?s_TWTR_275</vt:lpstr>
      <vt:lpstr>Intake!q?s_TWTR_276</vt:lpstr>
      <vt:lpstr>Intake!q?s_TWTR_277</vt:lpstr>
      <vt:lpstr>Intake!q?s_TWTR_279</vt:lpstr>
      <vt:lpstr>Intake!q?s_TWTR_28</vt:lpstr>
      <vt:lpstr>Intake!q?s_TWTR_280</vt:lpstr>
      <vt:lpstr>Intake!q?s_TWTR_281</vt:lpstr>
      <vt:lpstr>Intake!q?s_TWTR_282</vt:lpstr>
      <vt:lpstr>Intake!q?s_TWTR_283</vt:lpstr>
      <vt:lpstr>Intake!q?s_TWTR_284</vt:lpstr>
      <vt:lpstr>Intake!q?s_TWTR_285</vt:lpstr>
      <vt:lpstr>Intake!q?s_TWTR_286</vt:lpstr>
      <vt:lpstr>Intake!q?s_TWTR_287</vt:lpstr>
      <vt:lpstr>Intake!q?s_TWTR_288</vt:lpstr>
      <vt:lpstr>Intake!q?s_TWTR_289</vt:lpstr>
      <vt:lpstr>Intake!q?s_TWTR_29</vt:lpstr>
      <vt:lpstr>Intake!q?s_TWTR_290</vt:lpstr>
      <vt:lpstr>Intake!q?s_TWTR_291</vt:lpstr>
      <vt:lpstr>Intake!q?s_TWTR_292</vt:lpstr>
      <vt:lpstr>Intake!q?s_TWTR_293</vt:lpstr>
      <vt:lpstr>Intake!q?s_TWTR_294</vt:lpstr>
      <vt:lpstr>Intake!q?s_TWTR_295</vt:lpstr>
      <vt:lpstr>Intake!q?s_TWTR_296</vt:lpstr>
      <vt:lpstr>Intake!q?s_TWTR_297</vt:lpstr>
      <vt:lpstr>Intake!q?s_TWTR_298</vt:lpstr>
      <vt:lpstr>Intake!q?s_TWTR_299</vt:lpstr>
      <vt:lpstr>Intake!q?s_TWTR_3</vt:lpstr>
      <vt:lpstr>Intake!q?s_TWTR_30</vt:lpstr>
      <vt:lpstr>Intake!q?s_TWTR_300</vt:lpstr>
      <vt:lpstr>Intake!q?s_TWTR_301</vt:lpstr>
      <vt:lpstr>Intake!q?s_TWTR_302</vt:lpstr>
      <vt:lpstr>Intake!q?s_TWTR_303</vt:lpstr>
      <vt:lpstr>Intake!q?s_TWTR_304</vt:lpstr>
      <vt:lpstr>Intake!q?s_TWTR_31</vt:lpstr>
      <vt:lpstr>Intake!q?s_TWTR_32</vt:lpstr>
      <vt:lpstr>Intake!q?s_TWTR_33</vt:lpstr>
      <vt:lpstr>Intake!q?s_TWTR_34</vt:lpstr>
      <vt:lpstr>Intake!q?s_TWTR_35</vt:lpstr>
      <vt:lpstr>Intake!q?s_TWTR_36</vt:lpstr>
      <vt:lpstr>Intake!q?s_TWTR_37</vt:lpstr>
      <vt:lpstr>Intake!q?s_TWTR_38</vt:lpstr>
      <vt:lpstr>Intake!q?s_TWTR_39</vt:lpstr>
      <vt:lpstr>Intake!q?s_TWTR_4</vt:lpstr>
      <vt:lpstr>Intake!q?s_TWTR_40</vt:lpstr>
      <vt:lpstr>Intake!q?s_TWTR_41</vt:lpstr>
      <vt:lpstr>Intake!q?s_TWTR_42</vt:lpstr>
      <vt:lpstr>Intake!q?s_TWTR_43</vt:lpstr>
      <vt:lpstr>Intake!q?s_TWTR_44</vt:lpstr>
      <vt:lpstr>Intake!q?s_TWTR_45</vt:lpstr>
      <vt:lpstr>Intake!q?s_TWTR_46</vt:lpstr>
      <vt:lpstr>Intake!q?s_TWTR_47</vt:lpstr>
      <vt:lpstr>Intake!q?s_TWTR_48</vt:lpstr>
      <vt:lpstr>Intake!q?s_TWTR_49</vt:lpstr>
      <vt:lpstr>Intake!q?s_TWTR_5</vt:lpstr>
      <vt:lpstr>Intake!q?s_TWTR_50</vt:lpstr>
      <vt:lpstr>Intake!q?s_TWTR_51</vt:lpstr>
      <vt:lpstr>Intake!q?s_TWTR_52</vt:lpstr>
      <vt:lpstr>Intake!q?s_TWTR_53</vt:lpstr>
      <vt:lpstr>Intake!q?s_TWTR_54</vt:lpstr>
      <vt:lpstr>Intake!q?s_TWTR_55</vt:lpstr>
      <vt:lpstr>Intake!q?s_TWTR_56</vt:lpstr>
      <vt:lpstr>Intake!q?s_TWTR_57</vt:lpstr>
      <vt:lpstr>Intake!q?s_TWTR_58</vt:lpstr>
      <vt:lpstr>Intake!q?s_TWTR_59</vt:lpstr>
      <vt:lpstr>Intake!q?s_TWTR_6</vt:lpstr>
      <vt:lpstr>Intake!q?s_TWTR_60</vt:lpstr>
      <vt:lpstr>Intake!q?s_TWTR_61</vt:lpstr>
      <vt:lpstr>Intake!q?s_TWTR_62</vt:lpstr>
      <vt:lpstr>Intake!q?s_TWTR_63</vt:lpstr>
      <vt:lpstr>Intake!q?s_TWTR_64</vt:lpstr>
      <vt:lpstr>Intake!q?s_TWTR_65</vt:lpstr>
      <vt:lpstr>Intake!q?s_TWTR_66</vt:lpstr>
      <vt:lpstr>Intake!q?s_TWTR_67</vt:lpstr>
      <vt:lpstr>Intake!q?s_TWTR_68</vt:lpstr>
      <vt:lpstr>Intake!q?s_TWTR_69</vt:lpstr>
      <vt:lpstr>Intake!q?s_TWTR_7</vt:lpstr>
      <vt:lpstr>Intake!q?s_TWTR_70</vt:lpstr>
      <vt:lpstr>Intake!q?s_TWTR_71</vt:lpstr>
      <vt:lpstr>Intake!q?s_TWTR_72</vt:lpstr>
      <vt:lpstr>Intake!q?s_TWTR_73</vt:lpstr>
      <vt:lpstr>Intake!q?s_TWTR_74</vt:lpstr>
      <vt:lpstr>Intake!q?s_TWTR_75</vt:lpstr>
      <vt:lpstr>Intake!q?s_TWTR_76</vt:lpstr>
      <vt:lpstr>Intake!q?s_TWTR_77</vt:lpstr>
      <vt:lpstr>Intake!q?s_TWTR_78</vt:lpstr>
      <vt:lpstr>Intake!q?s_TWTR_79</vt:lpstr>
      <vt:lpstr>Intake!q?s_TWTR_8</vt:lpstr>
      <vt:lpstr>Intake!q?s_TWTR_80</vt:lpstr>
      <vt:lpstr>Intake!q?s_TWTR_81</vt:lpstr>
      <vt:lpstr>Intake!q?s_TWTR_82</vt:lpstr>
      <vt:lpstr>Intake!q?s_TWTR_83</vt:lpstr>
      <vt:lpstr>Intake!q?s_TWTR_84</vt:lpstr>
      <vt:lpstr>Intake!q?s_TWTR_85</vt:lpstr>
      <vt:lpstr>Intake!q?s_TWTR_86</vt:lpstr>
      <vt:lpstr>Intake!q?s_TWTR_87</vt:lpstr>
      <vt:lpstr>Intake!q?s_TWTR_88</vt:lpstr>
      <vt:lpstr>Intake!q?s_TWTR_89</vt:lpstr>
      <vt:lpstr>Intake!q?s_TWTR_9</vt:lpstr>
      <vt:lpstr>Intake!q?s_TWTR_90</vt:lpstr>
      <vt:lpstr>Intake!q?s_TWTR_91</vt:lpstr>
      <vt:lpstr>Intake!q?s_TWTR_92</vt:lpstr>
      <vt:lpstr>Intake!q?s_TWTR_93</vt:lpstr>
      <vt:lpstr>Intake!q?s_TWTR_94</vt:lpstr>
      <vt:lpstr>Intake!q?s_TWTR_95</vt:lpstr>
      <vt:lpstr>Intake!q?s_TWTR_96</vt:lpstr>
      <vt:lpstr>Intake!q?s_TWTR_97</vt:lpstr>
      <vt:lpstr>Intake!q?s_TWTR_98</vt:lpstr>
      <vt:lpstr>Intake!q?s_TWTR_99</vt:lpstr>
    </vt:vector>
  </TitlesOfParts>
  <Company>AIG</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2015-02-04T21:00:32Z</dcterms:modified>
</cp:coreProperties>
</file>