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2"/>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_0001?countrycode_HK" localSheetId="0">Intake!$A$1:$D$778</definedName>
    <definedName name="_0001?countrycode_HK_1" localSheetId="0">Intake!$A$1:$D$778</definedName>
    <definedName name="_0001?countrycode_HK_10" localSheetId="0">Intake!$A$1:$D$778</definedName>
    <definedName name="_0001?countrycode_HK_100" localSheetId="0">Intake!$A$1:$D$778</definedName>
    <definedName name="_0001?countrycode_HK_101" localSheetId="0">Intake!$A$1:$D$778</definedName>
    <definedName name="_0001?countrycode_HK_102" localSheetId="0">Intake!$A$1:$D$778</definedName>
    <definedName name="_0001?countrycode_HK_103" localSheetId="0">Intake!$A$1:$D$778</definedName>
    <definedName name="_0001?countrycode_HK_104" localSheetId="0">Intake!$A$1:$D$778</definedName>
    <definedName name="_0001?countrycode_HK_105" localSheetId="0">Intake!$A$1:$D$778</definedName>
    <definedName name="_0001?countrycode_HK_106" localSheetId="0">Intake!$A$1:$D$778</definedName>
    <definedName name="_0001?countrycode_HK_107" localSheetId="0">Intake!$A$1:$D$778</definedName>
    <definedName name="_0001?countrycode_HK_108" localSheetId="0">Intake!$A$1:$D$778</definedName>
    <definedName name="_0001?countrycode_HK_109" localSheetId="0">Intake!$A$1:$D$778</definedName>
    <definedName name="_0001?countrycode_HK_11" localSheetId="0">Intake!$A$1:$D$778</definedName>
    <definedName name="_0001?countrycode_HK_110" localSheetId="0">Intake!$A$1:$D$778</definedName>
    <definedName name="_0001?countrycode_HK_111" localSheetId="0">Intake!$A$1:$D$778</definedName>
    <definedName name="_0001?countrycode_HK_112" localSheetId="0">Intake!$A$1:$D$765</definedName>
    <definedName name="_0001?countrycode_HK_113" localSheetId="0">Intake!$A$1:$D$778</definedName>
    <definedName name="_0001?countrycode_HK_114" localSheetId="0">Intake!$A$1:$D$778</definedName>
    <definedName name="_0001?countrycode_HK_115" localSheetId="0">Intake!$A$1:$D$778</definedName>
    <definedName name="_0001?countrycode_HK_116" localSheetId="0">Intake!$A$1:$D$778</definedName>
    <definedName name="_0001?countrycode_HK_117" localSheetId="0">Intake!$A$1:$D$778</definedName>
    <definedName name="_0001?countrycode_HK_118" localSheetId="0">Intake!$A$1:$D$778</definedName>
    <definedName name="_0001?countrycode_HK_119" localSheetId="0">Intake!$A$1:$D$778</definedName>
    <definedName name="_0001?countrycode_HK_12" localSheetId="0">Intake!$A$1:$D$778</definedName>
    <definedName name="_0001?countrycode_HK_120" localSheetId="0">Intake!$A$1:$D$778</definedName>
    <definedName name="_0001?countrycode_HK_121" localSheetId="0">Intake!$A$1:$D$778</definedName>
    <definedName name="_0001?countrycode_HK_122" localSheetId="0">Intake!$A$1:$D$778</definedName>
    <definedName name="_0001?countrycode_HK_123" localSheetId="0">Intake!$A$1:$D$778</definedName>
    <definedName name="_0001?countrycode_HK_124" localSheetId="0">Intake!$A$1:$D$778</definedName>
    <definedName name="_0001?countrycode_HK_125" localSheetId="0">Intake!$A$1:$D$778</definedName>
    <definedName name="_0001?countrycode_HK_126" localSheetId="0">Intake!$A$1:$D$778</definedName>
    <definedName name="_0001?countrycode_HK_127" localSheetId="0">Intake!$A$1:$D$778</definedName>
    <definedName name="_0001?countrycode_HK_128" localSheetId="0">Intake!$A$1:$D$778</definedName>
    <definedName name="_0001?countrycode_HK_129" localSheetId="0">Intake!$A$1:$D$778</definedName>
    <definedName name="_0001?countrycode_HK_13" localSheetId="0">Intake!$A$1:$D$778</definedName>
    <definedName name="_0001?countrycode_HK_130" localSheetId="0">Intake!$A$1:$D$778</definedName>
    <definedName name="_0001?countrycode_HK_131" localSheetId="0">Intake!$A$1:$D$778</definedName>
    <definedName name="_0001?countrycode_HK_132" localSheetId="0">Intake!$A$1:$D$765</definedName>
    <definedName name="_0001?countrycode_HK_133" localSheetId="0">Intake!$A$1:$D$778</definedName>
    <definedName name="_0001?countrycode_HK_134" localSheetId="0">Intake!$A$1:$D$778</definedName>
    <definedName name="_0001?countrycode_HK_135" localSheetId="0">Intake!$A$1:$D$778</definedName>
    <definedName name="_0001?countrycode_HK_136" localSheetId="0">Intake!$A$1:$D$778</definedName>
    <definedName name="_0001?countrycode_HK_137" localSheetId="0">Intake!$A$1:$D$778</definedName>
    <definedName name="_0001?countrycode_HK_138" localSheetId="0">Intake!$A$1:$D$778</definedName>
    <definedName name="_0001?countrycode_HK_139" localSheetId="0">Intake!$A$1:$D$778</definedName>
    <definedName name="_0001?countrycode_HK_14" localSheetId="0">Intake!$A$1:$D$778</definedName>
    <definedName name="_0001?countrycode_HK_140" localSheetId="0">Intake!$A$1:$D$778</definedName>
    <definedName name="_0001?countrycode_HK_141" localSheetId="0">Intake!$A$1:$D$778</definedName>
    <definedName name="_0001?countrycode_HK_143" localSheetId="0">Intake!$A$1:$D$778</definedName>
    <definedName name="_0001?countrycode_HK_144" localSheetId="0">Intake!$A$1:$D$778</definedName>
    <definedName name="_0001?countrycode_HK_145" localSheetId="0">Intake!$A$1:$D$765</definedName>
    <definedName name="_0001?countrycode_HK_146" localSheetId="0">Intake!$A$1:$D$765</definedName>
    <definedName name="_0001?countrycode_HK_147" localSheetId="0">Intake!$A$1:$D$778</definedName>
    <definedName name="_0001?countrycode_HK_148" localSheetId="0">Intake!$A$1:$D$778</definedName>
    <definedName name="_0001?countrycode_HK_149" localSheetId="0">Intake!$A$1:$D$778</definedName>
    <definedName name="_0001?countrycode_HK_15" localSheetId="0">Intake!$A$1:$D$778</definedName>
    <definedName name="_0001?countrycode_HK_150" localSheetId="0">Intake!$A$1:$D$778</definedName>
    <definedName name="_0001?countrycode_HK_151" localSheetId="0">Intake!$A$1:$D$778</definedName>
    <definedName name="_0001?countrycode_HK_152" localSheetId="0">Intake!$A$1:$D$778</definedName>
    <definedName name="_0001?countrycode_HK_153" localSheetId="0">Intake!$A$1:$D$778</definedName>
    <definedName name="_0001?countrycode_HK_154" localSheetId="0">Intake!$A$1:$D$778</definedName>
    <definedName name="_0001?countrycode_HK_155" localSheetId="0">Intake!$A$1:$D$778</definedName>
    <definedName name="_0001?countrycode_HK_156" localSheetId="0">Intake!$A$1:$D$778</definedName>
    <definedName name="_0001?countrycode_HK_157" localSheetId="0">Intake!$A$1:$D$778</definedName>
    <definedName name="_0001?countrycode_HK_158" localSheetId="0">Intake!$A$1:$D$778</definedName>
    <definedName name="_0001?countrycode_HK_159" localSheetId="0">Intake!$A$1:$D$778</definedName>
    <definedName name="_0001?countrycode_HK_16" localSheetId="0">Intake!$A$1:$D$778</definedName>
    <definedName name="_0001?countrycode_HK_160" localSheetId="0">Intake!$A$1:$D$778</definedName>
    <definedName name="_0001?countrycode_HK_161" localSheetId="0">Intake!$A$1:$D$778</definedName>
    <definedName name="_0001?countrycode_HK_162" localSheetId="0">Intake!$A$1:$D$778</definedName>
    <definedName name="_0001?countrycode_HK_163" localSheetId="0">Intake!$A$1:$D$778</definedName>
    <definedName name="_0001?countrycode_HK_164" localSheetId="0">Intake!$A$1:$D$778</definedName>
    <definedName name="_0001?countrycode_HK_165" localSheetId="0">Intake!$A$1:$D$778</definedName>
    <definedName name="_0001?countrycode_HK_166" localSheetId="0">Intake!$A$1:$D$765</definedName>
    <definedName name="_0001?countrycode_HK_167" localSheetId="0">Intake!$A$1:$D$778</definedName>
    <definedName name="_0001?countrycode_HK_168" localSheetId="0">Intake!$A$1:$D$778</definedName>
    <definedName name="_0001?countrycode_HK_169" localSheetId="0">Intake!$A$1:$D$765</definedName>
    <definedName name="_0001?countrycode_HK_17" localSheetId="0">Intake!$A$1:$D$780</definedName>
    <definedName name="_0001?countrycode_HK_170" localSheetId="0">Intake!$A$1:$D$778</definedName>
    <definedName name="_0001?countrycode_HK_171" localSheetId="0">Intake!$A$1:$D$778</definedName>
    <definedName name="_0001?countrycode_HK_172" localSheetId="0">Intake!$A$1:$D$778</definedName>
    <definedName name="_0001?countrycode_HK_173" localSheetId="0">Intake!$A$1:$D$778</definedName>
    <definedName name="_0001?countrycode_HK_174" localSheetId="0">Intake!$A$1:$D$778</definedName>
    <definedName name="_0001?countrycode_HK_175" localSheetId="0">Intake!$A$1:$D$778</definedName>
    <definedName name="_0001?countrycode_HK_176" localSheetId="0">Intake!$A$1:$D$778</definedName>
    <definedName name="_0001?countrycode_HK_177" localSheetId="0">Intake!$A$1:$D$778</definedName>
    <definedName name="_0001?countrycode_HK_178" localSheetId="0">Intake!$A$1:$D$778</definedName>
    <definedName name="_0001?countrycode_HK_179" localSheetId="0">Intake!$A$1:$D$778</definedName>
    <definedName name="_0001?countrycode_HK_18" localSheetId="0">Intake!$A$1:$D$780</definedName>
    <definedName name="_0001?countrycode_HK_180" localSheetId="0">Intake!$A$1:$D$778</definedName>
    <definedName name="_0001?countrycode_HK_181" localSheetId="0">Intake!$A$1:$D$778</definedName>
    <definedName name="_0001?countrycode_HK_182" localSheetId="0">Intake!$A$1:$D$776</definedName>
    <definedName name="_0001?countrycode_HK_183" localSheetId="0">Intake!$A$1:$D$776</definedName>
    <definedName name="_0001?countrycode_HK_184" localSheetId="0">Intake!$A$1:$D$776</definedName>
    <definedName name="_0001?countrycode_HK_185" localSheetId="0">Intake!$A$1:$D$776</definedName>
    <definedName name="_0001?countrycode_HK_186" localSheetId="0">Intake!$A$1:$D$763</definedName>
    <definedName name="_0001?countrycode_HK_187" localSheetId="0">Intake!$A$1:$D$776</definedName>
    <definedName name="_0001?countrycode_HK_188" localSheetId="0">Intake!$A$1:$D$776</definedName>
    <definedName name="_0001?countrycode_HK_189" localSheetId="0">Intake!$A$1:$D$776</definedName>
    <definedName name="_0001?countrycode_HK_19" localSheetId="0">Intake!$A$1:$D$780</definedName>
    <definedName name="_0001?countrycode_HK_190" localSheetId="0">Intake!$A$1:$D$776</definedName>
    <definedName name="_0001?countrycode_HK_191" localSheetId="0">Intake!$A$1:$D$776</definedName>
    <definedName name="_0001?countrycode_HK_192" localSheetId="0">Intake!$A$1:$D$776</definedName>
    <definedName name="_0001?countrycode_HK_193" localSheetId="0">Intake!$A$1:$D$776</definedName>
    <definedName name="_0001?countrycode_HK_194" localSheetId="0">Intake!$A$1:$D$776</definedName>
    <definedName name="_0001?countrycode_HK_195" localSheetId="0">Intake!$A$1:$D$776</definedName>
    <definedName name="_0001?countrycode_HK_196" localSheetId="0">Intake!$A$1:$D$776</definedName>
    <definedName name="_0001?countrycode_HK_197" localSheetId="0">Intake!$A$1:$D$776</definedName>
    <definedName name="_0001?countrycode_HK_198" localSheetId="0">Intake!$A$1:$D$776</definedName>
    <definedName name="_0001?countrycode_HK_2" localSheetId="0">Intake!$A$1:$D$778</definedName>
    <definedName name="_0001?countrycode_HK_20" localSheetId="0">Intake!$A$1:$D$780</definedName>
    <definedName name="_0001?countrycode_HK_21" localSheetId="0">Intake!$A$1:$D$778</definedName>
    <definedName name="_0001?countrycode_HK_22" localSheetId="0">Intake!$A$1:$D$778</definedName>
    <definedName name="_0001?countrycode_HK_23" localSheetId="0">Intake!$A$1:$D$778</definedName>
    <definedName name="_0001?countrycode_HK_24" localSheetId="0">Intake!$A$1:$D$778</definedName>
    <definedName name="_0001?countrycode_HK_25" localSheetId="0">Intake!$A$1:$D$778</definedName>
    <definedName name="_0001?countrycode_HK_26" localSheetId="0">Intake!$A$1:$D$778</definedName>
    <definedName name="_0001?countrycode_HK_27" localSheetId="0">Intake!$A$1:$D$778</definedName>
    <definedName name="_0001?countrycode_HK_28" localSheetId="0">Intake!$A$1:$D$778</definedName>
    <definedName name="_0001?countrycode_HK_29" localSheetId="0">Intake!$A$1:$D$778</definedName>
    <definedName name="_0001?countrycode_HK_3" localSheetId="0">Intake!$A$1:$D$778</definedName>
    <definedName name="_0001?countrycode_HK_30" localSheetId="0">Intake!$A$1:$D$778</definedName>
    <definedName name="_0001?countrycode_HK_31" localSheetId="0">Intake!$A$1:$D$765</definedName>
    <definedName name="_0001?countrycode_HK_32" localSheetId="0">Intake!$A$1:$D$778</definedName>
    <definedName name="_0001?countrycode_HK_33" localSheetId="0">Intake!$A$1:$D$778</definedName>
    <definedName name="_0001?countrycode_HK_34" localSheetId="0">Intake!$A$1:$D$778</definedName>
    <definedName name="_0001?countrycode_HK_35" localSheetId="0">Intake!$A$1:$D$778</definedName>
    <definedName name="_0001?countrycode_HK_36" localSheetId="0">Intake!$A$1:$D$778</definedName>
    <definedName name="_0001?countrycode_HK_37" localSheetId="0">Intake!$A$1:$D$778</definedName>
    <definedName name="_0001?countrycode_HK_38" localSheetId="0">Intake!$A$1:$D$778</definedName>
    <definedName name="_0001?countrycode_HK_39" localSheetId="0">Intake!$A$1:$D$778</definedName>
    <definedName name="_0001?countrycode_HK_4" localSheetId="0">Intake!$A$1:$D$765</definedName>
    <definedName name="_0001?countrycode_HK_40" localSheetId="0">Intake!$A$1:$D$778</definedName>
    <definedName name="_0001?countrycode_HK_41" localSheetId="0">Intake!$A$1:$D$778</definedName>
    <definedName name="_0001?countrycode_HK_42" localSheetId="0">Intake!$A$1:$D$778</definedName>
    <definedName name="_0001?countrycode_HK_43" localSheetId="0">Intake!$A$1:$D$778</definedName>
    <definedName name="_0001?countrycode_HK_44" localSheetId="0">Intake!$A$1:$D$765</definedName>
    <definedName name="_0001?countrycode_HK_45" localSheetId="0">Intake!$A$1:$D$778</definedName>
    <definedName name="_0001?countrycode_HK_46" localSheetId="0">Intake!$A$1:$D$778</definedName>
    <definedName name="_0001?countrycode_HK_47" localSheetId="0">Intake!$A$1:$D$778</definedName>
    <definedName name="_0001?countrycode_HK_48" localSheetId="0">Intake!$A$1:$D$778</definedName>
    <definedName name="_0001?countrycode_HK_49" localSheetId="0">Intake!$A$1:$D$778</definedName>
    <definedName name="_0001?countrycode_HK_5" localSheetId="0">Intake!$A$1:$D$778</definedName>
    <definedName name="_0001?countrycode_HK_50" localSheetId="0">Intake!$A$1:$D$778</definedName>
    <definedName name="_0001?countrycode_HK_51" localSheetId="0">Intake!$A$1:$D$778</definedName>
    <definedName name="_0001?countrycode_HK_52" localSheetId="0">Intake!$A$1:$D$778</definedName>
    <definedName name="_0001?countrycode_HK_53" localSheetId="0">Intake!$A$1:$D$778</definedName>
    <definedName name="_0001?countrycode_HK_54" localSheetId="0">Intake!$A$1:$D$778</definedName>
    <definedName name="_0001?countrycode_HK_55" localSheetId="0">Intake!$A$1:$D$778</definedName>
    <definedName name="_0001?countrycode_HK_56" localSheetId="0">Intake!$A$1:$D$778</definedName>
    <definedName name="_0001?countrycode_HK_57" localSheetId="0">Intake!$A$1:$D$778</definedName>
    <definedName name="_0001?countrycode_HK_58" localSheetId="0">Intake!$A$1:$D$778</definedName>
    <definedName name="_0001?countrycode_HK_59" localSheetId="0">Intake!$A$1:$D$778</definedName>
    <definedName name="_0001?countrycode_HK_6" localSheetId="0">Intake!$A$1:$D$778</definedName>
    <definedName name="_0001?countrycode_HK_60" localSheetId="0">Intake!$A$1:$D$778</definedName>
    <definedName name="_0001?countrycode_HK_61" localSheetId="0">Intake!$A$1:$D$778</definedName>
    <definedName name="_0001?countrycode_HK_62" localSheetId="0">Intake!$A$1:$D$778</definedName>
    <definedName name="_0001?countrycode_HK_63" localSheetId="0">Intake!$A$1:$D$778</definedName>
    <definedName name="_0001?countrycode_HK_64" localSheetId="0">Intake!$A$1:$D$778</definedName>
    <definedName name="_0001?countrycode_HK_65" localSheetId="0">Intake!$A$1:$D$778</definedName>
    <definedName name="_0001?countrycode_HK_66" localSheetId="0">Intake!$A$1:$D$778</definedName>
    <definedName name="_0001?countrycode_HK_67" localSheetId="0">Intake!$A$1:$D$778</definedName>
    <definedName name="_0001?countrycode_HK_68" localSheetId="0">Intake!$A$1:$D$778</definedName>
    <definedName name="_0001?countrycode_HK_69" localSheetId="0">Intake!$A$1:$D$778</definedName>
    <definedName name="_0001?countrycode_HK_7" localSheetId="0">Intake!$A$1:$D$778</definedName>
    <definedName name="_0001?countrycode_HK_70" localSheetId="0">Intake!$A$1:$D$778</definedName>
    <definedName name="_0001?countrycode_HK_71" localSheetId="0">Intake!$A$1:$D$765</definedName>
    <definedName name="_0001?countrycode_HK_72" localSheetId="0">Intake!$A$1:$D$778</definedName>
    <definedName name="_0001?countrycode_HK_73" localSheetId="0">Intake!$A$1:$D$778</definedName>
    <definedName name="_0001?countrycode_HK_74" localSheetId="0">Intake!$A$1:$D$778</definedName>
    <definedName name="_0001?countrycode_HK_75" localSheetId="0">Intake!$A$1:$D$778</definedName>
    <definedName name="_0001?countrycode_HK_76" localSheetId="0">Intake!$A$1:$D$778</definedName>
    <definedName name="_0001?countrycode_HK_77" localSheetId="0">Intake!$A$1:$D$778</definedName>
    <definedName name="_0001?countrycode_HK_78" localSheetId="0">Intake!$A$1:$D$778</definedName>
    <definedName name="_0001?countrycode_HK_79" localSheetId="0">Intake!$A$1:$D$778</definedName>
    <definedName name="_0001?countrycode_HK_8" localSheetId="0">Intake!$A$1:$D$778</definedName>
    <definedName name="_0001?countrycode_HK_80" localSheetId="0">Intake!$A$1:$D$778</definedName>
    <definedName name="_0001?countrycode_HK_81" localSheetId="0">Intake!$A$1:$D$778</definedName>
    <definedName name="_0001?countrycode_HK_82" localSheetId="0">Intake!$A$1:$D$778</definedName>
    <definedName name="_0001?countrycode_HK_83" localSheetId="0">Intake!$A$1:$D$778</definedName>
    <definedName name="_0001?countrycode_HK_84" localSheetId="0">Intake!$A$1:$D$778</definedName>
    <definedName name="_0001?countrycode_HK_85" localSheetId="0">Intake!$A$1:$D$765</definedName>
    <definedName name="_0001?countrycode_HK_86" localSheetId="0">Intake!$A$1:$D$778</definedName>
    <definedName name="_0001?countrycode_HK_87" localSheetId="0">Intake!$A$1:$D$778</definedName>
    <definedName name="_0001?countrycode_HK_88" localSheetId="0">Intake!$A$1:$D$778</definedName>
    <definedName name="_0001?countrycode_HK_89" localSheetId="0">Intake!$A$1:$D$778</definedName>
    <definedName name="_0001?countrycode_HK_9" localSheetId="0">Intake!$A$1:$D$778</definedName>
    <definedName name="_0001?countrycode_HK_90" localSheetId="0">Intake!$A$1:$D$778</definedName>
    <definedName name="_0001?countrycode_HK_91" localSheetId="0">Intake!$A$1:$D$778</definedName>
    <definedName name="_0001?countrycode_HK_92" localSheetId="0">Intake!$A$1:$D$778</definedName>
    <definedName name="_0001?countrycode_HK_93" localSheetId="0">Intake!$A$1:$D$778</definedName>
    <definedName name="_0001?countrycode_HK_94" localSheetId="0">Intake!$A$1:$D$778</definedName>
    <definedName name="_0001?countrycode_HK_95" localSheetId="0">Intake!$A$1:$D$778</definedName>
    <definedName name="_0001?countrycode_HK_96" localSheetId="0">Intake!$A$1:$D$778</definedName>
    <definedName name="_0001?countrycode_HK_97" localSheetId="0">Intake!$A$1:$D$778</definedName>
    <definedName name="_0001?countrycode_HK_98" localSheetId="0">Intake!$A$1:$D$778</definedName>
    <definedName name="_0001?countrycode_HK_99" localSheetId="0">Intake!$A$1:$D$778</definedName>
    <definedName name="_0005?countrycode_HK" localSheetId="0">Intake!$A$1:$D$765</definedName>
    <definedName name="_0005?countrycode_HK_1" localSheetId="0">Intake!$A$1:$D$778</definedName>
    <definedName name="_0005?countrycode_HK_10" localSheetId="0">Intake!$A$1:$D$778</definedName>
    <definedName name="_0005?countrycode_HK_100" localSheetId="0">Intake!$A$1:$D$778</definedName>
    <definedName name="_0005?countrycode_HK_101" localSheetId="0">Intake!$A$1:$D$778</definedName>
    <definedName name="_0005?countrycode_HK_102" localSheetId="0">Intake!$A$1:$D$778</definedName>
    <definedName name="_0005?countrycode_HK_103" localSheetId="0">Intake!$A$1:$D$778</definedName>
    <definedName name="_0005?countrycode_HK_104" localSheetId="0">Intake!$A$1:$D$778</definedName>
    <definedName name="_0005?countrycode_HK_105" localSheetId="0">Intake!$A$1:$D$765</definedName>
    <definedName name="_0005?countrycode_HK_106" localSheetId="0">Intake!$A$1:$D$778</definedName>
    <definedName name="_0005?countrycode_HK_107" localSheetId="0">Intake!$A$1:$D$778</definedName>
    <definedName name="_0005?countrycode_HK_108" localSheetId="0">Intake!$A$1:$D$778</definedName>
    <definedName name="_0005?countrycode_HK_109" localSheetId="0">Intake!$A$1:$D$778</definedName>
    <definedName name="_0005?countrycode_HK_11" localSheetId="0">Intake!$A$1:$D$765</definedName>
    <definedName name="_0005?countrycode_HK_110" localSheetId="0">Intake!$A$1:$D$765</definedName>
    <definedName name="_0005?countrycode_HK_111" localSheetId="0">Intake!$A$1:$D$778</definedName>
    <definedName name="_0005?countrycode_HK_112" localSheetId="0">Intake!$A$1:$D$778</definedName>
    <definedName name="_0005?countrycode_HK_113" localSheetId="0">Intake!$A$1:$D$778</definedName>
    <definedName name="_0005?countrycode_HK_114" localSheetId="0">Intake!$A$1:$D$778</definedName>
    <definedName name="_0005?countrycode_HK_115" localSheetId="0">Intake!$A$1:$D$778</definedName>
    <definedName name="_0005?countrycode_HK_116" localSheetId="0">Intake!$A$1:$D$765</definedName>
    <definedName name="_0005?countrycode_HK_117" localSheetId="0">Intake!$A$1:$D$778</definedName>
    <definedName name="_0005?countrycode_HK_118" localSheetId="0">Intake!$A$1:$D$778</definedName>
    <definedName name="_0005?countrycode_HK_119" localSheetId="0">Intake!$A$1:$D$778</definedName>
    <definedName name="_0005?countrycode_HK_12" localSheetId="0">Intake!$A$1:$D$780</definedName>
    <definedName name="_0005?countrycode_HK_120" localSheetId="0">Intake!$A$1:$D$778</definedName>
    <definedName name="_0005?countrycode_HK_121" localSheetId="0">Intake!$A$1:$D$778</definedName>
    <definedName name="_0005?countrycode_HK_122" localSheetId="0">Intake!$A$1:$D$778</definedName>
    <definedName name="_0005?countrycode_HK_123" localSheetId="0">Intake!$A$1:$D$778</definedName>
    <definedName name="_0005?countrycode_HK_124" localSheetId="0">Intake!$A$1:$D$778</definedName>
    <definedName name="_0005?countrycode_HK_125" localSheetId="0">Intake!$A$1:$D$778</definedName>
    <definedName name="_0005?countrycode_HK_126" localSheetId="0">Intake!$A$1:$D$778</definedName>
    <definedName name="_0005?countrycode_HK_127" localSheetId="0">Intake!$A$1:$D$778</definedName>
    <definedName name="_0005?countrycode_HK_128" localSheetId="0">Intake!$A$1:$D$778</definedName>
    <definedName name="_0005?countrycode_HK_129" localSheetId="0">Intake!$A$1:$D$778</definedName>
    <definedName name="_0005?countrycode_HK_13" localSheetId="0">Intake!$A$1:$D$780</definedName>
    <definedName name="_0005?countrycode_HK_130" localSheetId="0">Intake!$A$1:$D$778</definedName>
    <definedName name="_0005?countrycode_HK_131" localSheetId="0">Intake!$A$1:$D$778</definedName>
    <definedName name="_0005?countrycode_HK_132" localSheetId="0">Intake!$A$1:$D$778</definedName>
    <definedName name="_0005?countrycode_HK_133" localSheetId="0">Intake!$A$1:$D$778</definedName>
    <definedName name="_0005?countrycode_HK_134" localSheetId="0">Intake!$A$1:$D$778</definedName>
    <definedName name="_0005?countrycode_HK_135" localSheetId="0">Intake!$A$1:$D$778</definedName>
    <definedName name="_0005?countrycode_HK_136" localSheetId="0">Intake!$A$1:$D$778</definedName>
    <definedName name="_0005?countrycode_HK_137" localSheetId="0">Intake!$A$1:$D$778</definedName>
    <definedName name="_0005?countrycode_HK_138" localSheetId="0">Intake!$A$1:$D$778</definedName>
    <definedName name="_0005?countrycode_HK_139" localSheetId="0">Intake!$A$1:$D$778</definedName>
    <definedName name="_0005?countrycode_HK_14" localSheetId="0">Intake!$A$1:$D$765</definedName>
    <definedName name="_0005?countrycode_HK_140" localSheetId="0">Intake!$A$1:$D$778</definedName>
    <definedName name="_0005?countrycode_HK_141" localSheetId="0">Intake!$A$1:$D$778</definedName>
    <definedName name="_0005?countrycode_HK_142" localSheetId="0">Intake!$A$1:$D$778</definedName>
    <definedName name="_0005?countrycode_HK_143" localSheetId="0">Intake!$A$1:$D$778</definedName>
    <definedName name="_0005?countrycode_HK_144" localSheetId="0">Intake!$A$1:$D$778</definedName>
    <definedName name="_0005?countrycode_HK_145" localSheetId="0">Intake!$A$1:$D$778</definedName>
    <definedName name="_0005?countrycode_HK_146" localSheetId="0">Intake!$A$1:$D$778</definedName>
    <definedName name="_0005?countrycode_HK_147" localSheetId="0">Intake!$A$1:$D$778</definedName>
    <definedName name="_0005?countrycode_HK_148" localSheetId="0">Intake!$A$1:$D$778</definedName>
    <definedName name="_0005?countrycode_HK_149" localSheetId="0">Intake!$A$1:$D$778</definedName>
    <definedName name="_0005?countrycode_HK_15" localSheetId="0">Intake!$A$1:$D$778</definedName>
    <definedName name="_0005?countrycode_HK_150" localSheetId="0">Intake!$A$1:$D$778</definedName>
    <definedName name="_0005?countrycode_HK_151" localSheetId="0">Intake!$A$1:$D$778</definedName>
    <definedName name="_0005?countrycode_HK_152" localSheetId="0">Intake!$A$1:$D$778</definedName>
    <definedName name="_0005?countrycode_HK_153" localSheetId="0">Intake!$A$1:$D$778</definedName>
    <definedName name="_0005?countrycode_HK_154" localSheetId="0">Intake!$A$1:$D$778</definedName>
    <definedName name="_0005?countrycode_HK_155" localSheetId="0">Intake!$A$1:$D$778</definedName>
    <definedName name="_0005?countrycode_HK_156" localSheetId="0">Intake!$A$1:$D$778</definedName>
    <definedName name="_0005?countrycode_HK_157" localSheetId="0">Intake!$A$1:$D$778</definedName>
    <definedName name="_0005?countrycode_HK_158" localSheetId="0">Intake!$A$1:$D$778</definedName>
    <definedName name="_0005?countrycode_HK_159" localSheetId="0">Intake!$A$1:$D$778</definedName>
    <definedName name="_0005?countrycode_HK_16" localSheetId="0">Intake!$A$1:$D$778</definedName>
    <definedName name="_0005?countrycode_HK_160" localSheetId="0">Intake!$A$1:$D$778</definedName>
    <definedName name="_0005?countrycode_HK_161" localSheetId="0">Intake!$A$1:$D$778</definedName>
    <definedName name="_0005?countrycode_HK_162" localSheetId="0">Intake!$A$1:$D$778</definedName>
    <definedName name="_0005?countrycode_HK_163" localSheetId="0">Intake!$A$1:$D$778</definedName>
    <definedName name="_0005?countrycode_HK_164" localSheetId="0">Intake!$A$1:$D$778</definedName>
    <definedName name="_0005?countrycode_HK_165" localSheetId="0">Intake!$A$1:$D$778</definedName>
    <definedName name="_0005?countrycode_HK_166" localSheetId="0">Intake!$A$1:$D$778</definedName>
    <definedName name="_0005?countrycode_HK_167" localSheetId="0">Intake!$A$1:$D$776</definedName>
    <definedName name="_0005?countrycode_HK_168" localSheetId="0">Intake!$A$1:$D$776</definedName>
    <definedName name="_0005?countrycode_HK_169" localSheetId="0">Intake!$A$1:$D$776</definedName>
    <definedName name="_0005?countrycode_HK_17" localSheetId="0">Intake!$A$1:$D$778</definedName>
    <definedName name="_0005?countrycode_HK_170" localSheetId="0">Intake!$A$1:$D$776</definedName>
    <definedName name="_0005?countrycode_HK_171" localSheetId="0">Intake!$A$1:$D$776</definedName>
    <definedName name="_0005?countrycode_HK_172" localSheetId="0">Intake!$A$1:$D$776</definedName>
    <definedName name="_0005?countrycode_HK_173" localSheetId="0">Intake!$A$1:$D$776</definedName>
    <definedName name="_0005?countrycode_HK_174" localSheetId="0">Intake!$A$1:$D$776</definedName>
    <definedName name="_0005?countrycode_HK_175" localSheetId="0">Intake!$A$1:$D$776</definedName>
    <definedName name="_0005?countrycode_HK_176" localSheetId="0">Intake!$A$1:$D$776</definedName>
    <definedName name="_0005?countrycode_HK_177" localSheetId="0">Intake!$A$1:$D$776</definedName>
    <definedName name="_0005?countrycode_HK_178" localSheetId="0">Intake!$A$1:$D$776</definedName>
    <definedName name="_0005?countrycode_HK_179" localSheetId="0">Intake!$A$1:$D$776</definedName>
    <definedName name="_0005?countrycode_HK_18" localSheetId="0">Intake!$A$1:$D$778</definedName>
    <definedName name="_0005?countrycode_HK_180" localSheetId="0">Intake!$A$1:$D$776</definedName>
    <definedName name="_0005?countrycode_HK_181" localSheetId="0">Intake!$A$1:$D$776</definedName>
    <definedName name="_0005?countrycode_HK_182" localSheetId="0">Intake!$A$1:$D$776</definedName>
    <definedName name="_0005?countrycode_HK_183" localSheetId="0">Intake!$A$1:$D$776</definedName>
    <definedName name="_0005?countrycode_HK_184" localSheetId="0">Intake!$A$1:$D$776</definedName>
    <definedName name="_0005?countrycode_HK_19" localSheetId="0">Intake!$A$1:$D$778</definedName>
    <definedName name="_0005?countrycode_HK_2" localSheetId="0">Intake!$A$1:$D$778</definedName>
    <definedName name="_0005?countrycode_HK_20" localSheetId="0">Intake!$A$1:$D$778</definedName>
    <definedName name="_0005?countrycode_HK_21" localSheetId="0">Intake!$A$1:$D$778</definedName>
    <definedName name="_0005?countrycode_HK_22" localSheetId="0">Intake!$A$1:$D$778</definedName>
    <definedName name="_0005?countrycode_HK_23" localSheetId="0">Intake!$A$1:$D$778</definedName>
    <definedName name="_0005?countrycode_HK_24" localSheetId="0">Intake!$A$1:$D$778</definedName>
    <definedName name="_0005?countrycode_HK_25" localSheetId="0">Intake!$A$1:$D$778</definedName>
    <definedName name="_0005?countrycode_HK_26" localSheetId="0">Intake!$A$1:$D$778</definedName>
    <definedName name="_0005?countrycode_HK_27" localSheetId="0">Intake!$A$1:$D$778</definedName>
    <definedName name="_0005?countrycode_HK_28" localSheetId="0">Intake!$A$1:$D$778</definedName>
    <definedName name="_0005?countrycode_HK_29" localSheetId="0">Intake!$A$1:$D$778</definedName>
    <definedName name="_0005?countrycode_HK_3" localSheetId="0">Intake!$A$1:$D$778</definedName>
    <definedName name="_0005?countrycode_HK_30" localSheetId="0">Intake!$A$1:$D$778</definedName>
    <definedName name="_0005?countrycode_HK_31" localSheetId="0">Intake!$A$1:$D$778</definedName>
    <definedName name="_0005?countrycode_HK_32" localSheetId="0">Intake!$A$1:$D$778</definedName>
    <definedName name="_0005?countrycode_HK_33" localSheetId="0">Intake!$A$1:$D$778</definedName>
    <definedName name="_0005?countrycode_HK_34" localSheetId="0">Intake!$A$1:$D$765</definedName>
    <definedName name="_0005?countrycode_HK_35" localSheetId="0">Intake!$A$1:$D$778</definedName>
    <definedName name="_0005?countrycode_HK_36" localSheetId="0">Intake!$A$1:$D$778</definedName>
    <definedName name="_0005?countrycode_HK_37" localSheetId="0">Intake!$A$1:$D$778</definedName>
    <definedName name="_0005?countrycode_HK_38" localSheetId="0">Intake!$A$1:$D$778</definedName>
    <definedName name="_0005?countrycode_HK_39" localSheetId="0">Intake!$A$1:$D$778</definedName>
    <definedName name="_0005?countrycode_HK_4" localSheetId="0">Intake!$A$1:$D$778</definedName>
    <definedName name="_0005?countrycode_HK_40" localSheetId="0">Intake!$A$1:$D$778</definedName>
    <definedName name="_0005?countrycode_HK_41" localSheetId="0">Intake!$A$1:$D$778</definedName>
    <definedName name="_0005?countrycode_HK_42" localSheetId="0">Intake!$A$1:$D$778</definedName>
    <definedName name="_0005?countrycode_HK_43" localSheetId="0">Intake!$A$1:$D$778</definedName>
    <definedName name="_0005?countrycode_HK_44" localSheetId="0">Intake!$A$1:$D$778</definedName>
    <definedName name="_0005?countrycode_HK_45" localSheetId="0">Intake!$A$1:$D$778</definedName>
    <definedName name="_0005?countrycode_HK_46" localSheetId="0">Intake!$A$1:$D$778</definedName>
    <definedName name="_0005?countrycode_HK_47" localSheetId="0">Intake!$A$1:$D$778</definedName>
    <definedName name="_0005?countrycode_HK_48" localSheetId="0">Intake!$A$1:$D$778</definedName>
    <definedName name="_0005?countrycode_HK_49" localSheetId="0">Intake!$A$1:$D$778</definedName>
    <definedName name="_0005?countrycode_HK_5" localSheetId="0">Intake!$A$1:$D$778</definedName>
    <definedName name="_0005?countrycode_HK_50" localSheetId="0">Intake!$A$1:$D$765</definedName>
    <definedName name="_0005?countrycode_HK_51" localSheetId="0">Intake!$A$1:$D$778</definedName>
    <definedName name="_0005?countrycode_HK_52" localSheetId="0">Intake!$A$1:$D$778</definedName>
    <definedName name="_0005?countrycode_HK_53" localSheetId="0">Intake!$A$1:$D$778</definedName>
    <definedName name="_0005?countrycode_HK_54" localSheetId="0">Intake!$A$1:$D$778</definedName>
    <definedName name="_0005?countrycode_HK_55" localSheetId="0">Intake!$A$1:$D$778</definedName>
    <definedName name="_0005?countrycode_HK_56" localSheetId="0">Intake!$A$1:$D$778</definedName>
    <definedName name="_0005?countrycode_HK_57" localSheetId="0">Intake!$A$1:$D$778</definedName>
    <definedName name="_0005?countrycode_HK_58" localSheetId="0">Intake!$A$1:$D$778</definedName>
    <definedName name="_0005?countrycode_HK_59" localSheetId="0">Intake!$A$1:$D$778</definedName>
    <definedName name="_0005?countrycode_HK_6" localSheetId="0">Intake!$A$1:$D$765</definedName>
    <definedName name="_0005?countrycode_HK_60" localSheetId="0">Intake!$A$1:$D$778</definedName>
    <definedName name="_0005?countrycode_HK_61" localSheetId="0">Intake!$A$1:$D$778</definedName>
    <definedName name="_0005?countrycode_HK_62" localSheetId="0">Intake!$A$1:$D$778</definedName>
    <definedName name="_0005?countrycode_HK_63" localSheetId="0">Intake!$A$1:$D$778</definedName>
    <definedName name="_0005?countrycode_HK_64" localSheetId="0">Intake!$A$1:$D$778</definedName>
    <definedName name="_0005?countrycode_HK_65" localSheetId="0">Intake!$A$1:$D$778</definedName>
    <definedName name="_0005?countrycode_HK_66" localSheetId="0">Intake!$A$1:$D$778</definedName>
    <definedName name="_0005?countrycode_HK_67" localSheetId="0">Intake!$A$1:$D$778</definedName>
    <definedName name="_0005?countrycode_HK_68" localSheetId="0">Intake!$A$1:$D$778</definedName>
    <definedName name="_0005?countrycode_HK_69" localSheetId="0">Intake!$A$1:$D$778</definedName>
    <definedName name="_0005?countrycode_HK_7" localSheetId="0">Intake!$A$1:$D$778</definedName>
    <definedName name="_0005?countrycode_HK_70" localSheetId="0">Intake!$A$1:$D$778</definedName>
    <definedName name="_0005?countrycode_HK_71" localSheetId="0">Intake!$A$1:$D$778</definedName>
    <definedName name="_0005?countrycode_HK_72" localSheetId="0">Intake!$A$1:$D$765</definedName>
    <definedName name="_0005?countrycode_HK_73" localSheetId="0">Intake!$A$1:$D$778</definedName>
    <definedName name="_0005?countrycode_HK_74" localSheetId="0">Intake!$A$1:$D$778</definedName>
    <definedName name="_0005?countrycode_HK_75" localSheetId="0">Intake!$A$1:$D$778</definedName>
    <definedName name="_0005?countrycode_HK_76" localSheetId="0">Intake!$A$1:$D$778</definedName>
    <definedName name="_0005?countrycode_HK_77" localSheetId="0">Intake!$A$1:$D$778</definedName>
    <definedName name="_0005?countrycode_HK_78" localSheetId="0">Intake!$A$1:$D$778</definedName>
    <definedName name="_0005?countrycode_HK_79" localSheetId="0">Intake!$A$1:$D$778</definedName>
    <definedName name="_0005?countrycode_HK_8" localSheetId="0">Intake!$A$1:$D$778</definedName>
    <definedName name="_0005?countrycode_HK_80" localSheetId="0">Intake!$A$1:$D$778</definedName>
    <definedName name="_0005?countrycode_HK_81" localSheetId="0">Intake!$A$1:$D$778</definedName>
    <definedName name="_0005?countrycode_HK_82" localSheetId="0">Intake!$A$1:$D$765</definedName>
    <definedName name="_0005?countrycode_HK_83" localSheetId="0">Intake!$A$1:$D$778</definedName>
    <definedName name="_0005?countrycode_HK_84" localSheetId="0">Intake!$A$1:$D$778</definedName>
    <definedName name="_0005?countrycode_HK_85" localSheetId="0">Intake!$A$1:$D$778</definedName>
    <definedName name="_0005?countrycode_HK_86" localSheetId="0">Intake!$A$1:$D$778</definedName>
    <definedName name="_0005?countrycode_HK_87" localSheetId="0">Intake!$A$1:$D$778</definedName>
    <definedName name="_0005?countrycode_HK_88" localSheetId="0">Intake!$A$1:$D$778</definedName>
    <definedName name="_0005?countrycode_HK_89" localSheetId="0">Intake!$A$1:$D$778</definedName>
    <definedName name="_0005?countrycode_HK_9" localSheetId="0">Intake!$A$1:$D$778</definedName>
    <definedName name="_0005?countrycode_HK_90" localSheetId="0">Intake!$A$1:$D$778</definedName>
    <definedName name="_0005?countrycode_HK_91" localSheetId="0">Intake!$A$1:$D$778</definedName>
    <definedName name="_0005?countrycode_HK_92" localSheetId="0">Intake!$A$1:$D$778</definedName>
    <definedName name="_0005?countrycode_HK_93" localSheetId="0">Intake!$A$1:$D$778</definedName>
    <definedName name="_0005?countrycode_HK_94" localSheetId="0">Intake!$A$1:$D$778</definedName>
    <definedName name="_0005?countrycode_HK_95" localSheetId="0">Intake!$A$1:$D$778</definedName>
    <definedName name="_0005?countrycode_HK_96" localSheetId="0">Intake!$A$1:$D$778</definedName>
    <definedName name="_0005?countrycode_HK_97" localSheetId="0">Intake!$A$1:$D$778</definedName>
    <definedName name="_0005?countrycode_HK_98" localSheetId="0">Intake!$A$1:$D$765</definedName>
    <definedName name="_0005?countrycode_HK_99" localSheetId="0">Intake!$A$1:$D$778</definedName>
    <definedName name="_0008?countrycode_HK" localSheetId="0">Intake!$A$1:$D$778</definedName>
    <definedName name="_0008?countrycode_HK_1" localSheetId="0">Intake!$A$1:$D$778</definedName>
    <definedName name="_0008?countrycode_HK_10" localSheetId="0">Intake!$A$1:$D$778</definedName>
    <definedName name="_0008?countrycode_HK_100" localSheetId="0">Intake!$A$1:$D$765</definedName>
    <definedName name="_0008?countrycode_HK_101" localSheetId="0">Intake!$A$1:$D$765</definedName>
    <definedName name="_0008?countrycode_HK_102" localSheetId="0">Intake!$A$1:$D$778</definedName>
    <definedName name="_0008?countrycode_HK_103" localSheetId="0">Intake!$A$1:$D$778</definedName>
    <definedName name="_0008?countrycode_HK_104" localSheetId="0">Intake!$A$1:$D$778</definedName>
    <definedName name="_0008?countrycode_HK_105" localSheetId="0">Intake!$A$1:$D$778</definedName>
    <definedName name="_0008?countrycode_HK_106" localSheetId="0">Intake!$A$1:$D$778</definedName>
    <definedName name="_0008?countrycode_HK_107" localSheetId="0">Intake!$A$1:$D$778</definedName>
    <definedName name="_0008?countrycode_HK_108" localSheetId="0">Intake!$A$1:$D$778</definedName>
    <definedName name="_0008?countrycode_HK_109" localSheetId="0">Intake!$A$1:$D$778</definedName>
    <definedName name="_0008?countrycode_HK_11" localSheetId="0">Intake!$A$1:$D$778</definedName>
    <definedName name="_0008?countrycode_HK_110" localSheetId="0">Intake!$A$1:$D$778</definedName>
    <definedName name="_0008?countrycode_HK_111" localSheetId="0">Intake!$A$1:$D$765</definedName>
    <definedName name="_0008?countrycode_HK_112" localSheetId="0">Intake!$A$1:$D$778</definedName>
    <definedName name="_0008?countrycode_HK_113" localSheetId="0">Intake!$A$1:$D$778</definedName>
    <definedName name="_0008?countrycode_HK_114" localSheetId="0">Intake!$A$1:$D$778</definedName>
    <definedName name="_0008?countrycode_HK_115" localSheetId="0">Intake!$A$1:$D$778</definedName>
    <definedName name="_0008?countrycode_HK_116" localSheetId="0">Intake!$A$1:$D$778</definedName>
    <definedName name="_0008?countrycode_HK_117" localSheetId="0">Intake!$A$1:$D$778</definedName>
    <definedName name="_0008?countrycode_HK_118" localSheetId="0">Intake!$A$1:$D$778</definedName>
    <definedName name="_0008?countrycode_HK_119" localSheetId="0">Intake!$A$1:$D$765</definedName>
    <definedName name="_0008?countrycode_HK_12" localSheetId="0">Intake!$A$1:$D$778</definedName>
    <definedName name="_0008?countrycode_HK_120" localSheetId="0">Intake!$A$1:$D$778</definedName>
    <definedName name="_0008?countrycode_HK_121" localSheetId="0">Intake!$A$1:$D$778</definedName>
    <definedName name="_0008?countrycode_HK_122" localSheetId="0">Intake!$A$1:$D$778</definedName>
    <definedName name="_0008?countrycode_HK_123" localSheetId="0">Intake!$A$1:$D$778</definedName>
    <definedName name="_0008?countrycode_HK_124" localSheetId="0">Intake!$A$1:$D$778</definedName>
    <definedName name="_0008?countrycode_HK_125" localSheetId="0">Intake!$A$1:$D$778</definedName>
    <definedName name="_0008?countrycode_HK_126" localSheetId="0">Intake!$A$1:$D$778</definedName>
    <definedName name="_0008?countrycode_HK_127" localSheetId="0">Intake!$A$1:$D$778</definedName>
    <definedName name="_0008?countrycode_HK_128" localSheetId="0">Intake!$A$1:$D$778</definedName>
    <definedName name="_0008?countrycode_HK_129" localSheetId="0">Intake!$A$1:$D$778</definedName>
    <definedName name="_0008?countrycode_HK_13" localSheetId="0">Intake!$A$1:$D$765</definedName>
    <definedName name="_0008?countrycode_HK_130" localSheetId="0">Intake!$A$1:$D$778</definedName>
    <definedName name="_0008?countrycode_HK_131" localSheetId="0">Intake!$A$1:$D$778</definedName>
    <definedName name="_0008?countrycode_HK_132" localSheetId="0">Intake!$A$1:$D$778</definedName>
    <definedName name="_0008?countrycode_HK_133" localSheetId="0">Intake!$A$1:$D$778</definedName>
    <definedName name="_0008?countrycode_HK_134" localSheetId="0">Intake!$A$1:$D$778</definedName>
    <definedName name="_0008?countrycode_HK_135" localSheetId="0">Intake!$A$1:$D$778</definedName>
    <definedName name="_0008?countrycode_HK_136" localSheetId="0">Intake!$A$1:$D$778</definedName>
    <definedName name="_0008?countrycode_HK_137" localSheetId="0">Intake!$A$1:$D$778</definedName>
    <definedName name="_0008?countrycode_HK_138" localSheetId="0">Intake!$A$1:$D$778</definedName>
    <definedName name="_0008?countrycode_HK_139" localSheetId="0">Intake!$A$1:$D$778</definedName>
    <definedName name="_0008?countrycode_HK_14" localSheetId="0">Intake!$A$1:$D$778</definedName>
    <definedName name="_0008?countrycode_HK_140" localSheetId="0">Intake!$A$1:$D$778</definedName>
    <definedName name="_0008?countrycode_HK_141" localSheetId="0">Intake!$A$1:$D$778</definedName>
    <definedName name="_0008?countrycode_HK_142" localSheetId="0">Intake!$A$1:$D$778</definedName>
    <definedName name="_0008?countrycode_HK_143" localSheetId="0">Intake!$A$1:$D$778</definedName>
    <definedName name="_0008?countrycode_HK_144" localSheetId="0">Intake!$A$1:$D$778</definedName>
    <definedName name="_0008?countrycode_HK_145" localSheetId="0">Intake!$A$1:$D$778</definedName>
    <definedName name="_0008?countrycode_HK_146" localSheetId="0">Intake!$A$1:$D$778</definedName>
    <definedName name="_0008?countrycode_HK_147" localSheetId="0">Intake!$A$1:$D$778</definedName>
    <definedName name="_0008?countrycode_HK_148" localSheetId="0">Intake!$A$1:$D$778</definedName>
    <definedName name="_0008?countrycode_HK_149" localSheetId="0">Intake!$A$1:$D$778</definedName>
    <definedName name="_0008?countrycode_HK_15" localSheetId="0">Intake!$A$1:$D$778</definedName>
    <definedName name="_0008?countrycode_HK_150" localSheetId="0">Intake!$A$1:$D$778</definedName>
    <definedName name="_0008?countrycode_HK_151" localSheetId="0">Intake!$A$1:$D$778</definedName>
    <definedName name="_0008?countrycode_HK_152" localSheetId="0">Intake!$A$1:$D$778</definedName>
    <definedName name="_0008?countrycode_HK_153" localSheetId="0">Intake!$A$1:$D$778</definedName>
    <definedName name="_0008?countrycode_HK_154" localSheetId="0">Intake!$A$1:$D$778</definedName>
    <definedName name="_0008?countrycode_HK_155" localSheetId="0">Intake!$A$1:$D$778</definedName>
    <definedName name="_0008?countrycode_HK_156" localSheetId="0">Intake!$A$1:$D$778</definedName>
    <definedName name="_0008?countrycode_HK_157" localSheetId="0">Intake!$A$1:$D$778</definedName>
    <definedName name="_0008?countrycode_HK_158" localSheetId="0">Intake!$A$1:$D$778</definedName>
    <definedName name="_0008?countrycode_HK_159" localSheetId="0">Intake!$A$1:$D$778</definedName>
    <definedName name="_0008?countrycode_HK_16" localSheetId="0">Intake!$A$1:$D$765</definedName>
    <definedName name="_0008?countrycode_HK_160" localSheetId="0">Intake!$A$1:$D$765</definedName>
    <definedName name="_0008?countrycode_HK_161" localSheetId="0">Intake!$A$1:$D$778</definedName>
    <definedName name="_0008?countrycode_HK_162" localSheetId="0">Intake!$A$1:$D$778</definedName>
    <definedName name="_0008?countrycode_HK_163" localSheetId="0">Intake!$A$1:$D$778</definedName>
    <definedName name="_0008?countrycode_HK_164" localSheetId="0">Intake!$A$1:$D$778</definedName>
    <definedName name="_0008?countrycode_HK_165" localSheetId="0">Intake!$A$1:$D$778</definedName>
    <definedName name="_0008?countrycode_HK_166" localSheetId="0">Intake!$A$1:$D$778</definedName>
    <definedName name="_0008?countrycode_HK_167" localSheetId="0">Intake!$A$1:$D$778</definedName>
    <definedName name="_0008?countrycode_HK_168" localSheetId="0">Intake!$A$1:$D$778</definedName>
    <definedName name="_0008?countrycode_HK_169" localSheetId="0">Intake!$A$1:$D$778</definedName>
    <definedName name="_0008?countrycode_HK_17" localSheetId="0">Intake!$A$1:$D$780</definedName>
    <definedName name="_0008?countrycode_HK_170" localSheetId="0">Intake!$A$1:$D$778</definedName>
    <definedName name="_0008?countrycode_HK_171" localSheetId="0">Intake!$A$1:$D$778</definedName>
    <definedName name="_0008?countrycode_HK_172" localSheetId="0">Intake!$A$1:$D$778</definedName>
    <definedName name="_0008?countrycode_HK_173" localSheetId="0">Intake!$A$1:$D$778</definedName>
    <definedName name="_0008?countrycode_HK_174" localSheetId="0">Intake!$A$1:$D$778</definedName>
    <definedName name="_0008?countrycode_HK_175" localSheetId="0">Intake!$A$1:$D$765</definedName>
    <definedName name="_0008?countrycode_HK_176" localSheetId="0">Intake!$A$1:$D$778</definedName>
    <definedName name="_0008?countrycode_HK_177" localSheetId="0">Intake!$A$1:$D$778</definedName>
    <definedName name="_0008?countrycode_HK_178" localSheetId="0">Intake!$A$1:$D$778</definedName>
    <definedName name="_0008?countrycode_HK_179" localSheetId="0">Intake!$A$1:$D$778</definedName>
    <definedName name="_0008?countrycode_HK_18" localSheetId="0">Intake!$A$1:$D$780</definedName>
    <definedName name="_0008?countrycode_HK_180" localSheetId="0">Intake!$A$1:$D$778</definedName>
    <definedName name="_0008?countrycode_HK_181" localSheetId="0">Intake!$A$1:$D$776</definedName>
    <definedName name="_0008?countrycode_HK_182" localSheetId="0">Intake!$A$1:$D$763</definedName>
    <definedName name="_0008?countrycode_HK_183" localSheetId="0">Intake!$A$1:$D$776</definedName>
    <definedName name="_0008?countrycode_HK_184" localSheetId="0">Intake!$A$1:$D$776</definedName>
    <definedName name="_0008?countrycode_HK_185" localSheetId="0">Intake!$A$1:$D$776</definedName>
    <definedName name="_0008?countrycode_HK_186" localSheetId="0">Intake!$A$1:$D$776</definedName>
    <definedName name="_0008?countrycode_HK_187" localSheetId="0">Intake!$A$1:$D$776</definedName>
    <definedName name="_0008?countrycode_HK_188" localSheetId="0">Intake!$A$1:$D$776</definedName>
    <definedName name="_0008?countrycode_HK_189" localSheetId="0">Intake!$A$1:$D$763</definedName>
    <definedName name="_0008?countrycode_HK_19" localSheetId="0">Intake!$A$1:$D$780</definedName>
    <definedName name="_0008?countrycode_HK_190" localSheetId="0">Intake!$A$1:$D$776</definedName>
    <definedName name="_0008?countrycode_HK_191" localSheetId="0">Intake!$A$1:$D$776</definedName>
    <definedName name="_0008?countrycode_HK_192" localSheetId="0">Intake!$A$1:$D$776</definedName>
    <definedName name="_0008?countrycode_HK_193" localSheetId="0">Intake!$A$1:$D$776</definedName>
    <definedName name="_0008?countrycode_HK_194" localSheetId="0">Intake!$A$1:$D$776</definedName>
    <definedName name="_0008?countrycode_HK_195" localSheetId="0">Intake!$A$1:$D$776</definedName>
    <definedName name="_0008?countrycode_HK_196" localSheetId="0">Intake!$A$1:$D$763</definedName>
    <definedName name="_0008?countrycode_HK_197" localSheetId="0">Intake!$A$1:$D$776</definedName>
    <definedName name="_0008?countrycode_HK_2" localSheetId="0">Intake!$A$1:$D$765</definedName>
    <definedName name="_0008?countrycode_HK_21" localSheetId="0">Intake!$A$1:$D$778</definedName>
    <definedName name="_0008?countrycode_HK_22" localSheetId="0">Intake!$A$1:$D$778</definedName>
    <definedName name="_0008?countrycode_HK_23" localSheetId="0">Intake!$A$1:$D$778</definedName>
    <definedName name="_0008?countrycode_HK_24" localSheetId="0">Intake!$A$1:$D$778</definedName>
    <definedName name="_0008?countrycode_HK_25" localSheetId="0">Intake!$A$1:$D$778</definedName>
    <definedName name="_0008?countrycode_HK_26" localSheetId="0">Intake!$A$1:$D$778</definedName>
    <definedName name="_0008?countrycode_HK_27" localSheetId="0">Intake!$A$1:$D$778</definedName>
    <definedName name="_0008?countrycode_HK_28" localSheetId="0">Intake!$A$1:$D$778</definedName>
    <definedName name="_0008?countrycode_HK_29" localSheetId="0">Intake!$A$1:$D$778</definedName>
    <definedName name="_0008?countrycode_HK_3" localSheetId="0">Intake!$A$1:$D$778</definedName>
    <definedName name="_0008?countrycode_HK_30" localSheetId="0">Intake!$A$1:$D$778</definedName>
    <definedName name="_0008?countrycode_HK_31" localSheetId="0">Intake!$A$1:$D$778</definedName>
    <definedName name="_0008?countrycode_HK_32" localSheetId="0">Intake!$A$1:$D$778</definedName>
    <definedName name="_0008?countrycode_HK_33" localSheetId="0">Intake!$A$1:$D$778</definedName>
    <definedName name="_0008?countrycode_HK_34" localSheetId="0">Intake!$A$1:$D$778</definedName>
    <definedName name="_0008?countrycode_HK_35" localSheetId="0">Intake!$A$1:$D$778</definedName>
    <definedName name="_0008?countrycode_HK_36" localSheetId="0">Intake!$A$1:$D$778</definedName>
    <definedName name="_0008?countrycode_HK_37" localSheetId="0">Intake!$A$1:$D$778</definedName>
    <definedName name="_0008?countrycode_HK_38" localSheetId="0">Intake!$A$1:$D$778</definedName>
    <definedName name="_0008?countrycode_HK_39" localSheetId="0">Intake!$A$1:$D$778</definedName>
    <definedName name="_0008?countrycode_HK_4" localSheetId="0">Intake!$A$1:$D$778</definedName>
    <definedName name="_0008?countrycode_HK_40" localSheetId="0">Intake!$A$1:$D$778</definedName>
    <definedName name="_0008?countrycode_HK_41" localSheetId="0">Intake!$A$1:$D$778</definedName>
    <definedName name="_0008?countrycode_HK_42" localSheetId="0">Intake!$A$1:$D$778</definedName>
    <definedName name="_0008?countrycode_HK_43" localSheetId="0">Intake!$A$1:$D$778</definedName>
    <definedName name="_0008?countrycode_HK_44" localSheetId="0">Intake!$A$1:$D$778</definedName>
    <definedName name="_0008?countrycode_HK_45" localSheetId="0">Intake!$A$1:$D$778</definedName>
    <definedName name="_0008?countrycode_HK_46" localSheetId="0">Intake!$A$1:$D$778</definedName>
    <definedName name="_0008?countrycode_HK_47" localSheetId="0">Intake!$A$1:$D$778</definedName>
    <definedName name="_0008?countrycode_HK_48" localSheetId="0">Intake!$A$1:$D$778</definedName>
    <definedName name="_0008?countrycode_HK_49" localSheetId="0">Intake!$A$1:$D$765</definedName>
    <definedName name="_0008?countrycode_HK_5" localSheetId="0">Intake!$A$1:$D$778</definedName>
    <definedName name="_0008?countrycode_HK_50" localSheetId="0">Intake!$A$1:$D$778</definedName>
    <definedName name="_0008?countrycode_HK_51" localSheetId="0">Intake!$A$1:$D$778</definedName>
    <definedName name="_0008?countrycode_HK_52" localSheetId="0">Intake!$A$1:$D$778</definedName>
    <definedName name="_0008?countrycode_HK_53" localSheetId="0">Intake!$A$1:$D$778</definedName>
    <definedName name="_0008?countrycode_HK_54" localSheetId="0">Intake!$A$1:$D$778</definedName>
    <definedName name="_0008?countrycode_HK_55" localSheetId="0">Intake!$A$1:$D$778</definedName>
    <definedName name="_0008?countrycode_HK_56" localSheetId="0">Intake!$A$1:$D$778</definedName>
    <definedName name="_0008?countrycode_HK_57" localSheetId="0">Intake!$A$1:$D$778</definedName>
    <definedName name="_0008?countrycode_HK_58" localSheetId="0">Intake!$A$1:$D$778</definedName>
    <definedName name="_0008?countrycode_HK_59" localSheetId="0">Intake!$A$1:$D$778</definedName>
    <definedName name="_0008?countrycode_HK_6" localSheetId="0">Intake!$A$1:$D$778</definedName>
    <definedName name="_0008?countrycode_HK_60" localSheetId="0">Intake!$A$1:$D$778</definedName>
    <definedName name="_0008?countrycode_HK_61" localSheetId="0">Intake!$A$1:$D$765</definedName>
    <definedName name="_0008?countrycode_HK_62" localSheetId="0">Intake!$A$1:$D$778</definedName>
    <definedName name="_0008?countrycode_HK_63" localSheetId="0">Intake!$A$1:$D$765</definedName>
    <definedName name="_0008?countrycode_HK_64" localSheetId="0">Intake!$A$1:$D$778</definedName>
    <definedName name="_0008?countrycode_HK_65" localSheetId="0">Intake!$A$1:$D$778</definedName>
    <definedName name="_0008?countrycode_HK_66" localSheetId="0">Intake!$A$1:$D$778</definedName>
    <definedName name="_0008?countrycode_HK_67" localSheetId="0">Intake!$A$1:$D$778</definedName>
    <definedName name="_0008?countrycode_HK_68" localSheetId="0">Intake!$A$1:$D$778</definedName>
    <definedName name="_0008?countrycode_HK_69" localSheetId="0">Intake!$A$1:$D$778</definedName>
    <definedName name="_0008?countrycode_HK_7" localSheetId="0">Intake!$A$1:$D$778</definedName>
    <definedName name="_0008?countrycode_HK_70" localSheetId="0">Intake!$A$1:$D$778</definedName>
    <definedName name="_0008?countrycode_HK_71" localSheetId="0">Intake!$A$1:$D$765</definedName>
    <definedName name="_0008?countrycode_HK_72" localSheetId="0">Intake!$A$1:$D$778</definedName>
    <definedName name="_0008?countrycode_HK_73" localSheetId="0">Intake!$A$1:$D$778</definedName>
    <definedName name="_0008?countrycode_HK_74" localSheetId="0">Intake!$A$1:$D$778</definedName>
    <definedName name="_0008?countrycode_HK_75" localSheetId="0">Intake!$A$1:$D$778</definedName>
    <definedName name="_0008?countrycode_HK_76" localSheetId="0">Intake!$A$1:$D$778</definedName>
    <definedName name="_0008?countrycode_HK_77" localSheetId="0">Intake!$A$1:$D$778</definedName>
    <definedName name="_0008?countrycode_HK_78" localSheetId="0">Intake!$A$1:$D$778</definedName>
    <definedName name="_0008?countrycode_HK_79" localSheetId="0">Intake!$A$1:$D$778</definedName>
    <definedName name="_0008?countrycode_HK_8" localSheetId="0">Intake!$A$1:$D$765</definedName>
    <definedName name="_0008?countrycode_HK_80" localSheetId="0">Intake!$A$1:$D$778</definedName>
    <definedName name="_0008?countrycode_HK_81" localSheetId="0">Intake!$A$1:$D$778</definedName>
    <definedName name="_0008?countrycode_HK_82" localSheetId="0">Intake!$A$1:$D$778</definedName>
    <definedName name="_0008?countrycode_HK_83" localSheetId="0">Intake!$A$1:$D$778</definedName>
    <definedName name="_0008?countrycode_HK_84" localSheetId="0">Intake!$A$1:$D$778</definedName>
    <definedName name="_0008?countrycode_HK_85" localSheetId="0">Intake!$A$1:$D$778</definedName>
    <definedName name="_0008?countrycode_HK_86" localSheetId="0">Intake!$A$1:$D$778</definedName>
    <definedName name="_0008?countrycode_HK_87" localSheetId="0">Intake!$A$1:$D$778</definedName>
    <definedName name="_0008?countrycode_HK_88" localSheetId="0">Intake!$A$1:$D$778</definedName>
    <definedName name="_0008?countrycode_HK_89" localSheetId="0">Intake!$A$1:$D$778</definedName>
    <definedName name="_0008?countrycode_HK_9" localSheetId="0">Intake!$A$1:$D$778</definedName>
    <definedName name="_0008?countrycode_HK_91" localSheetId="0">Intake!$A$1:$D$765</definedName>
    <definedName name="_0008?countrycode_HK_92" localSheetId="0">Intake!$A$1:$D$778</definedName>
    <definedName name="_0008?countrycode_HK_93" localSheetId="0">Intake!$A$1:$D$778</definedName>
    <definedName name="_0008?countrycode_HK_94" localSheetId="0">Intake!$A$1:$D$778</definedName>
    <definedName name="_0008?countrycode_HK_95" localSheetId="0">Intake!$A$1:$D$778</definedName>
    <definedName name="_0008?countrycode_HK_96" localSheetId="0">Intake!$A$1:$D$778</definedName>
    <definedName name="_0008?countrycode_HK_97" localSheetId="0">Intake!$A$1:$D$778</definedName>
    <definedName name="_0008?countrycode_HK_98" localSheetId="0">Intake!$A$1:$D$778</definedName>
    <definedName name="_0008?countrycode_HK_99" localSheetId="0">Intake!$A$1:$D$778</definedName>
    <definedName name="_0011?countrycode_HK" localSheetId="0">Intake!$A$1:$D$778</definedName>
    <definedName name="_0011?countrycode_HK_1" localSheetId="0">Intake!$A$1:$D$778</definedName>
    <definedName name="_0011?countrycode_HK_10" localSheetId="0">Intake!$A$1:$D$778</definedName>
    <definedName name="_0011?countrycode_HK_100" localSheetId="0">Intake!$A$1:$D$778</definedName>
    <definedName name="_0011?countrycode_HK_101" localSheetId="0">Intake!$A$1:$D$778</definedName>
    <definedName name="_0011?countrycode_HK_102" localSheetId="0">Intake!$A$1:$D$778</definedName>
    <definedName name="_0011?countrycode_HK_103" localSheetId="0">Intake!$A$1:$D$778</definedName>
    <definedName name="_0011?countrycode_HK_104" localSheetId="0">Intake!$A$1:$D$778</definedName>
    <definedName name="_0011?countrycode_HK_105" localSheetId="0">Intake!$A$1:$D$778</definedName>
    <definedName name="_0011?countrycode_HK_106" localSheetId="0">Intake!$A$1:$D$778</definedName>
    <definedName name="_0011?countrycode_HK_107" localSheetId="0">Intake!$A$1:$D$778</definedName>
    <definedName name="_0011?countrycode_HK_108" localSheetId="0">Intake!$A$1:$D$778</definedName>
    <definedName name="_0011?countrycode_HK_109" localSheetId="0">Intake!$A$1:$D$778</definedName>
    <definedName name="_0011?countrycode_HK_11" localSheetId="0">Intake!$A$1:$D$778</definedName>
    <definedName name="_0011?countrycode_HK_110" localSheetId="0">Intake!$A$1:$D$778</definedName>
    <definedName name="_0011?countrycode_HK_111" localSheetId="0">Intake!$A$1:$D$778</definedName>
    <definedName name="_0011?countrycode_HK_112" localSheetId="0">Intake!$A$1:$D$778</definedName>
    <definedName name="_0011?countrycode_HK_113" localSheetId="0">Intake!$A$1:$D$778</definedName>
    <definedName name="_0011?countrycode_HK_114" localSheetId="0">Intake!$A$1:$D$778</definedName>
    <definedName name="_0011?countrycode_HK_115" localSheetId="0">Intake!$A$1:$D$778</definedName>
    <definedName name="_0011?countrycode_HK_116" localSheetId="0">Intake!$A$1:$D$778</definedName>
    <definedName name="_0011?countrycode_HK_117" localSheetId="0">Intake!$A$1:$D$765</definedName>
    <definedName name="_0011?countrycode_HK_118" localSheetId="0">Intake!$A$1:$D$778</definedName>
    <definedName name="_0011?countrycode_HK_119" localSheetId="0">Intake!$A$1:$D$778</definedName>
    <definedName name="_0011?countrycode_HK_12" localSheetId="0">Intake!$A$1:$D$778</definedName>
    <definedName name="_0011?countrycode_HK_120" localSheetId="0">Intake!$A$1:$D$778</definedName>
    <definedName name="_0011?countrycode_HK_121" localSheetId="0">Intake!$A$1:$D$778</definedName>
    <definedName name="_0011?countrycode_HK_122" localSheetId="0">Intake!$A$1:$D$778</definedName>
    <definedName name="_0011?countrycode_HK_123" localSheetId="0">Intake!$A$1:$D$778</definedName>
    <definedName name="_0011?countrycode_HK_124" localSheetId="0">Intake!$A$1:$D$778</definedName>
    <definedName name="_0011?countrycode_HK_125" localSheetId="0">Intake!$A$1:$D$778</definedName>
    <definedName name="_0011?countrycode_HK_126" localSheetId="0">Intake!$A$1:$D$778</definedName>
    <definedName name="_0011?countrycode_HK_127" localSheetId="0">Intake!$A$1:$D$778</definedName>
    <definedName name="_0011?countrycode_HK_128" localSheetId="0">Intake!$A$1:$D$778</definedName>
    <definedName name="_0011?countrycode_HK_129" localSheetId="0">Intake!$A$1:$D$778</definedName>
    <definedName name="_0011?countrycode_HK_13" localSheetId="0">Intake!$A$1:$D$778</definedName>
    <definedName name="_0011?countrycode_HK_130" localSheetId="0">Intake!$A$1:$D$778</definedName>
    <definedName name="_0011?countrycode_HK_131" localSheetId="0">Intake!$A$1:$D$778</definedName>
    <definedName name="_0011?countrycode_HK_132" localSheetId="0">Intake!$A$1:$D$778</definedName>
    <definedName name="_0011?countrycode_HK_133" localSheetId="0">Intake!$A$1:$D$778</definedName>
    <definedName name="_0011?countrycode_HK_134" localSheetId="0">Intake!$A$1:$D$778</definedName>
    <definedName name="_0011?countrycode_HK_135" localSheetId="0">Intake!$A$1:$D$778</definedName>
    <definedName name="_0011?countrycode_HK_136" localSheetId="0">Intake!$A$1:$D$778</definedName>
    <definedName name="_0011?countrycode_HK_137" localSheetId="0">Intake!$A$1:$D$778</definedName>
    <definedName name="_0011?countrycode_HK_138" localSheetId="0">Intake!$A$1:$D$778</definedName>
    <definedName name="_0011?countrycode_HK_139" localSheetId="0">Intake!$A$1:$D$778</definedName>
    <definedName name="_0011?countrycode_HK_14" localSheetId="0">Intake!$A$1:$D$765</definedName>
    <definedName name="_0011?countrycode_HK_140" localSheetId="0">Intake!$A$1:$D$765</definedName>
    <definedName name="_0011?countrycode_HK_141" localSheetId="0">Intake!$A$1:$D$778</definedName>
    <definedName name="_0011?countrycode_HK_142" localSheetId="0">Intake!$A$1:$D$778</definedName>
    <definedName name="_0011?countrycode_HK_143" localSheetId="0">Intake!$A$1:$D$778</definedName>
    <definedName name="_0011?countrycode_HK_144" localSheetId="0">Intake!$A$1:$D$778</definedName>
    <definedName name="_0011?countrycode_HK_145" localSheetId="0">Intake!$A$1:$D$778</definedName>
    <definedName name="_0011?countrycode_HK_146" localSheetId="0">Intake!$A$1:$D$778</definedName>
    <definedName name="_0011?countrycode_HK_147" localSheetId="0">Intake!$A$1:$D$778</definedName>
    <definedName name="_0011?countrycode_HK_148" localSheetId="0">Intake!$A$1:$D$778</definedName>
    <definedName name="_0011?countrycode_HK_149" localSheetId="0">Intake!$A$1:$D$778</definedName>
    <definedName name="_0011?countrycode_HK_15" localSheetId="0">Intake!$A$1:$D$778</definedName>
    <definedName name="_0011?countrycode_HK_150" localSheetId="0">Intake!$A$1:$D$778</definedName>
    <definedName name="_0011?countrycode_HK_151" localSheetId="0">Intake!$A$1:$D$765</definedName>
    <definedName name="_0011?countrycode_HK_152" localSheetId="0">Intake!$A$1:$D$778</definedName>
    <definedName name="_0011?countrycode_HK_153" localSheetId="0">Intake!$A$1:$D$778</definedName>
    <definedName name="_0011?countrycode_HK_154" localSheetId="0">Intake!$A$1:$D$778</definedName>
    <definedName name="_0011?countrycode_HK_155" localSheetId="0">Intake!$A$1:$D$778</definedName>
    <definedName name="_0011?countrycode_HK_156" localSheetId="0">Intake!$A$1:$D$778</definedName>
    <definedName name="_0011?countrycode_HK_157" localSheetId="0">Intake!$A$1:$D$778</definedName>
    <definedName name="_0011?countrycode_HK_158" localSheetId="0">Intake!$A$1:$D$778</definedName>
    <definedName name="_0011?countrycode_HK_159" localSheetId="0">Intake!$A$1:$D$778</definedName>
    <definedName name="_0011?countrycode_HK_16" localSheetId="0">Intake!$A$1:$D$780</definedName>
    <definedName name="_0011?countrycode_HK_160" localSheetId="0">Intake!$A$1:$D$765</definedName>
    <definedName name="_0011?countrycode_HK_161" localSheetId="0">Intake!$A$1:$D$778</definedName>
    <definedName name="_0011?countrycode_HK_162" localSheetId="0">Intake!$A$1:$D$778</definedName>
    <definedName name="_0011?countrycode_HK_163" localSheetId="0">Intake!$A$1:$D$778</definedName>
    <definedName name="_0011?countrycode_HK_164" localSheetId="0">Intake!$A$1:$D$778</definedName>
    <definedName name="_0011?countrycode_HK_165" localSheetId="0">Intake!$A$1:$D$778</definedName>
    <definedName name="_0011?countrycode_HK_166" localSheetId="0">Intake!$A$1:$D$778</definedName>
    <definedName name="_0011?countrycode_HK_167" localSheetId="0">Intake!$A$1:$D$778</definedName>
    <definedName name="_0011?countrycode_HK_168" localSheetId="0">Intake!$A$1:$D$778</definedName>
    <definedName name="_0011?countrycode_HK_169" localSheetId="0">Intake!$A$1:$D$778</definedName>
    <definedName name="_0011?countrycode_HK_17" localSheetId="0">Intake!$A$1:$D$780</definedName>
    <definedName name="_0011?countrycode_HK_170" localSheetId="0">Intake!$A$1:$D$778</definedName>
    <definedName name="_0011?countrycode_HK_171" localSheetId="0">Intake!$A$1:$D$778</definedName>
    <definedName name="_0011?countrycode_HK_172" localSheetId="0">Intake!$A$1:$D$778</definedName>
    <definedName name="_0011?countrycode_HK_173" localSheetId="0">Intake!$A$1:$D$778</definedName>
    <definedName name="_0011?countrycode_HK_174" localSheetId="0">Intake!$A$1:$D$778</definedName>
    <definedName name="_0011?countrycode_HK_175" localSheetId="0">Intake!$A$1:$D$765</definedName>
    <definedName name="_0011?countrycode_HK_176" localSheetId="0">Intake!$A$1:$D$778</definedName>
    <definedName name="_0011?countrycode_HK_177" localSheetId="0">Intake!$A$1:$D$778</definedName>
    <definedName name="_0011?countrycode_HK_178" localSheetId="0">Intake!$A$1:$D$776</definedName>
    <definedName name="_0011?countrycode_HK_179" localSheetId="0">Intake!$A$1:$D$776</definedName>
    <definedName name="_0011?countrycode_HK_18" localSheetId="0">Intake!$A$1:$D$780</definedName>
    <definedName name="_0011?countrycode_HK_180" localSheetId="0">Intake!$A$1:$D$776</definedName>
    <definedName name="_0011?countrycode_HK_181" localSheetId="0">Intake!$A$1:$D$776</definedName>
    <definedName name="_0011?countrycode_HK_182" localSheetId="0">Intake!$A$1:$D$776</definedName>
    <definedName name="_0011?countrycode_HK_183" localSheetId="0">Intake!$A$1:$D$776</definedName>
    <definedName name="_0011?countrycode_HK_184" localSheetId="0">Intake!$A$1:$D$776</definedName>
    <definedName name="_0011?countrycode_HK_185" localSheetId="0">Intake!$A$1:$D$776</definedName>
    <definedName name="_0011?countrycode_HK_186" localSheetId="0">Intake!$A$1:$D$776</definedName>
    <definedName name="_0011?countrycode_HK_187" localSheetId="0">Intake!$A$1:$D$776</definedName>
    <definedName name="_0011?countrycode_HK_188" localSheetId="0">Intake!$A$1:$D$776</definedName>
    <definedName name="_0011?countrycode_HK_189" localSheetId="0">Intake!$A$1:$D$776</definedName>
    <definedName name="_0011?countrycode_HK_19" localSheetId="0">Intake!$A$1:$D$778</definedName>
    <definedName name="_0011?countrycode_HK_190" localSheetId="0">Intake!$A$1:$D$776</definedName>
    <definedName name="_0011?countrycode_HK_191" localSheetId="0">Intake!$A$1:$D$776</definedName>
    <definedName name="_0011?countrycode_HK_192" localSheetId="0">Intake!$A$1:$D$776</definedName>
    <definedName name="_0011?countrycode_HK_193" localSheetId="0">Intake!$A$1:$D$776</definedName>
    <definedName name="_0011?countrycode_HK_194" localSheetId="0">Intake!$A$1:$D$776</definedName>
    <definedName name="_0011?countrycode_HK_2" localSheetId="0">Intake!$A$1:$D$778</definedName>
    <definedName name="_0011?countrycode_HK_20" localSheetId="0">Intake!$A$1:$D$778</definedName>
    <definedName name="_0011?countrycode_HK_21" localSheetId="0">Intake!$A$1:$D$778</definedName>
    <definedName name="_0011?countrycode_HK_22" localSheetId="0">Intake!$A$1:$D$778</definedName>
    <definedName name="_0011?countrycode_HK_23" localSheetId="0">Intake!$A$1:$D$778</definedName>
    <definedName name="_0011?countrycode_HK_24" localSheetId="0">Intake!$A$1:$D$778</definedName>
    <definedName name="_0011?countrycode_HK_25" localSheetId="0">Intake!$A$1:$D$778</definedName>
    <definedName name="_0011?countrycode_HK_26" localSheetId="0">Intake!$A$1:$D$778</definedName>
    <definedName name="_0011?countrycode_HK_27" localSheetId="0">Intake!$A$1:$D$778</definedName>
    <definedName name="_0011?countrycode_HK_28" localSheetId="0">Intake!$A$1:$D$778</definedName>
    <definedName name="_0011?countrycode_HK_29" localSheetId="0">Intake!$A$1:$D$778</definedName>
    <definedName name="_0011?countrycode_HK_3" localSheetId="0">Intake!$A$1:$D$778</definedName>
    <definedName name="_0011?countrycode_HK_30" localSheetId="0">Intake!$A$1:$D$778</definedName>
    <definedName name="_0011?countrycode_HK_31" localSheetId="0">Intake!$A$1:$D$778</definedName>
    <definedName name="_0011?countrycode_HK_32" localSheetId="0">Intake!$A$1:$D$778</definedName>
    <definedName name="_0011?countrycode_HK_33" localSheetId="0">Intake!$A$1:$D$765</definedName>
    <definedName name="_0011?countrycode_HK_34" localSheetId="0">Intake!$A$1:$D$778</definedName>
    <definedName name="_0011?countrycode_HK_35" localSheetId="0">Intake!$A$1:$D$778</definedName>
    <definedName name="_0011?countrycode_HK_36" localSheetId="0">Intake!$A$1:$D$778</definedName>
    <definedName name="_0011?countrycode_HK_37" localSheetId="0">Intake!$A$1:$D$778</definedName>
    <definedName name="_0011?countrycode_HK_38" localSheetId="0">Intake!$A$1:$D$778</definedName>
    <definedName name="_0011?countrycode_HK_39" localSheetId="0">Intake!$A$1:$D$778</definedName>
    <definedName name="_0011?countrycode_HK_4" localSheetId="0">Intake!$A$1:$D$765</definedName>
    <definedName name="_0011?countrycode_HK_40" localSheetId="0">Intake!$A$1:$D$778</definedName>
    <definedName name="_0011?countrycode_HK_41" localSheetId="0">Intake!$A$1:$D$778</definedName>
    <definedName name="_0011?countrycode_HK_42" localSheetId="0">Intake!$A$1:$D$765</definedName>
    <definedName name="_0011?countrycode_HK_43" localSheetId="0">Intake!$A$1:$D$778</definedName>
    <definedName name="_0011?countrycode_HK_44" localSheetId="0">Intake!$A$1:$D$778</definedName>
    <definedName name="_0011?countrycode_HK_45" localSheetId="0">Intake!$A$1:$D$778</definedName>
    <definedName name="_0011?countrycode_HK_46" localSheetId="0">Intake!$A$1:$D$778</definedName>
    <definedName name="_0011?countrycode_HK_47" localSheetId="0">Intake!$A$1:$D$778</definedName>
    <definedName name="_0011?countrycode_HK_48" localSheetId="0">Intake!$A$1:$D$778</definedName>
    <definedName name="_0011?countrycode_HK_49" localSheetId="0">Intake!$A$1:$D$778</definedName>
    <definedName name="_0011?countrycode_HK_5" localSheetId="0">Intake!$A$1:$D$778</definedName>
    <definedName name="_0011?countrycode_HK_50" localSheetId="0">Intake!$A$1:$D$778</definedName>
    <definedName name="_0011?countrycode_HK_51" localSheetId="0">Intake!$A$1:$D$778</definedName>
    <definedName name="_0011?countrycode_HK_52" localSheetId="0">Intake!$A$1:$D$778</definedName>
    <definedName name="_0011?countrycode_HK_53" localSheetId="0">Intake!$A$1:$D$778</definedName>
    <definedName name="_0011?countrycode_HK_54" localSheetId="0">Intake!$A$1:$D$778</definedName>
    <definedName name="_0011?countrycode_HK_55" localSheetId="0">Intake!$A$1:$D$778</definedName>
    <definedName name="_0011?countrycode_HK_56" localSheetId="0">Intake!$A$1:$D$778</definedName>
    <definedName name="_0011?countrycode_HK_57" localSheetId="0">Intake!$A$1:$D$778</definedName>
    <definedName name="_0011?countrycode_HK_58" localSheetId="0">Intake!$A$1:$D$778</definedName>
    <definedName name="_0011?countrycode_HK_59" localSheetId="0">Intake!$A$1:$D$778</definedName>
    <definedName name="_0011?countrycode_HK_6" localSheetId="0">Intake!$A$1:$D$778</definedName>
    <definedName name="_0011?countrycode_HK_60" localSheetId="0">Intake!$A$1:$D$778</definedName>
    <definedName name="_0011?countrycode_HK_61" localSheetId="0">Intake!$A$1:$D$778</definedName>
    <definedName name="_0011?countrycode_HK_62" localSheetId="0">Intake!$A$1:$D$778</definedName>
    <definedName name="_0011?countrycode_HK_63" localSheetId="0">Intake!$A$1:$D$778</definedName>
    <definedName name="_0011?countrycode_HK_64" localSheetId="0">Intake!$A$1:$D$778</definedName>
    <definedName name="_0011?countrycode_HK_65" localSheetId="0">Intake!$A$1:$D$778</definedName>
    <definedName name="_0011?countrycode_HK_66" localSheetId="0">Intake!$A$1:$D$765</definedName>
    <definedName name="_0011?countrycode_HK_67" localSheetId="0">Intake!$A$1:$D$778</definedName>
    <definedName name="_0011?countrycode_HK_68" localSheetId="0">Intake!$A$1:$D$778</definedName>
    <definedName name="_0011?countrycode_HK_69" localSheetId="0">Intake!$A$1:$D$778</definedName>
    <definedName name="_0011?countrycode_HK_7" localSheetId="0">Intake!$A$1:$D$778</definedName>
    <definedName name="_0011?countrycode_HK_70" localSheetId="0">Intake!$A$1:$D$778</definedName>
    <definedName name="_0011?countrycode_HK_71" localSheetId="0">Intake!$A$1:$D$778</definedName>
    <definedName name="_0011?countrycode_HK_72" localSheetId="0">Intake!$A$1:$D$778</definedName>
    <definedName name="_0011?countrycode_HK_73" localSheetId="0">Intake!$A$1:$D$778</definedName>
    <definedName name="_0011?countrycode_HK_74" localSheetId="0">Intake!$A$1:$D$778</definedName>
    <definedName name="_0011?countrycode_HK_75" localSheetId="0">Intake!$A$1:$D$778</definedName>
    <definedName name="_0011?countrycode_HK_76" localSheetId="0">Intake!$A$1:$D$778</definedName>
    <definedName name="_0011?countrycode_HK_77" localSheetId="0">Intake!$A$1:$D$778</definedName>
    <definedName name="_0011?countrycode_HK_78" localSheetId="0">Intake!$A$1:$D$778</definedName>
    <definedName name="_0011?countrycode_HK_79" localSheetId="0">Intake!$A$1:$D$765</definedName>
    <definedName name="_0011?countrycode_HK_8" localSheetId="0">Intake!$A$1:$D$778</definedName>
    <definedName name="_0011?countrycode_HK_80" localSheetId="0">Intake!$A$1:$D$778</definedName>
    <definedName name="_0011?countrycode_HK_81" localSheetId="0">Intake!$A$1:$D$778</definedName>
    <definedName name="_0011?countrycode_HK_82" localSheetId="0">Intake!$A$1:$D$765</definedName>
    <definedName name="_0011?countrycode_HK_83" localSheetId="0">Intake!$A$1:$D$778</definedName>
    <definedName name="_0011?countrycode_HK_84" localSheetId="0">Intake!$A$1:$D$778</definedName>
    <definedName name="_0011?countrycode_HK_85" localSheetId="0">Intake!$A$1:$D$778</definedName>
    <definedName name="_0011?countrycode_HK_86" localSheetId="0">Intake!$A$1:$D$778</definedName>
    <definedName name="_0011?countrycode_HK_87" localSheetId="0">Intake!$A$1:$D$778</definedName>
    <definedName name="_0011?countrycode_HK_88" localSheetId="0">Intake!$A$1:$D$778</definedName>
    <definedName name="_0011?countrycode_HK_89" localSheetId="0">Intake!$A$1:$D$778</definedName>
    <definedName name="_0011?countrycode_HK_9" localSheetId="0">Intake!$A$1:$D$778</definedName>
    <definedName name="_0011?countrycode_HK_90" localSheetId="0">Intake!$A$1:$D$778</definedName>
    <definedName name="_0011?countrycode_HK_91" localSheetId="0">Intake!$A$1:$D$778</definedName>
    <definedName name="_0011?countrycode_HK_92" localSheetId="0">Intake!$A$1:$D$778</definedName>
    <definedName name="_0011?countrycode_HK_93" localSheetId="0">Intake!$A$1:$D$778</definedName>
    <definedName name="_0011?countrycode_HK_94" localSheetId="0">Intake!$A$1:$D$778</definedName>
    <definedName name="_0011?countrycode_HK_95" localSheetId="0">Intake!$A$1:$D$778</definedName>
    <definedName name="_0011?countrycode_HK_96" localSheetId="0">Intake!$A$1:$D$778</definedName>
    <definedName name="_0011?countrycode_HK_97" localSheetId="0">Intake!$A$1:$D$778</definedName>
    <definedName name="_0011?countrycode_HK_98" localSheetId="0">Intake!$A$1:$D$778</definedName>
    <definedName name="_0011?countrycode_HK_99" localSheetId="0">Intake!$A$1:$D$778</definedName>
    <definedName name="_0016?countrycode_HK" localSheetId="0">Intake!$A$1:$D$778</definedName>
    <definedName name="_0016?countrycode_HK_1" localSheetId="0">Intake!$A$1:$D$765</definedName>
    <definedName name="_0016?countrycode_HK_10" localSheetId="0">Intake!$A$1:$D$778</definedName>
    <definedName name="_0016?countrycode_HK_100" localSheetId="0">Intake!$A$1:$D$778</definedName>
    <definedName name="_0016?countrycode_HK_101" localSheetId="0">Intake!$A$1:$D$778</definedName>
    <definedName name="_0016?countrycode_HK_102" localSheetId="0">Intake!$A$1:$D$778</definedName>
    <definedName name="_0016?countrycode_HK_103" localSheetId="0">Intake!$A$1:$D$778</definedName>
    <definedName name="_0016?countrycode_HK_104" localSheetId="0">Intake!$A$1:$D$765</definedName>
    <definedName name="_0016?countrycode_HK_105" localSheetId="0">Intake!$A$1:$D$778</definedName>
    <definedName name="_0016?countrycode_HK_106" localSheetId="0">Intake!$A$1:$D$778</definedName>
    <definedName name="_0016?countrycode_HK_107" localSheetId="0">Intake!$A$1:$D$778</definedName>
    <definedName name="_0016?countrycode_HK_108" localSheetId="0">Intake!$A$1:$D$778</definedName>
    <definedName name="_0016?countrycode_HK_109" localSheetId="0">Intake!$A$1:$D$778</definedName>
    <definedName name="_0016?countrycode_HK_11" localSheetId="0">Intake!$A$1:$D$778</definedName>
    <definedName name="_0016?countrycode_HK_110" localSheetId="0">Intake!$A$1:$D$778</definedName>
    <definedName name="_0016?countrycode_HK_111" localSheetId="0">Intake!$A$1:$D$778</definedName>
    <definedName name="_0016?countrycode_HK_112" localSheetId="0">Intake!$A$1:$D$778</definedName>
    <definedName name="_0016?countrycode_HK_113" localSheetId="0">Intake!$A$1:$D$778</definedName>
    <definedName name="_0016?countrycode_HK_114" localSheetId="0">Intake!$A$1:$D$778</definedName>
    <definedName name="_0016?countrycode_HK_115" localSheetId="0">Intake!$A$1:$D$778</definedName>
    <definedName name="_0016?countrycode_HK_116" localSheetId="0">Intake!$A$1:$D$778</definedName>
    <definedName name="_0016?countrycode_HK_117" localSheetId="0">Intake!$A$1:$D$778</definedName>
    <definedName name="_0016?countrycode_HK_118" localSheetId="0">Intake!$A$1:$D$778</definedName>
    <definedName name="_0016?countrycode_HK_119" localSheetId="0">Intake!$A$1:$D$778</definedName>
    <definedName name="_0016?countrycode_HK_12" localSheetId="0">Intake!$A$1:$D$778</definedName>
    <definedName name="_0016?countrycode_HK_120" localSheetId="0">Intake!$A$1:$D$778</definedName>
    <definedName name="_0016?countrycode_HK_121" localSheetId="0">Intake!$A$1:$D$778</definedName>
    <definedName name="_0016?countrycode_HK_122" localSheetId="0">Intake!$A$1:$D$778</definedName>
    <definedName name="_0016?countrycode_HK_123" localSheetId="0">Intake!$A$1:$D$778</definedName>
    <definedName name="_0016?countrycode_HK_124" localSheetId="0">Intake!$A$1:$D$778</definedName>
    <definedName name="_0016?countrycode_HK_125" localSheetId="0">Intake!$A$1:$D$778</definedName>
    <definedName name="_0016?countrycode_HK_126" localSheetId="0">Intake!$A$1:$D$765</definedName>
    <definedName name="_0016?countrycode_HK_127" localSheetId="0">Intake!$A$1:$D$765</definedName>
    <definedName name="_0016?countrycode_HK_128" localSheetId="0">Intake!$A$1:$D$778</definedName>
    <definedName name="_0016?countrycode_HK_129" localSheetId="0">Intake!$A$1:$D$778</definedName>
    <definedName name="_0016?countrycode_HK_13" localSheetId="0">Intake!$A$1:$D$778</definedName>
    <definedName name="_0016?countrycode_HK_130" localSheetId="0">Intake!$A$1:$D$778</definedName>
    <definedName name="_0016?countrycode_HK_131" localSheetId="0">Intake!$A$1:$D$778</definedName>
    <definedName name="_0016?countrycode_HK_132" localSheetId="0">Intake!$A$1:$D$778</definedName>
    <definedName name="_0016?countrycode_HK_133" localSheetId="0">Intake!$A$1:$D$778</definedName>
    <definedName name="_0016?countrycode_HK_134" localSheetId="0">Intake!$A$1:$D$778</definedName>
    <definedName name="_0016?countrycode_HK_135" localSheetId="0">Intake!$A$1:$D$778</definedName>
    <definedName name="_0016?countrycode_HK_136" localSheetId="0">Intake!$A$1:$D$778</definedName>
    <definedName name="_0016?countrycode_HK_137" localSheetId="0">Intake!$A$1:$D$765</definedName>
    <definedName name="_0016?countrycode_HK_138" localSheetId="0">Intake!$A$1:$D$778</definedName>
    <definedName name="_0016?countrycode_HK_139" localSheetId="0">Intake!$A$1:$D$765</definedName>
    <definedName name="_0016?countrycode_HK_14" localSheetId="0">Intake!$A$1:$D$778</definedName>
    <definedName name="_0016?countrycode_HK_140" localSheetId="0">Intake!$A$1:$D$778</definedName>
    <definedName name="_0016?countrycode_HK_141" localSheetId="0">Intake!$A$1:$D$778</definedName>
    <definedName name="_0016?countrycode_HK_142" localSheetId="0">Intake!$A$1:$D$778</definedName>
    <definedName name="_0016?countrycode_HK_143" localSheetId="0">Intake!$A$1:$D$778</definedName>
    <definedName name="_0016?countrycode_HK_144" localSheetId="0">Intake!$A$1:$D$778</definedName>
    <definedName name="_0016?countrycode_HK_145" localSheetId="0">Intake!$A$1:$D$778</definedName>
    <definedName name="_0016?countrycode_HK_146" localSheetId="0">Intake!$A$1:$D$778</definedName>
    <definedName name="_0016?countrycode_HK_147" localSheetId="0">Intake!$A$1:$D$778</definedName>
    <definedName name="_0016?countrycode_HK_148" localSheetId="0">Intake!$A$1:$D$778</definedName>
    <definedName name="_0016?countrycode_HK_149" localSheetId="0">Intake!$A$1:$D$778</definedName>
    <definedName name="_0016?countrycode_HK_15" localSheetId="0">Intake!$A$1:$D$778</definedName>
    <definedName name="_0016?countrycode_HK_150" localSheetId="0">Intake!$A$1:$D$778</definedName>
    <definedName name="_0016?countrycode_HK_151" localSheetId="0">Intake!$A$1:$D$778</definedName>
    <definedName name="_0016?countrycode_HK_152" localSheetId="0">Intake!$A$1:$D$778</definedName>
    <definedName name="_0016?countrycode_HK_153" localSheetId="0">Intake!$A$1:$D$778</definedName>
    <definedName name="_0016?countrycode_HK_154" localSheetId="0">Intake!$A$1:$D$778</definedName>
    <definedName name="_0016?countrycode_HK_155" localSheetId="0">Intake!$A$1:$D$778</definedName>
    <definedName name="_0016?countrycode_HK_156" localSheetId="0">Intake!$A$1:$D$778</definedName>
    <definedName name="_0016?countrycode_HK_157" localSheetId="0">Intake!$A$1:$D$778</definedName>
    <definedName name="_0016?countrycode_HK_158" localSheetId="0">Intake!$A$1:$D$778</definedName>
    <definedName name="_0016?countrycode_HK_159" localSheetId="0">Intake!$A$1:$D$778</definedName>
    <definedName name="_0016?countrycode_HK_16" localSheetId="0">Intake!$A$1:$D$778</definedName>
    <definedName name="_0016?countrycode_HK_160" localSheetId="0">Intake!$A$1:$D$778</definedName>
    <definedName name="_0016?countrycode_HK_161" localSheetId="0">Intake!$A$1:$D$778</definedName>
    <definedName name="_0016?countrycode_HK_162" localSheetId="0">Intake!$A$1:$D$778</definedName>
    <definedName name="_0016?countrycode_HK_163" localSheetId="0">Intake!$A$1:$D$778</definedName>
    <definedName name="_0016?countrycode_HK_164" localSheetId="0">Intake!$A$1:$D$778</definedName>
    <definedName name="_0016?countrycode_HK_165" localSheetId="0">Intake!$A$1:$D$778</definedName>
    <definedName name="_0016?countrycode_HK_166" localSheetId="0">Intake!$A$1:$D$765</definedName>
    <definedName name="_0016?countrycode_HK_167" localSheetId="0">Intake!$A$1:$D$778</definedName>
    <definedName name="_0016?countrycode_HK_168" localSheetId="0">Intake!$A$1:$D$778</definedName>
    <definedName name="_0016?countrycode_HK_169" localSheetId="0">Intake!$A$1:$D$778</definedName>
    <definedName name="_0016?countrycode_HK_17" localSheetId="0">Intake!$A$1:$D$780</definedName>
    <definedName name="_0016?countrycode_HK_170" localSheetId="0">Intake!$A$1:$D$778</definedName>
    <definedName name="_0016?countrycode_HK_171" localSheetId="0">Intake!$A$1:$D$778</definedName>
    <definedName name="_0016?countrycode_HK_172" localSheetId="0">Intake!$A$1:$D$778</definedName>
    <definedName name="_0016?countrycode_HK_173" localSheetId="0">Intake!$A$1:$D$778</definedName>
    <definedName name="_0016?countrycode_HK_174" localSheetId="0">Intake!$A$1:$D$778</definedName>
    <definedName name="_0016?countrycode_HK_175" localSheetId="0">Intake!$A$1:$D$778</definedName>
    <definedName name="_0016?countrycode_HK_176" localSheetId="0">Intake!$A$1:$D$778</definedName>
    <definedName name="_0016?countrycode_HK_177" localSheetId="0">Intake!$A$1:$D$778</definedName>
    <definedName name="_0016?countrycode_HK_178" localSheetId="0">Intake!$A$1:$D$778</definedName>
    <definedName name="_0016?countrycode_HK_179" localSheetId="0">Intake!$A$1:$D$763</definedName>
    <definedName name="_0016?countrycode_HK_18" localSheetId="0">Intake!$A$1:$D$780</definedName>
    <definedName name="_0016?countrycode_HK_180" localSheetId="0">Intake!$A$1:$D$776</definedName>
    <definedName name="_0016?countrycode_HK_181" localSheetId="0">Intake!$A$1:$D$776</definedName>
    <definedName name="_0016?countrycode_HK_182" localSheetId="0">Intake!$A$1:$D$763</definedName>
    <definedName name="_0016?countrycode_HK_183" localSheetId="0">Intake!$A$1:$D$776</definedName>
    <definedName name="_0016?countrycode_HK_184" localSheetId="0">Intake!$A$1:$D$776</definedName>
    <definedName name="_0016?countrycode_HK_185" localSheetId="0">Intake!$A$1:$D$776</definedName>
    <definedName name="_0016?countrycode_HK_186" localSheetId="0">Intake!$A$1:$D$776</definedName>
    <definedName name="_0016?countrycode_HK_187" localSheetId="0">Intake!$A$1:$D$776</definedName>
    <definedName name="_0016?countrycode_HK_188" localSheetId="0">Intake!$A$1:$D$776</definedName>
    <definedName name="_0016?countrycode_HK_189" localSheetId="0">Intake!$A$1:$D$776</definedName>
    <definedName name="_0016?countrycode_HK_19" localSheetId="0">Intake!$A$1:$D$780</definedName>
    <definedName name="_0016?countrycode_HK_190" localSheetId="0">Intake!$A$1:$D$776</definedName>
    <definedName name="_0016?countrycode_HK_191" localSheetId="0">Intake!$A$1:$D$776</definedName>
    <definedName name="_0016?countrycode_HK_192" localSheetId="0">Intake!$A$1:$D$776</definedName>
    <definedName name="_0016?countrycode_HK_193" localSheetId="0">Intake!$A$1:$D$776</definedName>
    <definedName name="_0016?countrycode_HK_194" localSheetId="0">Intake!$A$1:$D$776</definedName>
    <definedName name="_0016?countrycode_HK_195" localSheetId="0">Intake!$A$1:$D$776</definedName>
    <definedName name="_0016?countrycode_HK_2" localSheetId="0">Intake!$A$1:$D$778</definedName>
    <definedName name="_0016?countrycode_HK_20" localSheetId="0">Intake!$A$1:$D$778</definedName>
    <definedName name="_0016?countrycode_HK_21" localSheetId="0">Intake!$A$1:$D$778</definedName>
    <definedName name="_0016?countrycode_HK_22" localSheetId="0">Intake!$A$1:$D$778</definedName>
    <definedName name="_0016?countrycode_HK_23" localSheetId="0">Intake!$A$1:$D$778</definedName>
    <definedName name="_0016?countrycode_HK_24" localSheetId="0">Intake!$A$1:$D$778</definedName>
    <definedName name="_0016?countrycode_HK_25" localSheetId="0">Intake!$A$1:$D$778</definedName>
    <definedName name="_0016?countrycode_HK_26" localSheetId="0">Intake!$A$1:$D$778</definedName>
    <definedName name="_0016?countrycode_HK_27" localSheetId="0">Intake!$A$1:$D$778</definedName>
    <definedName name="_0016?countrycode_HK_28" localSheetId="0">Intake!$A$1:$D$778</definedName>
    <definedName name="_0016?countrycode_HK_29" localSheetId="0">Intake!$A$1:$D$778</definedName>
    <definedName name="_0016?countrycode_HK_3" localSheetId="0">Intake!$A$1:$D$778</definedName>
    <definedName name="_0016?countrycode_HK_30" localSheetId="0">Intake!$A$1:$D$778</definedName>
    <definedName name="_0016?countrycode_HK_31" localSheetId="0">Intake!$A$1:$D$778</definedName>
    <definedName name="_0016?countrycode_HK_32" localSheetId="0">Intake!$A$1:$D$778</definedName>
    <definedName name="_0016?countrycode_HK_33" localSheetId="0">Intake!$A$1:$D$778</definedName>
    <definedName name="_0016?countrycode_HK_34" localSheetId="0">Intake!$A$1:$D$765</definedName>
    <definedName name="_0016?countrycode_HK_35" localSheetId="0">Intake!$A$1:$D$778</definedName>
    <definedName name="_0016?countrycode_HK_36" localSheetId="0">Intake!$A$1:$D$778</definedName>
    <definedName name="_0016?countrycode_HK_37" localSheetId="0">Intake!$A$1:$D$778</definedName>
    <definedName name="_0016?countrycode_HK_38" localSheetId="0">Intake!$A$1:$D$778</definedName>
    <definedName name="_0016?countrycode_HK_39" localSheetId="0">Intake!$A$1:$D$778</definedName>
    <definedName name="_0016?countrycode_HK_4" localSheetId="0">Intake!$A$1:$D$778</definedName>
    <definedName name="_0016?countrycode_HK_40" localSheetId="0">Intake!$A$1:$D$778</definedName>
    <definedName name="_0016?countrycode_HK_41" localSheetId="0">Intake!$A$1:$D$778</definedName>
    <definedName name="_0016?countrycode_HK_42" localSheetId="0">Intake!$A$1:$D$778</definedName>
    <definedName name="_0016?countrycode_HK_43" localSheetId="0">Intake!$A$1:$D$778</definedName>
    <definedName name="_0016?countrycode_HK_44" localSheetId="0">Intake!$A$1:$D$778</definedName>
    <definedName name="_0016?countrycode_HK_45" localSheetId="0">Intake!$A$1:$D$778</definedName>
    <definedName name="_0016?countrycode_HK_46" localSheetId="0">Intake!$A$1:$D$778</definedName>
    <definedName name="_0016?countrycode_HK_47" localSheetId="0">Intake!$A$1:$D$778</definedName>
    <definedName name="_0016?countrycode_HK_48" localSheetId="0">Intake!$A$1:$D$778</definedName>
    <definedName name="_0016?countrycode_HK_49" localSheetId="0">Intake!$A$1:$D$778</definedName>
    <definedName name="_0016?countrycode_HK_5" localSheetId="0">Intake!$A$1:$D$778</definedName>
    <definedName name="_0016?countrycode_HK_50" localSheetId="0">Intake!$A$1:$D$778</definedName>
    <definedName name="_0016?countrycode_HK_51" localSheetId="0">Intake!$A$1:$D$778</definedName>
    <definedName name="_0016?countrycode_HK_52" localSheetId="0">Intake!$A$1:$D$778</definedName>
    <definedName name="_0016?countrycode_HK_53" localSheetId="0">Intake!$A$1:$D$778</definedName>
    <definedName name="_0016?countrycode_HK_54" localSheetId="0">Intake!$A$1:$D$778</definedName>
    <definedName name="_0016?countrycode_HK_55" localSheetId="0">Intake!$A$1:$D$778</definedName>
    <definedName name="_0016?countrycode_HK_56" localSheetId="0">Intake!$A$1:$D$778</definedName>
    <definedName name="_0016?countrycode_HK_57" localSheetId="0">Intake!$A$1:$D$765</definedName>
    <definedName name="_0016?countrycode_HK_58" localSheetId="0">Intake!$A$1:$D$778</definedName>
    <definedName name="_0016?countrycode_HK_59" localSheetId="0">Intake!$A$1:$D$778</definedName>
    <definedName name="_0016?countrycode_HK_6" localSheetId="0">Intake!$A$1:$D$778</definedName>
    <definedName name="_0016?countrycode_HK_60" localSheetId="0">Intake!$A$1:$D$778</definedName>
    <definedName name="_0016?countrycode_HK_61" localSheetId="0">Intake!$A$1:$D$778</definedName>
    <definedName name="_0016?countrycode_HK_62" localSheetId="0">Intake!$A$1:$D$778</definedName>
    <definedName name="_0016?countrycode_HK_63" localSheetId="0">Intake!$A$1:$D$778</definedName>
    <definedName name="_0016?countrycode_HK_64" localSheetId="0">Intake!$A$1:$D$778</definedName>
    <definedName name="_0016?countrycode_HK_65" localSheetId="0">Intake!$A$1:$D$778</definedName>
    <definedName name="_0016?countrycode_HK_66" localSheetId="0">Intake!$A$1:$D$778</definedName>
    <definedName name="_0016?countrycode_HK_67" localSheetId="0">Intake!$A$1:$D$778</definedName>
    <definedName name="_0016?countrycode_HK_68" localSheetId="0">Intake!$A$1:$D$765</definedName>
    <definedName name="_0016?countrycode_HK_69" localSheetId="0">Intake!$A$1:$D$778</definedName>
    <definedName name="_0016?countrycode_HK_7" localSheetId="0">Intake!$A$1:$D$778</definedName>
    <definedName name="_0016?countrycode_HK_70" localSheetId="0">Intake!$A$1:$D$778</definedName>
    <definedName name="_0016?countrycode_HK_71" localSheetId="0">Intake!$A$1:$D$778</definedName>
    <definedName name="_0016?countrycode_HK_72" localSheetId="0">Intake!$A$1:$D$778</definedName>
    <definedName name="_0016?countrycode_HK_73" localSheetId="0">Intake!$A$1:$D$778</definedName>
    <definedName name="_0016?countrycode_HK_74" localSheetId="0">Intake!$A$1:$D$778</definedName>
    <definedName name="_0016?countrycode_HK_75" localSheetId="0">Intake!$A$1:$D$778</definedName>
    <definedName name="_0016?countrycode_HK_76" localSheetId="0">Intake!$A$1:$D$778</definedName>
    <definedName name="_0016?countrycode_HK_77" localSheetId="0">Intake!$A$1:$D$778</definedName>
    <definedName name="_0016?countrycode_HK_78" localSheetId="0">Intake!$A$1:$D$778</definedName>
    <definedName name="_0016?countrycode_HK_79" localSheetId="0">Intake!$A$1:$D$778</definedName>
    <definedName name="_0016?countrycode_HK_8" localSheetId="0">Intake!$A$1:$D$778</definedName>
    <definedName name="_0016?countrycode_HK_80" localSheetId="0">Intake!$A$1:$D$778</definedName>
    <definedName name="_0016?countrycode_HK_81" localSheetId="0">Intake!$A$1:$D$778</definedName>
    <definedName name="_0016?countrycode_HK_82" localSheetId="0">Intake!$A$1:$D$778</definedName>
    <definedName name="_0016?countrycode_HK_83" localSheetId="0">Intake!$A$1:$D$778</definedName>
    <definedName name="_0016?countrycode_HK_84" localSheetId="0">Intake!$A$1:$D$778</definedName>
    <definedName name="_0016?countrycode_HK_85" localSheetId="0">Intake!$A$1:$D$778</definedName>
    <definedName name="_0016?countrycode_HK_86" localSheetId="0">Intake!$A$1:$D$778</definedName>
    <definedName name="_0016?countrycode_HK_87" localSheetId="0">Intake!$A$1:$D$778</definedName>
    <definedName name="_0016?countrycode_HK_88" localSheetId="0">Intake!$A$1:$D$778</definedName>
    <definedName name="_0016?countrycode_HK_89" localSheetId="0">Intake!$A$1:$D$778</definedName>
    <definedName name="_0016?countrycode_HK_9" localSheetId="0">Intake!$A$1:$D$778</definedName>
    <definedName name="_0016?countrycode_HK_90" localSheetId="0">Intake!$A$1:$D$778</definedName>
    <definedName name="_0016?countrycode_HK_91" localSheetId="0">Intake!$A$1:$D$778</definedName>
    <definedName name="_0016?countrycode_HK_92" localSheetId="0">Intake!$A$1:$D$778</definedName>
    <definedName name="_0016?countrycode_HK_93" localSheetId="0">Intake!$A$1:$D$778</definedName>
    <definedName name="_0016?countrycode_HK_94" localSheetId="0">Intake!$A$1:$D$778</definedName>
    <definedName name="_0016?countrycode_HK_95" localSheetId="0">Intake!$A$1:$D$778</definedName>
    <definedName name="_0016?countrycode_HK_96" localSheetId="0">Intake!$A$1:$D$778</definedName>
    <definedName name="_0016?countrycode_HK_97" localSheetId="0">Intake!$A$1:$D$778</definedName>
    <definedName name="_0016?countrycode_HK_98" localSheetId="0">Intake!$A$1:$D$778</definedName>
    <definedName name="_0016?countrycode_HK_99" localSheetId="0">Intake!$A$1:$D$778</definedName>
    <definedName name="_0066?countrycode_HK" localSheetId="0">Intake!$A$1:$D$764</definedName>
    <definedName name="_0066?countrycode_HK_1" localSheetId="0">Intake!$A$1:$D$764</definedName>
    <definedName name="_0066?countrycode_HK_10" localSheetId="0">Intake!$A$1:$D$764</definedName>
    <definedName name="_0066?countrycode_HK_100" localSheetId="0">Intake!$A$1:$D$764</definedName>
    <definedName name="_0066?countrycode_HK_101" localSheetId="0">Intake!$A$1:$D$764</definedName>
    <definedName name="_0066?countrycode_HK_102" localSheetId="0">Intake!$A$1:$D$764</definedName>
    <definedName name="_0066?countrycode_HK_103" localSheetId="0">Intake!$A$1:$D$764</definedName>
    <definedName name="_0066?countrycode_HK_104" localSheetId="0">Intake!$A$1:$D$764</definedName>
    <definedName name="_0066?countrycode_HK_105" localSheetId="0">Intake!$A$1:$D$764</definedName>
    <definedName name="_0066?countrycode_HK_106" localSheetId="0">Intake!$A$1:$D$764</definedName>
    <definedName name="_0066?countrycode_HK_107" localSheetId="0">Intake!$A$1:$D$764</definedName>
    <definedName name="_0066?countrycode_HK_108" localSheetId="0">Intake!$A$1:$D$764</definedName>
    <definedName name="_0066?countrycode_HK_109" localSheetId="0">Intake!$A$1:$D$764</definedName>
    <definedName name="_0066?countrycode_HK_11" localSheetId="0">Intake!$A$1:$D$764</definedName>
    <definedName name="_0066?countrycode_HK_110" localSheetId="0">Intake!$A$1:$D$764</definedName>
    <definedName name="_0066?countrycode_HK_111" localSheetId="0">Intake!$A$1:$D$764</definedName>
    <definedName name="_0066?countrycode_HK_112" localSheetId="0">Intake!$A$1:$D$764</definedName>
    <definedName name="_0066?countrycode_HK_113" localSheetId="0">Intake!$A$1:$D$751</definedName>
    <definedName name="_0066?countrycode_HK_114" localSheetId="0">Intake!$A$1:$D$764</definedName>
    <definedName name="_0066?countrycode_HK_115" localSheetId="0">Intake!$A$1:$D$764</definedName>
    <definedName name="_0066?countrycode_HK_116" localSheetId="0">Intake!$A$1:$D$764</definedName>
    <definedName name="_0066?countrycode_HK_117" localSheetId="0">Intake!$A$1:$D$764</definedName>
    <definedName name="_0066?countrycode_HK_118" localSheetId="0">Intake!$A$1:$D$764</definedName>
    <definedName name="_0066?countrycode_HK_119" localSheetId="0">Intake!$A$1:$D$764</definedName>
    <definedName name="_0066?countrycode_HK_12" localSheetId="0">Intake!$A$1:$D$764</definedName>
    <definedName name="_0066?countrycode_HK_120" localSheetId="0">Intake!$A$1:$D$764</definedName>
    <definedName name="_0066?countrycode_HK_121" localSheetId="0">Intake!$A$1:$D$764</definedName>
    <definedName name="_0066?countrycode_HK_122" localSheetId="0">Intake!$A$1:$D$764</definedName>
    <definedName name="_0066?countrycode_HK_123" localSheetId="0">Intake!$A$1:$D$764</definedName>
    <definedName name="_0066?countrycode_HK_124" localSheetId="0">Intake!$A$1:$D$764</definedName>
    <definedName name="_0066?countrycode_HK_125" localSheetId="0">Intake!$A$1:$D$764</definedName>
    <definedName name="_0066?countrycode_HK_126" localSheetId="0">Intake!$A$1:$D$764</definedName>
    <definedName name="_0066?countrycode_HK_127" localSheetId="0">Intake!$A$1:$D$764</definedName>
    <definedName name="_0066?countrycode_HK_128" localSheetId="0">Intake!$A$1:$D$764</definedName>
    <definedName name="_0066?countrycode_HK_129" localSheetId="0">Intake!$A$1:$D$764</definedName>
    <definedName name="_0066?countrycode_HK_13" localSheetId="0">Intake!$A$1:$D$764</definedName>
    <definedName name="_0066?countrycode_HK_130" localSheetId="0">Intake!$A$1:$D$764</definedName>
    <definedName name="_0066?countrycode_HK_131" localSheetId="0">Intake!$A$1:$D$764</definedName>
    <definedName name="_0066?countrycode_HK_132" localSheetId="0">Intake!$A$1:$D$764</definedName>
    <definedName name="_0066?countrycode_HK_133" localSheetId="0">Intake!$A$1:$D$764</definedName>
    <definedName name="_0066?countrycode_HK_134" localSheetId="0">Intake!$A$1:$D$764</definedName>
    <definedName name="_0066?countrycode_HK_135" localSheetId="0">Intake!$A$1:$D$764</definedName>
    <definedName name="_0066?countrycode_HK_136" localSheetId="0">Intake!$A$1:$D$764</definedName>
    <definedName name="_0066?countrycode_HK_137" localSheetId="0">Intake!$A$1:$D$764</definedName>
    <definedName name="_0066?countrycode_HK_138" localSheetId="0">Intake!$A$1:$D$751</definedName>
    <definedName name="_0066?countrycode_HK_139" localSheetId="0">Intake!$A$1:$D$764</definedName>
    <definedName name="_0066?countrycode_HK_14" localSheetId="0">Intake!$A$1:$D$764</definedName>
    <definedName name="_0066?countrycode_HK_140" localSheetId="0">Intake!$A$1:$D$764</definedName>
    <definedName name="_0066?countrycode_HK_141" localSheetId="0">Intake!$A$1:$D$764</definedName>
    <definedName name="_0066?countrycode_HK_142" localSheetId="0">Intake!$A$1:$D$764</definedName>
    <definedName name="_0066?countrycode_HK_143" localSheetId="0">Intake!$A$1:$D$764</definedName>
    <definedName name="_0066?countrycode_HK_144" localSheetId="0">Intake!$A$1:$D$764</definedName>
    <definedName name="_0066?countrycode_HK_145" localSheetId="0">Intake!$A$1:$D$764</definedName>
    <definedName name="_0066?countrycode_HK_146" localSheetId="0">Intake!$A$1:$D$764</definedName>
    <definedName name="_0066?countrycode_HK_147" localSheetId="0">Intake!$A$1:$D$764</definedName>
    <definedName name="_0066?countrycode_HK_148" localSheetId="0">Intake!$A$1:$D$764</definedName>
    <definedName name="_0066?countrycode_HK_149" localSheetId="0">Intake!$A$1:$D$764</definedName>
    <definedName name="_0066?countrycode_HK_15" localSheetId="0">Intake!$A$1:$D$764</definedName>
    <definedName name="_0066?countrycode_HK_150" localSheetId="0">Intake!$A$1:$D$764</definedName>
    <definedName name="_0066?countrycode_HK_151" localSheetId="0">Intake!$A$1:$D$764</definedName>
    <definedName name="_0066?countrycode_HK_152" localSheetId="0">Intake!$A$1:$D$764</definedName>
    <definedName name="_0066?countrycode_HK_153" localSheetId="0">Intake!$A$1:$D$764</definedName>
    <definedName name="_0066?countrycode_HK_154" localSheetId="0">Intake!$A$1:$D$764</definedName>
    <definedName name="_0066?countrycode_HK_155" localSheetId="0">Intake!$A$1:$D$764</definedName>
    <definedName name="_0066?countrycode_HK_156" localSheetId="0">Intake!$A$1:$D$764</definedName>
    <definedName name="_0066?countrycode_HK_157" localSheetId="0">Intake!$A$1:$D$764</definedName>
    <definedName name="_0066?countrycode_HK_158" localSheetId="0">Intake!$A$1:$D$764</definedName>
    <definedName name="_0066?countrycode_HK_159" localSheetId="0">Intake!$A$1:$D$764</definedName>
    <definedName name="_0066?countrycode_HK_16" localSheetId="0">Intake!$A$1:$D$764</definedName>
    <definedName name="_0066?countrycode_HK_160" localSheetId="0">Intake!$A$1:$D$764</definedName>
    <definedName name="_0066?countrycode_HK_161" localSheetId="0">Intake!$A$1:$D$751</definedName>
    <definedName name="_0066?countrycode_HK_162" localSheetId="0">Intake!$A$1:$D$764</definedName>
    <definedName name="_0066?countrycode_HK_163" localSheetId="0">Intake!$A$1:$D$764</definedName>
    <definedName name="_0066?countrycode_HK_164" localSheetId="0">Intake!$A$1:$D$764</definedName>
    <definedName name="_0066?countrycode_HK_165" localSheetId="0">Intake!$A$1:$D$764</definedName>
    <definedName name="_0066?countrycode_HK_166" localSheetId="0">Intake!$A$1:$D$764</definedName>
    <definedName name="_0066?countrycode_HK_167" localSheetId="0">Intake!$A$1:$D$764</definedName>
    <definedName name="_0066?countrycode_HK_168" localSheetId="0">Intake!$A$1:$D$764</definedName>
    <definedName name="_0066?countrycode_HK_169" localSheetId="0">Intake!$A$1:$D$764</definedName>
    <definedName name="_0066?countrycode_HK_17" localSheetId="0">Intake!$A$1:$D$766</definedName>
    <definedName name="_0066?countrycode_HK_170" localSheetId="0">Intake!$A$1:$D$764</definedName>
    <definedName name="_0066?countrycode_HK_171" localSheetId="0">Intake!$A$1:$D$764</definedName>
    <definedName name="_0066?countrycode_HK_172" localSheetId="0">Intake!$A$1:$D$764</definedName>
    <definedName name="_0066?countrycode_HK_173" localSheetId="0">Intake!$A$1:$D$764</definedName>
    <definedName name="_0066?countrycode_HK_174" localSheetId="0">Intake!$A$1:$D$764</definedName>
    <definedName name="_0066?countrycode_HK_175" localSheetId="0">Intake!$A$1:$D$764</definedName>
    <definedName name="_0066?countrycode_HK_176" localSheetId="0">Intake!$A$1:$D$764</definedName>
    <definedName name="_0066?countrycode_HK_177" localSheetId="0">Intake!$A$1:$D$764</definedName>
    <definedName name="_0066?countrycode_HK_178" localSheetId="0">Intake!$A$1:$D$764</definedName>
    <definedName name="_0066?countrycode_HK_179" localSheetId="0">Intake!$A$1:$D$762</definedName>
    <definedName name="_0066?countrycode_HK_18" localSheetId="0">Intake!$A$1:$D$766</definedName>
    <definedName name="_0066?countrycode_HK_180" localSheetId="0">Intake!$A$1:$D$762</definedName>
    <definedName name="_0066?countrycode_HK_181" localSheetId="0">Intake!$A$1:$D$762</definedName>
    <definedName name="_0066?countrycode_HK_182" localSheetId="0">Intake!$A$1:$D$762</definedName>
    <definedName name="_0066?countrycode_HK_183" localSheetId="0">Intake!$A$1:$D$762</definedName>
    <definedName name="_0066?countrycode_HK_184" localSheetId="0">Intake!$A$1:$D$762</definedName>
    <definedName name="_0066?countrycode_HK_185" localSheetId="0">Intake!$A$1:$D$749</definedName>
    <definedName name="_0066?countrycode_HK_186" localSheetId="0">Intake!$A$1:$D$762</definedName>
    <definedName name="_0066?countrycode_HK_187" localSheetId="0">Intake!$A$1:$D$762</definedName>
    <definedName name="_0066?countrycode_HK_188" localSheetId="0">Intake!$A$1:$D$762</definedName>
    <definedName name="_0066?countrycode_HK_189" localSheetId="0">Intake!$A$1:$D$762</definedName>
    <definedName name="_0066?countrycode_HK_19" localSheetId="0">Intake!$A$1:$D$766</definedName>
    <definedName name="_0066?countrycode_HK_190" localSheetId="0">Intake!$A$1:$D$762</definedName>
    <definedName name="_0066?countrycode_HK_191" localSheetId="0">Intake!$A$1:$D$762</definedName>
    <definedName name="_0066?countrycode_HK_192" localSheetId="0">Intake!$A$1:$D$762</definedName>
    <definedName name="_0066?countrycode_HK_193" localSheetId="0">Intake!$A$1:$D$762</definedName>
    <definedName name="_0066?countrycode_HK_194" localSheetId="0">Intake!$A$1:$D$762</definedName>
    <definedName name="_0066?countrycode_HK_195" localSheetId="0">Intake!$A$1:$D$762</definedName>
    <definedName name="_0066?countrycode_HK_2" localSheetId="0">Intake!$A$1:$D$764</definedName>
    <definedName name="_0066?countrycode_HK_20" localSheetId="0">Intake!$A$1:$D$764</definedName>
    <definedName name="_0066?countrycode_HK_21" localSheetId="0">Intake!$A$1:$D$764</definedName>
    <definedName name="_0066?countrycode_HK_22" localSheetId="0">Intake!$A$1:$D$764</definedName>
    <definedName name="_0066?countrycode_HK_23" localSheetId="0">Intake!$A$1:$D$764</definedName>
    <definedName name="_0066?countrycode_HK_24" localSheetId="0">Intake!$A$1:$D$764</definedName>
    <definedName name="_0066?countrycode_HK_25" localSheetId="0">Intake!$A$1:$D$764</definedName>
    <definedName name="_0066?countrycode_HK_26" localSheetId="0">Intake!$A$1:$D$764</definedName>
    <definedName name="_0066?countrycode_HK_27" localSheetId="0">Intake!$A$1:$D$764</definedName>
    <definedName name="_0066?countrycode_HK_28" localSheetId="0">Intake!$A$1:$D$764</definedName>
    <definedName name="_0066?countrycode_HK_29" localSheetId="0">Intake!$A$1:$D$764</definedName>
    <definedName name="_0066?countrycode_HK_3" localSheetId="0">Intake!$A$1:$D$764</definedName>
    <definedName name="_0066?countrycode_HK_30" localSheetId="0">Intake!$A$1:$D$764</definedName>
    <definedName name="_0066?countrycode_HK_31" localSheetId="0">Intake!$A$1:$D$764</definedName>
    <definedName name="_0066?countrycode_HK_32" localSheetId="0">Intake!$A$1:$D$764</definedName>
    <definedName name="_0066?countrycode_HK_33" localSheetId="0">Intake!$A$1:$D$764</definedName>
    <definedName name="_0066?countrycode_HK_34" localSheetId="0">Intake!$A$1:$D$764</definedName>
    <definedName name="_0066?countrycode_HK_35" localSheetId="0">Intake!$A$1:$D$764</definedName>
    <definedName name="_0066?countrycode_HK_36" localSheetId="0">Intake!$A$1:$D$764</definedName>
    <definedName name="_0066?countrycode_HK_37" localSheetId="0">Intake!$A$1:$D$764</definedName>
    <definedName name="_0066?countrycode_HK_38" localSheetId="0">Intake!$A$1:$D$764</definedName>
    <definedName name="_0066?countrycode_HK_39" localSheetId="0">Intake!$A$1:$D$764</definedName>
    <definedName name="_0066?countrycode_HK_4" localSheetId="0">Intake!$A$1:$D$764</definedName>
    <definedName name="_0066?countrycode_HK_40" localSheetId="0">Intake!$A$1:$D$764</definedName>
    <definedName name="_0066?countrycode_HK_41" localSheetId="0">Intake!$A$1:$D$764</definedName>
    <definedName name="_0066?countrycode_HK_42" localSheetId="0">Intake!$A$1:$D$764</definedName>
    <definedName name="_0066?countrycode_HK_43" localSheetId="0">Intake!$A$1:$D$764</definedName>
    <definedName name="_0066?countrycode_HK_44" localSheetId="0">Intake!$A$1:$D$764</definedName>
    <definedName name="_0066?countrycode_HK_45" localSheetId="0">Intake!$A$1:$D$764</definedName>
    <definedName name="_0066?countrycode_HK_46" localSheetId="0">Intake!$A$1:$D$764</definedName>
    <definedName name="_0066?countrycode_HK_47" localSheetId="0">Intake!$A$1:$D$764</definedName>
    <definedName name="_0066?countrycode_HK_48" localSheetId="0">Intake!$A$1:$D$764</definedName>
    <definedName name="_0066?countrycode_HK_49" localSheetId="0">Intake!$A$1:$D$764</definedName>
    <definedName name="_0066?countrycode_HK_5" localSheetId="0">Intake!$A$1:$D$764</definedName>
    <definedName name="_0066?countrycode_HK_50" localSheetId="0">Intake!$A$1:$D$764</definedName>
    <definedName name="_0066?countrycode_HK_51" localSheetId="0">Intake!$A$1:$D$764</definedName>
    <definedName name="_0066?countrycode_HK_52" localSheetId="0">Intake!$A$1:$D$764</definedName>
    <definedName name="_0066?countrycode_HK_53" localSheetId="0">Intake!$A$1:$D$764</definedName>
    <definedName name="_0066?countrycode_HK_54" localSheetId="0">Intake!$A$1:$D$764</definedName>
    <definedName name="_0066?countrycode_HK_55" localSheetId="0">Intake!$A$1:$D$764</definedName>
    <definedName name="_0066?countrycode_HK_56" localSheetId="0">Intake!$A$1:$D$764</definedName>
    <definedName name="_0066?countrycode_HK_57" localSheetId="0">Intake!$A$1:$D$764</definedName>
    <definedName name="_0066?countrycode_HK_58" localSheetId="0">Intake!$A$1:$D$764</definedName>
    <definedName name="_0066?countrycode_HK_59" localSheetId="0">Intake!$A$1:$D$764</definedName>
    <definedName name="_0066?countrycode_HK_6" localSheetId="0">Intake!$A$1:$D$764</definedName>
    <definedName name="_0066?countrycode_HK_60" localSheetId="0">Intake!$A$1:$D$764</definedName>
    <definedName name="_0066?countrycode_HK_61" localSheetId="0">Intake!$A$1:$D$751</definedName>
    <definedName name="_0066?countrycode_HK_62" localSheetId="0">Intake!$A$1:$D$764</definedName>
    <definedName name="_0066?countrycode_HK_63" localSheetId="0">Intake!$A$1:$D$764</definedName>
    <definedName name="_0066?countrycode_HK_64" localSheetId="0">Intake!$A$1:$D$764</definedName>
    <definedName name="_0066?countrycode_HK_65" localSheetId="0">Intake!$A$1:$D$764</definedName>
    <definedName name="_0066?countrycode_HK_66" localSheetId="0">Intake!$A$1:$D$764</definedName>
    <definedName name="_0066?countrycode_HK_67" localSheetId="0">Intake!$A$1:$D$764</definedName>
    <definedName name="_0066?countrycode_HK_68" localSheetId="0">Intake!$A$1:$D$764</definedName>
    <definedName name="_0066?countrycode_HK_69" localSheetId="0">Intake!$A$1:$D$764</definedName>
    <definedName name="_0066?countrycode_HK_7" localSheetId="0">Intake!$A$1:$D$764</definedName>
    <definedName name="_0066?countrycode_HK_70" localSheetId="0">Intake!$A$1:$D$764</definedName>
    <definedName name="_0066?countrycode_HK_71" localSheetId="0">Intake!$A$1:$D$764</definedName>
    <definedName name="_0066?countrycode_HK_72" localSheetId="0">Intake!$A$1:$D$764</definedName>
    <definedName name="_0066?countrycode_HK_73" localSheetId="0">Intake!$A$1:$D$764</definedName>
    <definedName name="_0066?countrycode_HK_74" localSheetId="0">Intake!$A$1:$D$764</definedName>
    <definedName name="_0066?countrycode_HK_75" localSheetId="0">Intake!$A$1:$D$764</definedName>
    <definedName name="_0066?countrycode_HK_76" localSheetId="0">Intake!$A$1:$D$764</definedName>
    <definedName name="_0066?countrycode_HK_77" localSheetId="0">Intake!$A$1:$D$764</definedName>
    <definedName name="_0066?countrycode_HK_78" localSheetId="0">Intake!$A$1:$D$764</definedName>
    <definedName name="_0066?countrycode_HK_79" localSheetId="0">Intake!$A$1:$D$764</definedName>
    <definedName name="_0066?countrycode_HK_8" localSheetId="0">Intake!$A$1:$D$764</definedName>
    <definedName name="_0066?countrycode_HK_80" localSheetId="0">Intake!$A$1:$D$764</definedName>
    <definedName name="_0066?countrycode_HK_81" localSheetId="0">Intake!$A$1:$D$764</definedName>
    <definedName name="_0066?countrycode_HK_82" localSheetId="0">Intake!$A$1:$D$751</definedName>
    <definedName name="_0066?countrycode_HK_83" localSheetId="0">Intake!$A$1:$D$764</definedName>
    <definedName name="_0066?countrycode_HK_84" localSheetId="0">Intake!$A$1:$D$751</definedName>
    <definedName name="_0066?countrycode_HK_85" localSheetId="0">Intake!$A$1:$D$764</definedName>
    <definedName name="_0066?countrycode_HK_86" localSheetId="0">Intake!$A$1:$D$764</definedName>
    <definedName name="_0066?countrycode_HK_87" localSheetId="0">Intake!$A$1:$D$764</definedName>
    <definedName name="_0066?countrycode_HK_88" localSheetId="0">Intake!$A$1:$D$764</definedName>
    <definedName name="_0066?countrycode_HK_89" localSheetId="0">Intake!$A$1:$D$764</definedName>
    <definedName name="_0066?countrycode_HK_9" localSheetId="0">Intake!$A$1:$D$764</definedName>
    <definedName name="_0066?countrycode_HK_90" localSheetId="0">Intake!$A$1:$D$764</definedName>
    <definedName name="_0066?countrycode_HK_91" localSheetId="0">Intake!$A$1:$D$764</definedName>
    <definedName name="_0066?countrycode_HK_92" localSheetId="0">Intake!$A$1:$D$751</definedName>
    <definedName name="_0066?countrycode_HK_93" localSheetId="0">Intake!$A$1:$D$764</definedName>
    <definedName name="_0066?countrycode_HK_94" localSheetId="0">Intake!$A$1:$D$751</definedName>
    <definedName name="_0066?countrycode_HK_95" localSheetId="0">Intake!$A$1:$D$764</definedName>
    <definedName name="_0066?countrycode_HK_96" localSheetId="0">Intake!$A$1:$D$764</definedName>
    <definedName name="_0066?countrycode_HK_97" localSheetId="0">Intake!$A$1:$D$764</definedName>
    <definedName name="_0066?countrycode_HK_98" localSheetId="0">Intake!$A$1:$D$764</definedName>
    <definedName name="_0066?countrycode_HK_99" localSheetId="0">Intake!$A$1:$D$764</definedName>
    <definedName name="_0087?countrycode_HK" localSheetId="0">Intake!$A$1:$D$566</definedName>
    <definedName name="_0087?countrycode_HK_1" localSheetId="0">Intake!$A$1:$D$566</definedName>
    <definedName name="_0087?countrycode_HK_10" localSheetId="0">Intake!$A$1:$D$566</definedName>
    <definedName name="_0087?countrycode_HK_100" localSheetId="0">Intake!$A$1:$D$553</definedName>
    <definedName name="_0087?countrycode_HK_101" localSheetId="0">Intake!$A$1:$D$566</definedName>
    <definedName name="_0087?countrycode_HK_102" localSheetId="0">Intake!$A$1:$D$566</definedName>
    <definedName name="_0087?countrycode_HK_103" localSheetId="0">Intake!$A$1:$D$566</definedName>
    <definedName name="_0087?countrycode_HK_104" localSheetId="0">Intake!$A$1:$D$566</definedName>
    <definedName name="_0087?countrycode_HK_105" localSheetId="0">Intake!$A$1:$D$553</definedName>
    <definedName name="_0087?countrycode_HK_106" localSheetId="0">Intake!$A$1:$D$566</definedName>
    <definedName name="_0087?countrycode_HK_107" localSheetId="0">Intake!$A$1:$D$566</definedName>
    <definedName name="_0087?countrycode_HK_108" localSheetId="0">Intake!$A$1:$D$566</definedName>
    <definedName name="_0087?countrycode_HK_109" localSheetId="0">Intake!$A$1:$D$566</definedName>
    <definedName name="_0087?countrycode_HK_11" localSheetId="0">Intake!$A$1:$D$566</definedName>
    <definedName name="_0087?countrycode_HK_110" localSheetId="0">Intake!$A$1:$D$566</definedName>
    <definedName name="_0087?countrycode_HK_111" localSheetId="0">Intake!$A$1:$D$566</definedName>
    <definedName name="_0087?countrycode_HK_112" localSheetId="0">Intake!$A$1:$D$553</definedName>
    <definedName name="_0087?countrycode_HK_113" localSheetId="0">Intake!$A$1:$D$566</definedName>
    <definedName name="_0087?countrycode_HK_114" localSheetId="0">Intake!$A$1:$D$566</definedName>
    <definedName name="_0087?countrycode_HK_115" localSheetId="0">Intake!$A$1:$D$566</definedName>
    <definedName name="_0087?countrycode_HK_116" localSheetId="0">Intake!$A$1:$D$566</definedName>
    <definedName name="_0087?countrycode_HK_117" localSheetId="0">Intake!$A$1:$D$566</definedName>
    <definedName name="_0087?countrycode_HK_118" localSheetId="0">Intake!$A$1:$D$566</definedName>
    <definedName name="_0087?countrycode_HK_119" localSheetId="0">Intake!$A$1:$D$566</definedName>
    <definedName name="_0087?countrycode_HK_12" localSheetId="0">Intake!$A$1:$D$566</definedName>
    <definedName name="_0087?countrycode_HK_120" localSheetId="0">Intake!$A$1:$D$566</definedName>
    <definedName name="_0087?countrycode_HK_121" localSheetId="0">Intake!$A$1:$D$566</definedName>
    <definedName name="_0087?countrycode_HK_122" localSheetId="0">Intake!$A$1:$D$566</definedName>
    <definedName name="_0087?countrycode_HK_123" localSheetId="0">Intake!$A$1:$D$566</definedName>
    <definedName name="_0087?countrycode_HK_124" localSheetId="0">Intake!$A$1:$D$566</definedName>
    <definedName name="_0087?countrycode_HK_125" localSheetId="0">Intake!$A$1:$D$566</definedName>
    <definedName name="_0087?countrycode_HK_126" localSheetId="0">Intake!$A$1:$D$566</definedName>
    <definedName name="_0087?countrycode_HK_127" localSheetId="0">Intake!$A$1:$D$566</definedName>
    <definedName name="_0087?countrycode_HK_128" localSheetId="0">Intake!$A$1:$D$566</definedName>
    <definedName name="_0087?countrycode_HK_129" localSheetId="0">Intake!$A$1:$D$566</definedName>
    <definedName name="_0087?countrycode_HK_13" localSheetId="0">Intake!$A$1:$D$566</definedName>
    <definedName name="_0087?countrycode_HK_130" localSheetId="0">Intake!$A$1:$D$566</definedName>
    <definedName name="_0087?countrycode_HK_131" localSheetId="0">Intake!$A$1:$D$566</definedName>
    <definedName name="_0087?countrycode_HK_132" localSheetId="0">Intake!$A$1:$D$566</definedName>
    <definedName name="_0087?countrycode_HK_133" localSheetId="0">Intake!$A$1:$D$566</definedName>
    <definedName name="_0087?countrycode_HK_134" localSheetId="0">Intake!$A$1:$D$566</definedName>
    <definedName name="_0087?countrycode_HK_135" localSheetId="0">Intake!$A$1:$D$566</definedName>
    <definedName name="_0087?countrycode_HK_136" localSheetId="0">Intake!$A$1:$D$566</definedName>
    <definedName name="_0087?countrycode_HK_137" localSheetId="0">Intake!$A$1:$D$553</definedName>
    <definedName name="_0087?countrycode_HK_138" localSheetId="0">Intake!$A$1:$D$566</definedName>
    <definedName name="_0087?countrycode_HK_139" localSheetId="0">Intake!$A$1:$D$566</definedName>
    <definedName name="_0087?countrycode_HK_14" localSheetId="0">Intake!$A$1:$D$566</definedName>
    <definedName name="_0087?countrycode_HK_140" localSheetId="0">Intake!$A$1:$D$566</definedName>
    <definedName name="_0087?countrycode_HK_141" localSheetId="0">Intake!$A$1:$D$566</definedName>
    <definedName name="_0087?countrycode_HK_142" localSheetId="0">Intake!$A$1:$D$566</definedName>
    <definedName name="_0087?countrycode_HK_143" localSheetId="0">Intake!$A$1:$D$566</definedName>
    <definedName name="_0087?countrycode_HK_144" localSheetId="0">Intake!$A$1:$D$566</definedName>
    <definedName name="_0087?countrycode_HK_145" localSheetId="0">Intake!$A$1:$D$566</definedName>
    <definedName name="_0087?countrycode_HK_146" localSheetId="0">Intake!$A$1:$D$566</definedName>
    <definedName name="_0087?countrycode_HK_147" localSheetId="0">Intake!$A$1:$D$566</definedName>
    <definedName name="_0087?countrycode_HK_148" localSheetId="0">Intake!$A$1:$D$566</definedName>
    <definedName name="_0087?countrycode_HK_149" localSheetId="0">Intake!$A$1:$D$566</definedName>
    <definedName name="_0087?countrycode_HK_15" localSheetId="0">Intake!$A$1:$D$566</definedName>
    <definedName name="_0087?countrycode_HK_150" localSheetId="0">Intake!$A$1:$D$566</definedName>
    <definedName name="_0087?countrycode_HK_151" localSheetId="0">Intake!$A$1:$D$553</definedName>
    <definedName name="_0087?countrycode_HK_152" localSheetId="0">Intake!$A$1:$D$566</definedName>
    <definedName name="_0087?countrycode_HK_153" localSheetId="0">Intake!$A$1:$D$566</definedName>
    <definedName name="_0087?countrycode_HK_154" localSheetId="0">Intake!$A$1:$D$566</definedName>
    <definedName name="_0087?countrycode_HK_155" localSheetId="0">Intake!$A$1:$D$566</definedName>
    <definedName name="_0087?countrycode_HK_156" localSheetId="0">Intake!$A$1:$D$566</definedName>
    <definedName name="_0087?countrycode_HK_157" localSheetId="0">Intake!$A$1:$D$566</definedName>
    <definedName name="_0087?countrycode_HK_158" localSheetId="0">Intake!$A$1:$D$566</definedName>
    <definedName name="_0087?countrycode_HK_159" localSheetId="0">Intake!$A$1:$D$566</definedName>
    <definedName name="_0087?countrycode_HK_16" localSheetId="0">Intake!$A$1:$D$566</definedName>
    <definedName name="_0087?countrycode_HK_160" localSheetId="0">Intake!$A$1:$D$566</definedName>
    <definedName name="_0087?countrycode_HK_161" localSheetId="0">Intake!$A$1:$D$553</definedName>
    <definedName name="_0087?countrycode_HK_162" localSheetId="0">Intake!$A$1:$D$566</definedName>
    <definedName name="_0087?countrycode_HK_163" localSheetId="0">Intake!$A$1:$D$553</definedName>
    <definedName name="_0087?countrycode_HK_164" localSheetId="0">Intake!$A$1:$D$566</definedName>
    <definedName name="_0087?countrycode_HK_165" localSheetId="0">Intake!$A$1:$D$566</definedName>
    <definedName name="_0087?countrycode_HK_166" localSheetId="0">Intake!$A$1:$D$566</definedName>
    <definedName name="_0087?countrycode_HK_167" localSheetId="0">Intake!$A$1:$D$566</definedName>
    <definedName name="_0087?countrycode_HK_168" localSheetId="0">Intake!$A$1:$D$566</definedName>
    <definedName name="_0087?countrycode_HK_169" localSheetId="0">Intake!$A$1:$D$566</definedName>
    <definedName name="_0087?countrycode_HK_17" localSheetId="0">Intake!$A$1:$D$568</definedName>
    <definedName name="_0087?countrycode_HK_170" localSheetId="0">Intake!$A$1:$D$566</definedName>
    <definedName name="_0087?countrycode_HK_171" localSheetId="0">Intake!$A$1:$D$566</definedName>
    <definedName name="_0087?countrycode_HK_172" localSheetId="0">Intake!$A$1:$D$566</definedName>
    <definedName name="_0087?countrycode_HK_173" localSheetId="0">Intake!$A$1:$D$566</definedName>
    <definedName name="_0087?countrycode_HK_174" localSheetId="0">Intake!$A$1:$D$566</definedName>
    <definedName name="_0087?countrycode_HK_175" localSheetId="0">Intake!$A$1:$D$566</definedName>
    <definedName name="_0087?countrycode_HK_176" localSheetId="0">Intake!$A$1:$D$553</definedName>
    <definedName name="_0087?countrycode_HK_177" localSheetId="0">Intake!$A$1:$D$566</definedName>
    <definedName name="_0087?countrycode_HK_178" localSheetId="0">Intake!$A$1:$D$566</definedName>
    <definedName name="_0087?countrycode_HK_179" localSheetId="0">Intake!$A$1:$D$564</definedName>
    <definedName name="_0087?countrycode_HK_18" localSheetId="0">Intake!$A$1:$D$568</definedName>
    <definedName name="_0087?countrycode_HK_180" localSheetId="0">Intake!$A$1:$D$564</definedName>
    <definedName name="_0087?countrycode_HK_181" localSheetId="0">Intake!$A$1:$D$564</definedName>
    <definedName name="_0087?countrycode_HK_182" localSheetId="0">Intake!$A$1:$D$564</definedName>
    <definedName name="_0087?countrycode_HK_183" localSheetId="0">Intake!$A$1:$D$564</definedName>
    <definedName name="_0087?countrycode_HK_184" localSheetId="0">Intake!$A$1:$D$564</definedName>
    <definedName name="_0087?countrycode_HK_185" localSheetId="0">Intake!$A$1:$D$564</definedName>
    <definedName name="_0087?countrycode_HK_186" localSheetId="0">Intake!$A$1:$D$564</definedName>
    <definedName name="_0087?countrycode_HK_187" localSheetId="0">Intake!$A$1:$D$564</definedName>
    <definedName name="_0087?countrycode_HK_188" localSheetId="0">Intake!$A$1:$D$564</definedName>
    <definedName name="_0087?countrycode_HK_189" localSheetId="0">Intake!$A$1:$D$564</definedName>
    <definedName name="_0087?countrycode_HK_19" localSheetId="0">Intake!$A$1:$D$568</definedName>
    <definedName name="_0087?countrycode_HK_190" localSheetId="0">Intake!$A$1:$D$564</definedName>
    <definedName name="_0087?countrycode_HK_191" localSheetId="0">Intake!$A$1:$D$564</definedName>
    <definedName name="_0087?countrycode_HK_192" localSheetId="0">Intake!$A$1:$D$564</definedName>
    <definedName name="_0087?countrycode_HK_193" localSheetId="0">Intake!$A$1:$D$564</definedName>
    <definedName name="_0087?countrycode_HK_194" localSheetId="0">Intake!$A$1:$D$564</definedName>
    <definedName name="_0087?countrycode_HK_195" localSheetId="0">Intake!$A$1:$D$564</definedName>
    <definedName name="_0087?countrycode_HK_2" localSheetId="0">Intake!$A$1:$D$566</definedName>
    <definedName name="_0087?countrycode_HK_20" localSheetId="0">Intake!$A$1:$D$566</definedName>
    <definedName name="_0087?countrycode_HK_21" localSheetId="0">Intake!$A$1:$D$566</definedName>
    <definedName name="_0087?countrycode_HK_22" localSheetId="0">Intake!$A$1:$D$566</definedName>
    <definedName name="_0087?countrycode_HK_23" localSheetId="0">Intake!$A$1:$D$566</definedName>
    <definedName name="_0087?countrycode_HK_24" localSheetId="0">Intake!$A$1:$D$566</definedName>
    <definedName name="_0087?countrycode_HK_25" localSheetId="0">Intake!$A$1:$D$566</definedName>
    <definedName name="_0087?countrycode_HK_26" localSheetId="0">Intake!$A$1:$D$566</definedName>
    <definedName name="_0087?countrycode_HK_27" localSheetId="0">Intake!$A$1:$D$566</definedName>
    <definedName name="_0087?countrycode_HK_28" localSheetId="0">Intake!$A$1:$D$553</definedName>
    <definedName name="_0087?countrycode_HK_29" localSheetId="0">Intake!$A$1:$D$566</definedName>
    <definedName name="_0087?countrycode_HK_3" localSheetId="0">Intake!$A$1:$D$566</definedName>
    <definedName name="_0087?countrycode_HK_30" localSheetId="0">Intake!$A$1:$D$566</definedName>
    <definedName name="_0087?countrycode_HK_31" localSheetId="0">Intake!$A$1:$D$566</definedName>
    <definedName name="_0087?countrycode_HK_32" localSheetId="0">Intake!$A$1:$D$566</definedName>
    <definedName name="_0087?countrycode_HK_33" localSheetId="0">Intake!$A$1:$D$566</definedName>
    <definedName name="_0087?countrycode_HK_34" localSheetId="0">Intake!$A$1:$D$566</definedName>
    <definedName name="_0087?countrycode_HK_35" localSheetId="0">Intake!$A$1:$D$566</definedName>
    <definedName name="_0087?countrycode_HK_36" localSheetId="0">Intake!$A$1:$D$566</definedName>
    <definedName name="_0087?countrycode_HK_37" localSheetId="0">Intake!$A$1:$D$566</definedName>
    <definedName name="_0087?countrycode_HK_38" localSheetId="0">Intake!$A$1:$D$566</definedName>
    <definedName name="_0087?countrycode_HK_39" localSheetId="0">Intake!$A$1:$D$566</definedName>
    <definedName name="_0087?countrycode_HK_4" localSheetId="0">Intake!$A$1:$D$566</definedName>
    <definedName name="_0087?countrycode_HK_40" localSheetId="0">Intake!$A$1:$D$566</definedName>
    <definedName name="_0087?countrycode_HK_41" localSheetId="0">Intake!$A$1:$D$566</definedName>
    <definedName name="_0087?countrycode_HK_42" localSheetId="0">Intake!$A$1:$D$566</definedName>
    <definedName name="_0087?countrycode_HK_43" localSheetId="0">Intake!$A$1:$D$566</definedName>
    <definedName name="_0087?countrycode_HK_44" localSheetId="0">Intake!$A$1:$D$566</definedName>
    <definedName name="_0087?countrycode_HK_45" localSheetId="0">Intake!$A$1:$D$566</definedName>
    <definedName name="_0087?countrycode_HK_46" localSheetId="0">Intake!$A$1:$D$566</definedName>
    <definedName name="_0087?countrycode_HK_47" localSheetId="0">Intake!$A$1:$D$566</definedName>
    <definedName name="_0087?countrycode_HK_48" localSheetId="0">Intake!$A$1:$D$566</definedName>
    <definedName name="_0087?countrycode_HK_49" localSheetId="0">Intake!$A$1:$D$566</definedName>
    <definedName name="_0087?countrycode_HK_5" localSheetId="0">Intake!$A$1:$D$566</definedName>
    <definedName name="_0087?countrycode_HK_50" localSheetId="0">Intake!$A$1:$D$566</definedName>
    <definedName name="_0087?countrycode_HK_51" localSheetId="0">Intake!$A$1:$D$566</definedName>
    <definedName name="_0087?countrycode_HK_52" localSheetId="0">Intake!$A$1:$D$566</definedName>
    <definedName name="_0087?countrycode_HK_53" localSheetId="0">Intake!$A$1:$D$553</definedName>
    <definedName name="_0087?countrycode_HK_54" localSheetId="0">Intake!$A$1:$D$566</definedName>
    <definedName name="_0087?countrycode_HK_55" localSheetId="0">Intake!$A$1:$D$566</definedName>
    <definedName name="_0087?countrycode_HK_56" localSheetId="0">Intake!$A$1:$D$566</definedName>
    <definedName name="_0087?countrycode_HK_57" localSheetId="0">Intake!$A$1:$D$553</definedName>
    <definedName name="_0087?countrycode_HK_58" localSheetId="0">Intake!$A$1:$D$553</definedName>
    <definedName name="_0087?countrycode_HK_59" localSheetId="0">Intake!$A$1:$D$566</definedName>
    <definedName name="_0087?countrycode_HK_6" localSheetId="0">Intake!$A$1:$D$566</definedName>
    <definedName name="_0087?countrycode_HK_60" localSheetId="0">Intake!$A$1:$D$566</definedName>
    <definedName name="_0087?countrycode_HK_61" localSheetId="0">Intake!$A$1:$D$566</definedName>
    <definedName name="_0087?countrycode_HK_62" localSheetId="0">Intake!$A$1:$D$566</definedName>
    <definedName name="_0087?countrycode_HK_63" localSheetId="0">Intake!$A$1:$D$566</definedName>
    <definedName name="_0087?countrycode_HK_64" localSheetId="0">Intake!$A$1:$D$566</definedName>
    <definedName name="_0087?countrycode_HK_65" localSheetId="0">Intake!$A$1:$D$566</definedName>
    <definedName name="_0087?countrycode_HK_66" localSheetId="0">Intake!$A$1:$D$566</definedName>
    <definedName name="_0087?countrycode_HK_67" localSheetId="0">Intake!$A$1:$D$566</definedName>
    <definedName name="_0087?countrycode_HK_68" localSheetId="0">Intake!$A$1:$D$566</definedName>
    <definedName name="_0087?countrycode_HK_69" localSheetId="0">Intake!$A$1:$D$566</definedName>
    <definedName name="_0087?countrycode_HK_7" localSheetId="0">Intake!$A$1:$D$566</definedName>
    <definedName name="_0087?countrycode_HK_70" localSheetId="0">Intake!$A$1:$D$566</definedName>
    <definedName name="_0087?countrycode_HK_71" localSheetId="0">Intake!$A$1:$D$566</definedName>
    <definedName name="_0087?countrycode_HK_72" localSheetId="0">Intake!$A$1:$D$566</definedName>
    <definedName name="_0087?countrycode_HK_73" localSheetId="0">Intake!$A$1:$D$566</definedName>
    <definedName name="_0087?countrycode_HK_74" localSheetId="0">Intake!$A$1:$D$566</definedName>
    <definedName name="_0087?countrycode_HK_75" localSheetId="0">Intake!$A$1:$D$566</definedName>
    <definedName name="_0087?countrycode_HK_76" localSheetId="0">Intake!$A$1:$D$566</definedName>
    <definedName name="_0087?countrycode_HK_77" localSheetId="0">Intake!$A$1:$D$566</definedName>
    <definedName name="_0087?countrycode_HK_78" localSheetId="0">Intake!$A$1:$D$566</definedName>
    <definedName name="_0087?countrycode_HK_79" localSheetId="0">Intake!$A$1:$D$566</definedName>
    <definedName name="_0087?countrycode_HK_8" localSheetId="0">Intake!$A$1:$D$566</definedName>
    <definedName name="_0087?countrycode_HK_80" localSheetId="0">Intake!$A$1:$D$566</definedName>
    <definedName name="_0087?countrycode_HK_81" localSheetId="0">Intake!$A$1:$D$566</definedName>
    <definedName name="_0087?countrycode_HK_82" localSheetId="0">Intake!$A$1:$D$566</definedName>
    <definedName name="_0087?countrycode_HK_83" localSheetId="0">Intake!$A$1:$D$566</definedName>
    <definedName name="_0087?countrycode_HK_84" localSheetId="0">Intake!$A$1:$D$566</definedName>
    <definedName name="_0087?countrycode_HK_85" localSheetId="0">Intake!$A$1:$D$566</definedName>
    <definedName name="_0087?countrycode_HK_86" localSheetId="0">Intake!$A$1:$D$566</definedName>
    <definedName name="_0087?countrycode_HK_87" localSheetId="0">Intake!$A$1:$D$553</definedName>
    <definedName name="_0087?countrycode_HK_88" localSheetId="0">Intake!$A$1:$D$566</definedName>
    <definedName name="_0087?countrycode_HK_89" localSheetId="0">Intake!$A$1:$D$566</definedName>
    <definedName name="_0087?countrycode_HK_9" localSheetId="0">Intake!$A$1:$D$566</definedName>
    <definedName name="_0087?countrycode_HK_90" localSheetId="0">Intake!$A$1:$D$566</definedName>
    <definedName name="_0087?countrycode_HK_91" localSheetId="0">Intake!$A$1:$D$566</definedName>
    <definedName name="_0087?countrycode_HK_92" localSheetId="0">Intake!$A$1:$D$566</definedName>
    <definedName name="_0087?countrycode_HK_93" localSheetId="0">Intake!$A$1:$D$566</definedName>
    <definedName name="_0087?countrycode_HK_94" localSheetId="0">Intake!$A$1:$D$566</definedName>
    <definedName name="_0087?countrycode_HK_95" localSheetId="0">Intake!$A$1:$D$566</definedName>
    <definedName name="_0087?countrycode_HK_96" localSheetId="0">Intake!$A$1:$D$566</definedName>
    <definedName name="_0087?countrycode_HK_97" localSheetId="0">Intake!$A$1:$D$566</definedName>
    <definedName name="_0087?countrycode_HK_98" localSheetId="0">Intake!$A$1:$D$566</definedName>
    <definedName name="_0087?countrycode_HK_99" localSheetId="0">Intake!$A$1:$D$566</definedName>
    <definedName name="_0101?countrycode_HK" localSheetId="0">Intake!$A$1:$D$778</definedName>
    <definedName name="_0101?countrycode_HK_1" localSheetId="0">Intake!$A$1:$D$778</definedName>
    <definedName name="_0101?countrycode_HK_10" localSheetId="0">Intake!$A$1:$D$778</definedName>
    <definedName name="_0101?countrycode_HK_100" localSheetId="0">Intake!$A$1:$D$778</definedName>
    <definedName name="_0101?countrycode_HK_101" localSheetId="0">Intake!$A$1:$D$778</definedName>
    <definedName name="_0101?countrycode_HK_102" localSheetId="0">Intake!$A$1:$D$778</definedName>
    <definedName name="_0101?countrycode_HK_103" localSheetId="0">Intake!$A$1:$D$778</definedName>
    <definedName name="_0101?countrycode_HK_104" localSheetId="0">Intake!$A$1:$D$765</definedName>
    <definedName name="_0101?countrycode_HK_105" localSheetId="0">Intake!$A$1:$D$765</definedName>
    <definedName name="_0101?countrycode_HK_106" localSheetId="0">Intake!$A$1:$D$778</definedName>
    <definedName name="_0101?countrycode_HK_107" localSheetId="0">Intake!$A$1:$D$765</definedName>
    <definedName name="_0101?countrycode_HK_108" localSheetId="0">Intake!$A$1:$D$778</definedName>
    <definedName name="_0101?countrycode_HK_109" localSheetId="0">Intake!$A$1:$D$778</definedName>
    <definedName name="_0101?countrycode_HK_11" localSheetId="0">Intake!$A$1:$D$778</definedName>
    <definedName name="_0101?countrycode_HK_110" localSheetId="0">Intake!$A$1:$D$778</definedName>
    <definedName name="_0101?countrycode_HK_111" localSheetId="0">Intake!$A$1:$D$778</definedName>
    <definedName name="_0101?countrycode_HK_112" localSheetId="0">Intake!$A$1:$D$778</definedName>
    <definedName name="_0101?countrycode_HK_113" localSheetId="0">Intake!$A$1:$D$778</definedName>
    <definedName name="_0101?countrycode_HK_114" localSheetId="0">Intake!$A$1:$D$778</definedName>
    <definedName name="_0101?countrycode_HK_115" localSheetId="0">Intake!$A$1:$D$778</definedName>
    <definedName name="_0101?countrycode_HK_116" localSheetId="0">Intake!$A$1:$D$778</definedName>
    <definedName name="_0101?countrycode_HK_117" localSheetId="0">Intake!$A$1:$D$778</definedName>
    <definedName name="_0101?countrycode_HK_118" localSheetId="0">Intake!$A$1:$D$778</definedName>
    <definedName name="_0101?countrycode_HK_119" localSheetId="0">Intake!$A$1:$D$778</definedName>
    <definedName name="_0101?countrycode_HK_12" localSheetId="0">Intake!$A$1:$D$778</definedName>
    <definedName name="_0101?countrycode_HK_120" localSheetId="0">Intake!$A$1:$D$778</definedName>
    <definedName name="_0101?countrycode_HK_121" localSheetId="0">Intake!$A$1:$D$778</definedName>
    <definedName name="_0101?countrycode_HK_122" localSheetId="0">Intake!$A$1:$D$778</definedName>
    <definedName name="_0101?countrycode_HK_123" localSheetId="0">Intake!$A$1:$D$778</definedName>
    <definedName name="_0101?countrycode_HK_124" localSheetId="0">Intake!$A$1:$D$778</definedName>
    <definedName name="_0101?countrycode_HK_125" localSheetId="0">Intake!$A$1:$D$778</definedName>
    <definedName name="_0101?countrycode_HK_126" localSheetId="0">Intake!$A$1:$D$778</definedName>
    <definedName name="_0101?countrycode_HK_127" localSheetId="0">Intake!$A$1:$D$778</definedName>
    <definedName name="_0101?countrycode_HK_128" localSheetId="0">Intake!$A$1:$D$778</definedName>
    <definedName name="_0101?countrycode_HK_129" localSheetId="0">Intake!$A$1:$D$778</definedName>
    <definedName name="_0101?countrycode_HK_13" localSheetId="0">Intake!$A$1:$D$778</definedName>
    <definedName name="_0101?countrycode_HK_130" localSheetId="0">Intake!$A$1:$D$778</definedName>
    <definedName name="_0101?countrycode_HK_131" localSheetId="0">Intake!$A$1:$D$778</definedName>
    <definedName name="_0101?countrycode_HK_132" localSheetId="0">Intake!$A$1:$D$778</definedName>
    <definedName name="_0101?countrycode_HK_133" localSheetId="0">Intake!$A$1:$D$778</definedName>
    <definedName name="_0101?countrycode_HK_134" localSheetId="0">Intake!$A$1:$D$765</definedName>
    <definedName name="_0101?countrycode_HK_135" localSheetId="0">Intake!$A$1:$D$778</definedName>
    <definedName name="_0101?countrycode_HK_136" localSheetId="0">Intake!$A$1:$D$778</definedName>
    <definedName name="_0101?countrycode_HK_137" localSheetId="0">Intake!$A$1:$D$765</definedName>
    <definedName name="_0101?countrycode_HK_138" localSheetId="0">Intake!$A$1:$D$778</definedName>
    <definedName name="_0101?countrycode_HK_139" localSheetId="0">Intake!$A$1:$D$778</definedName>
    <definedName name="_0101?countrycode_HK_14" localSheetId="0">Intake!$A$1:$D$778</definedName>
    <definedName name="_0101?countrycode_HK_140" localSheetId="0">Intake!$A$1:$D$778</definedName>
    <definedName name="_0101?countrycode_HK_141" localSheetId="0">Intake!$A$1:$D$778</definedName>
    <definedName name="_0101?countrycode_HK_142" localSheetId="0">Intake!$A$1:$D$778</definedName>
    <definedName name="_0101?countrycode_HK_143" localSheetId="0">Intake!$A$1:$D$778</definedName>
    <definedName name="_0101?countrycode_HK_144" localSheetId="0">Intake!$A$1:$D$778</definedName>
    <definedName name="_0101?countrycode_HK_145" localSheetId="0">Intake!$A$1:$D$778</definedName>
    <definedName name="_0101?countrycode_HK_146" localSheetId="0">Intake!$A$1:$D$778</definedName>
    <definedName name="_0101?countrycode_HK_147" localSheetId="0">Intake!$A$1:$D$778</definedName>
    <definedName name="_0101?countrycode_HK_148" localSheetId="0">Intake!$A$1:$D$778</definedName>
    <definedName name="_0101?countrycode_HK_149" localSheetId="0">Intake!$A$1:$D$778</definedName>
    <definedName name="_0101?countrycode_HK_15" localSheetId="0">Intake!$A$1:$D$778</definedName>
    <definedName name="_0101?countrycode_HK_150" localSheetId="0">Intake!$A$1:$D$778</definedName>
    <definedName name="_0101?countrycode_HK_151" localSheetId="0">Intake!$A$1:$D$778</definedName>
    <definedName name="_0101?countrycode_HK_152" localSheetId="0">Intake!$A$1:$D$778</definedName>
    <definedName name="_0101?countrycode_HK_153" localSheetId="0">Intake!$A$1:$D$765</definedName>
    <definedName name="_0101?countrycode_HK_154" localSheetId="0">Intake!$A$1:$D$778</definedName>
    <definedName name="_0101?countrycode_HK_155" localSheetId="0">Intake!$A$1:$D$778</definedName>
    <definedName name="_0101?countrycode_HK_156" localSheetId="0">Intake!$A$1:$D$778</definedName>
    <definedName name="_0101?countrycode_HK_157" localSheetId="0">Intake!$A$1:$D$778</definedName>
    <definedName name="_0101?countrycode_HK_158" localSheetId="0">Intake!$A$1:$D$778</definedName>
    <definedName name="_0101?countrycode_HK_159" localSheetId="0">Intake!$A$1:$D$778</definedName>
    <definedName name="_0101?countrycode_HK_16" localSheetId="0">Intake!$A$1:$D$780</definedName>
    <definedName name="_0101?countrycode_HK_160" localSheetId="0">Intake!$A$1:$D$778</definedName>
    <definedName name="_0101?countrycode_HK_161" localSheetId="0">Intake!$A$1:$D$778</definedName>
    <definedName name="_0101?countrycode_HK_162" localSheetId="0">Intake!$A$1:$D$778</definedName>
    <definedName name="_0101?countrycode_HK_163" localSheetId="0">Intake!$A$1:$D$778</definedName>
    <definedName name="_0101?countrycode_HK_164" localSheetId="0">Intake!$A$1:$D$778</definedName>
    <definedName name="_0101?countrycode_HK_165" localSheetId="0">Intake!$A$1:$D$778</definedName>
    <definedName name="_0101?countrycode_HK_166" localSheetId="0">Intake!$A$1:$D$778</definedName>
    <definedName name="_0101?countrycode_HK_167" localSheetId="0">Intake!$A$1:$D$778</definedName>
    <definedName name="_0101?countrycode_HK_168" localSheetId="0">Intake!$A$1:$D$778</definedName>
    <definedName name="_0101?countrycode_HK_169" localSheetId="0">Intake!$A$1:$D$778</definedName>
    <definedName name="_0101?countrycode_HK_17" localSheetId="0">Intake!$A$1:$D$780</definedName>
    <definedName name="_0101?countrycode_HK_170" localSheetId="0">Intake!$A$1:$D$778</definedName>
    <definedName name="_0101?countrycode_HK_171" localSheetId="0">Intake!$A$1:$D$778</definedName>
    <definedName name="_0101?countrycode_HK_172" localSheetId="0">Intake!$A$1:$D$778</definedName>
    <definedName name="_0101?countrycode_HK_173" localSheetId="0">Intake!$A$1:$D$778</definedName>
    <definedName name="_0101?countrycode_HK_174" localSheetId="0">Intake!$A$1:$D$778</definedName>
    <definedName name="_0101?countrycode_HK_175" localSheetId="0">Intake!$A$1:$D$778</definedName>
    <definedName name="_0101?countrycode_HK_176" localSheetId="0">Intake!$A$1:$D$776</definedName>
    <definedName name="_0101?countrycode_HK_177" localSheetId="0">Intake!$A$1:$D$776</definedName>
    <definedName name="_0101?countrycode_HK_178" localSheetId="0">Intake!$A$1:$D$776</definedName>
    <definedName name="_0101?countrycode_HK_179" localSheetId="0">Intake!$A$1:$D$776</definedName>
    <definedName name="_0101?countrycode_HK_180" localSheetId="0">Intake!$A$1:$D$776</definedName>
    <definedName name="_0101?countrycode_HK_181" localSheetId="0">Intake!$A$1:$D$776</definedName>
    <definedName name="_0101?countrycode_HK_182" localSheetId="0">Intake!$A$1:$D$776</definedName>
    <definedName name="_0101?countrycode_HK_183" localSheetId="0">Intake!$A$1:$D$776</definedName>
    <definedName name="_0101?countrycode_HK_184" localSheetId="0">Intake!$A$1:$D$776</definedName>
    <definedName name="_0101?countrycode_HK_185" localSheetId="0">Intake!$A$1:$D$776</definedName>
    <definedName name="_0101?countrycode_HK_186" localSheetId="0">Intake!$A$1:$D$776</definedName>
    <definedName name="_0101?countrycode_HK_187" localSheetId="0">Intake!$A$1:$D$776</definedName>
    <definedName name="_0101?countrycode_HK_188" localSheetId="0">Intake!$A$1:$D$776</definedName>
    <definedName name="_0101?countrycode_HK_189" localSheetId="0">Intake!$A$1:$D$776</definedName>
    <definedName name="_0101?countrycode_HK_19" localSheetId="0">Intake!$A$1:$D$778</definedName>
    <definedName name="_0101?countrycode_HK_190" localSheetId="0">Intake!$A$1:$D$776</definedName>
    <definedName name="_0101?countrycode_HK_191" localSheetId="0">Intake!$A$1:$D$776</definedName>
    <definedName name="_0101?countrycode_HK_192" localSheetId="0">Intake!$A$1:$D$776</definedName>
    <definedName name="_0101?countrycode_HK_2" localSheetId="0">Intake!$A$1:$D$778</definedName>
    <definedName name="_0101?countrycode_HK_20" localSheetId="0">Intake!$A$1:$D$778</definedName>
    <definedName name="_0101?countrycode_HK_21" localSheetId="0">Intake!$A$1:$D$778</definedName>
    <definedName name="_0101?countrycode_HK_22" localSheetId="0">Intake!$A$1:$D$778</definedName>
    <definedName name="_0101?countrycode_HK_23" localSheetId="0">Intake!$A$1:$D$778</definedName>
    <definedName name="_0101?countrycode_HK_24" localSheetId="0">Intake!$A$1:$D$778</definedName>
    <definedName name="_0101?countrycode_HK_25" localSheetId="0">Intake!$A$1:$D$778</definedName>
    <definedName name="_0101?countrycode_HK_26" localSheetId="0">Intake!$A$1:$D$778</definedName>
    <definedName name="_0101?countrycode_HK_27" localSheetId="0">Intake!$A$1:$D$778</definedName>
    <definedName name="_0101?countrycode_HK_28" localSheetId="0">Intake!$A$1:$D$778</definedName>
    <definedName name="_0101?countrycode_HK_29" localSheetId="0">Intake!$A$1:$D$778</definedName>
    <definedName name="_0101?countrycode_HK_3" localSheetId="0">Intake!$A$1:$D$765</definedName>
    <definedName name="_0101?countrycode_HK_30" localSheetId="0">Intake!$A$1:$D$778</definedName>
    <definedName name="_0101?countrycode_HK_31" localSheetId="0">Intake!$A$1:$D$778</definedName>
    <definedName name="_0101?countrycode_HK_32" localSheetId="0">Intake!$A$1:$D$778</definedName>
    <definedName name="_0101?countrycode_HK_33" localSheetId="0">Intake!$A$1:$D$778</definedName>
    <definedName name="_0101?countrycode_HK_34" localSheetId="0">Intake!$A$1:$D$778</definedName>
    <definedName name="_0101?countrycode_HK_35" localSheetId="0">Intake!$A$1:$D$778</definedName>
    <definedName name="_0101?countrycode_HK_36" localSheetId="0">Intake!$A$1:$D$778</definedName>
    <definedName name="_0101?countrycode_HK_37" localSheetId="0">Intake!$A$1:$D$778</definedName>
    <definedName name="_0101?countrycode_HK_38" localSheetId="0">Intake!$A$1:$D$778</definedName>
    <definedName name="_0101?countrycode_HK_39" localSheetId="0">Intake!$A$1:$D$778</definedName>
    <definedName name="_0101?countrycode_HK_4" localSheetId="0">Intake!$A$1:$D$778</definedName>
    <definedName name="_0101?countrycode_HK_40" localSheetId="0">Intake!$A$1:$D$778</definedName>
    <definedName name="_0101?countrycode_HK_41" localSheetId="0">Intake!$A$1:$D$778</definedName>
    <definedName name="_0101?countrycode_HK_42" localSheetId="0">Intake!$A$1:$D$778</definedName>
    <definedName name="_0101?countrycode_HK_43" localSheetId="0">Intake!$A$1:$D$778</definedName>
    <definedName name="_0101?countrycode_HK_44" localSheetId="0">Intake!$A$1:$D$778</definedName>
    <definedName name="_0101?countrycode_HK_45" localSheetId="0">Intake!$A$1:$D$778</definedName>
    <definedName name="_0101?countrycode_HK_46" localSheetId="0">Intake!$A$1:$D$778</definedName>
    <definedName name="_0101?countrycode_HK_47" localSheetId="0">Intake!$A$1:$D$778</definedName>
    <definedName name="_0101?countrycode_HK_48" localSheetId="0">Intake!$A$1:$D$778</definedName>
    <definedName name="_0101?countrycode_HK_49" localSheetId="0">Intake!$A$1:$D$778</definedName>
    <definedName name="_0101?countrycode_HK_5" localSheetId="0">Intake!$A$1:$D$778</definedName>
    <definedName name="_0101?countrycode_HK_50" localSheetId="0">Intake!$A$1:$D$778</definedName>
    <definedName name="_0101?countrycode_HK_51" localSheetId="0">Intake!$A$1:$D$778</definedName>
    <definedName name="_0101?countrycode_HK_52" localSheetId="0">Intake!$A$1:$D$778</definedName>
    <definedName name="_0101?countrycode_HK_53" localSheetId="0">Intake!$A$1:$D$778</definedName>
    <definedName name="_0101?countrycode_HK_54" localSheetId="0">Intake!$A$1:$D$778</definedName>
    <definedName name="_0101?countrycode_HK_55" localSheetId="0">Intake!$A$1:$D$778</definedName>
    <definedName name="_0101?countrycode_HK_56" localSheetId="0">Intake!$A$1:$D$778</definedName>
    <definedName name="_0101?countrycode_HK_57" localSheetId="0">Intake!$A$1:$D$778</definedName>
    <definedName name="_0101?countrycode_HK_58" localSheetId="0">Intake!$A$1:$D$778</definedName>
    <definedName name="_0101?countrycode_HK_59" localSheetId="0">Intake!$A$1:$D$778</definedName>
    <definedName name="_0101?countrycode_HK_6" localSheetId="0">Intake!$A$1:$D$778</definedName>
    <definedName name="_0101?countrycode_HK_60" localSheetId="0">Intake!$A$1:$D$778</definedName>
    <definedName name="_0101?countrycode_HK_61" localSheetId="0">Intake!$A$1:$D$778</definedName>
    <definedName name="_0101?countrycode_HK_62" localSheetId="0">Intake!$A$1:$D$778</definedName>
    <definedName name="_0101?countrycode_HK_63" localSheetId="0">Intake!$A$1:$D$778</definedName>
    <definedName name="_0101?countrycode_HK_64" localSheetId="0">Intake!$A$1:$D$778</definedName>
    <definedName name="_0101?countrycode_HK_65" localSheetId="0">Intake!$A$1:$D$778</definedName>
    <definedName name="_0101?countrycode_HK_66" localSheetId="0">Intake!$A$1:$D$778</definedName>
    <definedName name="_0101?countrycode_HK_67" localSheetId="0">Intake!$A$1:$D$778</definedName>
    <definedName name="_0101?countrycode_HK_68" localSheetId="0">Intake!$A$1:$D$765</definedName>
    <definedName name="_0101?countrycode_HK_69" localSheetId="0">Intake!$A$1:$D$765</definedName>
    <definedName name="_0101?countrycode_HK_7" localSheetId="0">Intake!$A$1:$D$778</definedName>
    <definedName name="_0101?countrycode_HK_70" localSheetId="0">Intake!$A$1:$D$778</definedName>
    <definedName name="_0101?countrycode_HK_71" localSheetId="0">Intake!$A$1:$D$778</definedName>
    <definedName name="_0101?countrycode_HK_72" localSheetId="0">Intake!$A$1:$D$778</definedName>
    <definedName name="_0101?countrycode_HK_73" localSheetId="0">Intake!$A$1:$D$778</definedName>
    <definedName name="_0101?countrycode_HK_74" localSheetId="0">Intake!$A$1:$D$778</definedName>
    <definedName name="_0101?countrycode_HK_75" localSheetId="0">Intake!$A$1:$D$778</definedName>
    <definedName name="_0101?countrycode_HK_76" localSheetId="0">Intake!$A$1:$D$778</definedName>
    <definedName name="_0101?countrycode_HK_77" localSheetId="0">Intake!$A$1:$D$765</definedName>
    <definedName name="_0101?countrycode_HK_78" localSheetId="0">Intake!$A$1:$D$778</definedName>
    <definedName name="_0101?countrycode_HK_79" localSheetId="0">Intake!$A$1:$D$778</definedName>
    <definedName name="_0101?countrycode_HK_8" localSheetId="0">Intake!$A$1:$D$778</definedName>
    <definedName name="_0101?countrycode_HK_80" localSheetId="0">Intake!$A$1:$D$778</definedName>
    <definedName name="_0101?countrycode_HK_81" localSheetId="0">Intake!$A$1:$D$778</definedName>
    <definedName name="_0101?countrycode_HK_82" localSheetId="0">Intake!$A$1:$D$778</definedName>
    <definedName name="_0101?countrycode_HK_83" localSheetId="0">Intake!$A$1:$D$778</definedName>
    <definedName name="_0101?countrycode_HK_84" localSheetId="0">Intake!$A$1:$D$778</definedName>
    <definedName name="_0101?countrycode_HK_85" localSheetId="0">Intake!$A$1:$D$765</definedName>
    <definedName name="_0101?countrycode_HK_86" localSheetId="0">Intake!$A$1:$D$778</definedName>
    <definedName name="_0101?countrycode_HK_87" localSheetId="0">Intake!$A$1:$D$765</definedName>
    <definedName name="_0101?countrycode_HK_88" localSheetId="0">Intake!$A$1:$D$778</definedName>
    <definedName name="_0101?countrycode_HK_89" localSheetId="0">Intake!$A$1:$D$778</definedName>
    <definedName name="_0101?countrycode_HK_9" localSheetId="0">Intake!$A$1:$D$765</definedName>
    <definedName name="_0101?countrycode_HK_90" localSheetId="0">Intake!$A$1:$D$778</definedName>
    <definedName name="_0101?countrycode_HK_91" localSheetId="0">Intake!$A$1:$D$778</definedName>
    <definedName name="_0101?countrycode_HK_92" localSheetId="0">Intake!$A$1:$D$765</definedName>
    <definedName name="_0101?countrycode_HK_93" localSheetId="0">Intake!$A$1:$D$778</definedName>
    <definedName name="_0101?countrycode_HK_94" localSheetId="0">Intake!$A$1:$D$778</definedName>
    <definedName name="_0101?countrycode_HK_95" localSheetId="0">Intake!$A$1:$D$778</definedName>
    <definedName name="_0101?countrycode_HK_96" localSheetId="0">Intake!$A$1:$D$778</definedName>
    <definedName name="_0101?countrycode_HK_97" localSheetId="0">Intake!$A$1:$D$778</definedName>
    <definedName name="_0101?countrycode_HK_98" localSheetId="0">Intake!$A$1:$D$778</definedName>
    <definedName name="_0101?countrycode_HK_99" localSheetId="0">Intake!$A$1:$D$778</definedName>
    <definedName name="_0165?countrycode_HK" localSheetId="0">Intake!$A$1:$D$636</definedName>
    <definedName name="_0165?countrycode_HK_1" localSheetId="0">Intake!$A$1:$D$636</definedName>
    <definedName name="_0165?countrycode_HK_10" localSheetId="0">Intake!$A$1:$D$636</definedName>
    <definedName name="_0165?countrycode_HK_100" localSheetId="0">Intake!$A$1:$D$636</definedName>
    <definedName name="_0165?countrycode_HK_101" localSheetId="0">Intake!$A$1:$D$636</definedName>
    <definedName name="_0165?countrycode_HK_102" localSheetId="0">Intake!$A$1:$D$636</definedName>
    <definedName name="_0165?countrycode_HK_103" localSheetId="0">Intake!$A$1:$D$636</definedName>
    <definedName name="_0165?countrycode_HK_104" localSheetId="0">Intake!$A$1:$D$636</definedName>
    <definedName name="_0165?countrycode_HK_105" localSheetId="0">Intake!$A$1:$D$636</definedName>
    <definedName name="_0165?countrycode_HK_106" localSheetId="0">Intake!$A$1:$D$636</definedName>
    <definedName name="_0165?countrycode_HK_107" localSheetId="0">Intake!$A$1:$D$636</definedName>
    <definedName name="_0165?countrycode_HK_108" localSheetId="0">Intake!$A$1:$D$636</definedName>
    <definedName name="_0165?countrycode_HK_109" localSheetId="0">Intake!$A$1:$D$636</definedName>
    <definedName name="_0165?countrycode_HK_11" localSheetId="0">Intake!$A$1:$D$636</definedName>
    <definedName name="_0165?countrycode_HK_110" localSheetId="0">Intake!$A$1:$D$636</definedName>
    <definedName name="_0165?countrycode_HK_111" localSheetId="0">Intake!$A$1:$D$636</definedName>
    <definedName name="_0165?countrycode_HK_112" localSheetId="0">Intake!$A$1:$D$636</definedName>
    <definedName name="_0165?countrycode_HK_113" localSheetId="0">Intake!$A$1:$D$636</definedName>
    <definedName name="_0165?countrycode_HK_114" localSheetId="0">Intake!$A$1:$D$636</definedName>
    <definedName name="_0165?countrycode_HK_115" localSheetId="0">Intake!$A$1:$D$636</definedName>
    <definedName name="_0165?countrycode_HK_116" localSheetId="0">Intake!$A$1:$D$636</definedName>
    <definedName name="_0165?countrycode_HK_117" localSheetId="0">Intake!$A$1:$D$636</definedName>
    <definedName name="_0165?countrycode_HK_118" localSheetId="0">Intake!$A$1:$D$636</definedName>
    <definedName name="_0165?countrycode_HK_119" localSheetId="0">Intake!$A$1:$D$636</definedName>
    <definedName name="_0165?countrycode_HK_12" localSheetId="0">Intake!$A$1:$D$623</definedName>
    <definedName name="_0165?countrycode_HK_120" localSheetId="0">Intake!$A$1:$D$636</definedName>
    <definedName name="_0165?countrycode_HK_121" localSheetId="0">Intake!$A$1:$D$636</definedName>
    <definedName name="_0165?countrycode_HK_122" localSheetId="0">Intake!$A$1:$D$636</definedName>
    <definedName name="_0165?countrycode_HK_123" localSheetId="0">Intake!$A$1:$D$636</definedName>
    <definedName name="_0165?countrycode_HK_124" localSheetId="0">Intake!$A$1:$D$636</definedName>
    <definedName name="_0165?countrycode_HK_125" localSheetId="0">Intake!$A$1:$D$636</definedName>
    <definedName name="_0165?countrycode_HK_126" localSheetId="0">Intake!$A$1:$D$636</definedName>
    <definedName name="_0165?countrycode_HK_127" localSheetId="0">Intake!$A$1:$D$636</definedName>
    <definedName name="_0165?countrycode_HK_128" localSheetId="0">Intake!$A$1:$D$636</definedName>
    <definedName name="_0165?countrycode_HK_129" localSheetId="0">Intake!$A$1:$D$636</definedName>
    <definedName name="_0165?countrycode_HK_13" localSheetId="0">Intake!$A$1:$D$636</definedName>
    <definedName name="_0165?countrycode_HK_130" localSheetId="0">Intake!$A$1:$D$636</definedName>
    <definedName name="_0165?countrycode_HK_131" localSheetId="0">Intake!$A$1:$D$636</definedName>
    <definedName name="_0165?countrycode_HK_132" localSheetId="0">Intake!$A$1:$D$636</definedName>
    <definedName name="_0165?countrycode_HK_133" localSheetId="0">Intake!$A$1:$D$636</definedName>
    <definedName name="_0165?countrycode_HK_134" localSheetId="0">Intake!$A$1:$D$636</definedName>
    <definedName name="_0165?countrycode_HK_135" localSheetId="0">Intake!$A$1:$D$636</definedName>
    <definedName name="_0165?countrycode_HK_136" localSheetId="0">Intake!$A$1:$D$636</definedName>
    <definedName name="_0165?countrycode_HK_137" localSheetId="0">Intake!$A$1:$D$636</definedName>
    <definedName name="_0165?countrycode_HK_138" localSheetId="0">Intake!$A$1:$D$636</definedName>
    <definedName name="_0165?countrycode_HK_139" localSheetId="0">Intake!$A$1:$D$636</definedName>
    <definedName name="_0165?countrycode_HK_14" localSheetId="0">Intake!$A$1:$D$636</definedName>
    <definedName name="_0165?countrycode_HK_140" localSheetId="0">Intake!$A$1:$D$636</definedName>
    <definedName name="_0165?countrycode_HK_141" localSheetId="0">Intake!$A$1:$D$636</definedName>
    <definedName name="_0165?countrycode_HK_142" localSheetId="0">Intake!$A$1:$D$636</definedName>
    <definedName name="_0165?countrycode_HK_143" localSheetId="0">Intake!$A$1:$D$636</definedName>
    <definedName name="_0165?countrycode_HK_144" localSheetId="0">Intake!$A$1:$D$636</definedName>
    <definedName name="_0165?countrycode_HK_145" localSheetId="0">Intake!$A$1:$D$636</definedName>
    <definedName name="_0165?countrycode_HK_146" localSheetId="0">Intake!$A$1:$D$623</definedName>
    <definedName name="_0165?countrycode_HK_147" localSheetId="0">Intake!$A$1:$D$636</definedName>
    <definedName name="_0165?countrycode_HK_148" localSheetId="0">Intake!$A$1:$D$623</definedName>
    <definedName name="_0165?countrycode_HK_149" localSheetId="0">Intake!$A$1:$D$636</definedName>
    <definedName name="_0165?countrycode_HK_15" localSheetId="0">Intake!$A$1:$D$636</definedName>
    <definedName name="_0165?countrycode_HK_150" localSheetId="0">Intake!$A$1:$D$636</definedName>
    <definedName name="_0165?countrycode_HK_151" localSheetId="0">Intake!$A$1:$D$636</definedName>
    <definedName name="_0165?countrycode_HK_152" localSheetId="0">Intake!$A$1:$D$636</definedName>
    <definedName name="_0165?countrycode_HK_153" localSheetId="0">Intake!$A$1:$D$636</definedName>
    <definedName name="_0165?countrycode_HK_154" localSheetId="0">Intake!$A$1:$D$636</definedName>
    <definedName name="_0165?countrycode_HK_155" localSheetId="0">Intake!$A$1:$D$636</definedName>
    <definedName name="_0165?countrycode_HK_156" localSheetId="0">Intake!$A$1:$D$636</definedName>
    <definedName name="_0165?countrycode_HK_157" localSheetId="0">Intake!$A$1:$D$636</definedName>
    <definedName name="_0165?countrycode_HK_158" localSheetId="0">Intake!$A$1:$D$636</definedName>
    <definedName name="_0165?countrycode_HK_159" localSheetId="0">Intake!$A$1:$D$636</definedName>
    <definedName name="_0165?countrycode_HK_16" localSheetId="0">Intake!$A$1:$D$638</definedName>
    <definedName name="_0165?countrycode_HK_160" localSheetId="0">Intake!$A$1:$D$636</definedName>
    <definedName name="_0165?countrycode_HK_161" localSheetId="0">Intake!$A$1:$D$636</definedName>
    <definedName name="_0165?countrycode_HK_162" localSheetId="0">Intake!$A$1:$D$636</definedName>
    <definedName name="_0165?countrycode_HK_163" localSheetId="0">Intake!$A$1:$D$636</definedName>
    <definedName name="_0165?countrycode_HK_164" localSheetId="0">Intake!$A$1:$D$636</definedName>
    <definedName name="_0165?countrycode_HK_165" localSheetId="0">Intake!$A$1:$D$636</definedName>
    <definedName name="_0165?countrycode_HK_166" localSheetId="0">Intake!$A$1:$D$636</definedName>
    <definedName name="_0165?countrycode_HK_167" localSheetId="0">Intake!$A$1:$D$636</definedName>
    <definedName name="_0165?countrycode_HK_168" localSheetId="0">Intake!$A$1:$D$636</definedName>
    <definedName name="_0165?countrycode_HK_169" localSheetId="0">Intake!$A$1:$D$636</definedName>
    <definedName name="_0165?countrycode_HK_17" localSheetId="0">Intake!$A$1:$D$638</definedName>
    <definedName name="_0165?countrycode_HK_170" localSheetId="0">Intake!$A$1:$D$636</definedName>
    <definedName name="_0165?countrycode_HK_171" localSheetId="0">Intake!$A$1:$D$636</definedName>
    <definedName name="_0165?countrycode_HK_172" localSheetId="0">Intake!$A$1:$D$636</definedName>
    <definedName name="_0165?countrycode_HK_173" localSheetId="0">Intake!$A$1:$D$636</definedName>
    <definedName name="_0165?countrycode_HK_174" localSheetId="0">Intake!$A$1:$D$636</definedName>
    <definedName name="_0165?countrycode_HK_175" localSheetId="0">Intake!$A$1:$D$636</definedName>
    <definedName name="_0165?countrycode_HK_176" localSheetId="0">Intake!$A$1:$D$636</definedName>
    <definedName name="_0165?countrycode_HK_177" localSheetId="0">Intake!$A$1:$D$636</definedName>
    <definedName name="_0165?countrycode_HK_178" localSheetId="0">Intake!$A$1:$D$634</definedName>
    <definedName name="_0165?countrycode_HK_179" localSheetId="0">Intake!$A$1:$D$634</definedName>
    <definedName name="_0165?countrycode_HK_18" localSheetId="0">Intake!$A$1:$D$625</definedName>
    <definedName name="_0165?countrycode_HK_180" localSheetId="0">Intake!$A$1:$D$634</definedName>
    <definedName name="_0165?countrycode_HK_181" localSheetId="0">Intake!$A$1:$D$634</definedName>
    <definedName name="_0165?countrycode_HK_182" localSheetId="0">Intake!$A$1:$D$634</definedName>
    <definedName name="_0165?countrycode_HK_183" localSheetId="0">Intake!$A$1:$D$634</definedName>
    <definedName name="_0165?countrycode_HK_184" localSheetId="0">Intake!$A$1:$D$634</definedName>
    <definedName name="_0165?countrycode_HK_185" localSheetId="0">Intake!$A$1:$D$634</definedName>
    <definedName name="_0165?countrycode_HK_186" localSheetId="0">Intake!$A$1:$D$634</definedName>
    <definedName name="_0165?countrycode_HK_187" localSheetId="0">Intake!$A$1:$D$634</definedName>
    <definedName name="_0165?countrycode_HK_188" localSheetId="0">Intake!$A$1:$D$634</definedName>
    <definedName name="_0165?countrycode_HK_189" localSheetId="0">Intake!$A$1:$D$634</definedName>
    <definedName name="_0165?countrycode_HK_19" localSheetId="0">Intake!$A$1:$D$636</definedName>
    <definedName name="_0165?countrycode_HK_190" localSheetId="0">Intake!$A$1:$D$634</definedName>
    <definedName name="_0165?countrycode_HK_191" localSheetId="0">Intake!$A$1:$D$634</definedName>
    <definedName name="_0165?countrycode_HK_192" localSheetId="0">Intake!$A$1:$D$634</definedName>
    <definedName name="_0165?countrycode_HK_193" localSheetId="0">Intake!$A$1:$D$634</definedName>
    <definedName name="_0165?countrycode_HK_194" localSheetId="0">Intake!$A$1:$D$634</definedName>
    <definedName name="_0165?countrycode_HK_2" localSheetId="0">Intake!$A$1:$D$623</definedName>
    <definedName name="_0165?countrycode_HK_20" localSheetId="0">Intake!$A$1:$D$636</definedName>
    <definedName name="_0165?countrycode_HK_21" localSheetId="0">Intake!$A$1:$D$636</definedName>
    <definedName name="_0165?countrycode_HK_22" localSheetId="0">Intake!$A$1:$D$636</definedName>
    <definedName name="_0165?countrycode_HK_23" localSheetId="0">Intake!$A$1:$D$636</definedName>
    <definedName name="_0165?countrycode_HK_24" localSheetId="0">Intake!$A$1:$D$636</definedName>
    <definedName name="_0165?countrycode_HK_25" localSheetId="0">Intake!$A$1:$D$636</definedName>
    <definedName name="_0165?countrycode_HK_26" localSheetId="0">Intake!$A$1:$D$636</definedName>
    <definedName name="_0165?countrycode_HK_27" localSheetId="0">Intake!$A$1:$D$636</definedName>
    <definedName name="_0165?countrycode_HK_28" localSheetId="0">Intake!$A$1:$D$636</definedName>
    <definedName name="_0165?countrycode_HK_29" localSheetId="0">Intake!$A$1:$D$636</definedName>
    <definedName name="_0165?countrycode_HK_3" localSheetId="0">Intake!$A$1:$D$623</definedName>
    <definedName name="_0165?countrycode_HK_30" localSheetId="0">Intake!$A$1:$D$636</definedName>
    <definedName name="_0165?countrycode_HK_31" localSheetId="0">Intake!$A$1:$D$636</definedName>
    <definedName name="_0165?countrycode_HK_32" localSheetId="0">Intake!$A$1:$D$636</definedName>
    <definedName name="_0165?countrycode_HK_33" localSheetId="0">Intake!$A$1:$D$636</definedName>
    <definedName name="_0165?countrycode_HK_34" localSheetId="0">Intake!$A$1:$D$636</definedName>
    <definedName name="_0165?countrycode_HK_35" localSheetId="0">Intake!$A$1:$D$636</definedName>
    <definedName name="_0165?countrycode_HK_36" localSheetId="0">Intake!$A$1:$D$636</definedName>
    <definedName name="_0165?countrycode_HK_37" localSheetId="0">Intake!$A$1:$D$636</definedName>
    <definedName name="_0165?countrycode_HK_38" localSheetId="0">Intake!$A$1:$D$636</definedName>
    <definedName name="_0165?countrycode_HK_39" localSheetId="0">Intake!$A$1:$D$636</definedName>
    <definedName name="_0165?countrycode_HK_4" localSheetId="0">Intake!$A$1:$D$636</definedName>
    <definedName name="_0165?countrycode_HK_40" localSheetId="0">Intake!$A$1:$D$636</definedName>
    <definedName name="_0165?countrycode_HK_41" localSheetId="0">Intake!$A$1:$D$636</definedName>
    <definedName name="_0165?countrycode_HK_42" localSheetId="0">Intake!$A$1:$D$623</definedName>
    <definedName name="_0165?countrycode_HK_43" localSheetId="0">Intake!$A$1:$D$636</definedName>
    <definedName name="_0165?countrycode_HK_44" localSheetId="0">Intake!$A$1:$D$636</definedName>
    <definedName name="_0165?countrycode_HK_45" localSheetId="0">Intake!$A$1:$D$636</definedName>
    <definedName name="_0165?countrycode_HK_46" localSheetId="0">Intake!$A$1:$D$636</definedName>
    <definedName name="_0165?countrycode_HK_47" localSheetId="0">Intake!$A$1:$D$636</definedName>
    <definedName name="_0165?countrycode_HK_48" localSheetId="0">Intake!$A$1:$D$636</definedName>
    <definedName name="_0165?countrycode_HK_49" localSheetId="0">Intake!$A$1:$D$636</definedName>
    <definedName name="_0165?countrycode_HK_5" localSheetId="0">Intake!$A$1:$D$636</definedName>
    <definedName name="_0165?countrycode_HK_50" localSheetId="0">Intake!$A$1:$D$636</definedName>
    <definedName name="_0165?countrycode_HK_51" localSheetId="0">Intake!$A$1:$D$636</definedName>
    <definedName name="_0165?countrycode_HK_52" localSheetId="0">Intake!$A$1:$D$636</definedName>
    <definedName name="_0165?countrycode_HK_53" localSheetId="0">Intake!$A$1:$D$636</definedName>
    <definedName name="_0165?countrycode_HK_54" localSheetId="0">Intake!$A$1:$D$636</definedName>
    <definedName name="_0165?countrycode_HK_55" localSheetId="0">Intake!$A$1:$D$636</definedName>
    <definedName name="_0165?countrycode_HK_56" localSheetId="0">Intake!$A$1:$D$636</definedName>
    <definedName name="_0165?countrycode_HK_57" localSheetId="0">Intake!$A$1:$D$636</definedName>
    <definedName name="_0165?countrycode_HK_58" localSheetId="0">Intake!$A$1:$D$636</definedName>
    <definedName name="_0165?countrycode_HK_59" localSheetId="0">Intake!$A$1:$D$636</definedName>
    <definedName name="_0165?countrycode_HK_6" localSheetId="0">Intake!$A$1:$D$636</definedName>
    <definedName name="_0165?countrycode_HK_60" localSheetId="0">Intake!$A$1:$D$636</definedName>
    <definedName name="_0165?countrycode_HK_61" localSheetId="0">Intake!$A$1:$D$623</definedName>
    <definedName name="_0165?countrycode_HK_62" localSheetId="0">Intake!$A$1:$D$636</definedName>
    <definedName name="_0165?countrycode_HK_63" localSheetId="0">Intake!$A$1:$D$636</definedName>
    <definedName name="_0165?countrycode_HK_64" localSheetId="0">Intake!$A$1:$D$636</definedName>
    <definedName name="_0165?countrycode_HK_65" localSheetId="0">Intake!$A$1:$D$636</definedName>
    <definedName name="_0165?countrycode_HK_66" localSheetId="0">Intake!$A$1:$D$636</definedName>
    <definedName name="_0165?countrycode_HK_67" localSheetId="0">Intake!$A$1:$D$636</definedName>
    <definedName name="_0165?countrycode_HK_68" localSheetId="0">Intake!$A$1:$D$636</definedName>
    <definedName name="_0165?countrycode_HK_69" localSheetId="0">Intake!$A$1:$D$636</definedName>
    <definedName name="_0165?countrycode_HK_7" localSheetId="0">Intake!$A$1:$D$636</definedName>
    <definedName name="_0165?countrycode_HK_70" localSheetId="0">Intake!$A$1:$D$636</definedName>
    <definedName name="_0165?countrycode_HK_71" localSheetId="0">Intake!$A$1:$D$636</definedName>
    <definedName name="_0165?countrycode_HK_72" localSheetId="0">Intake!$A$1:$D$636</definedName>
    <definedName name="_0165?countrycode_HK_73" localSheetId="0">Intake!$A$1:$D$636</definedName>
    <definedName name="_0165?countrycode_HK_74" localSheetId="0">Intake!$A$1:$D$636</definedName>
    <definedName name="_0165?countrycode_HK_75" localSheetId="0">Intake!$A$1:$D$636</definedName>
    <definedName name="_0165?countrycode_HK_76" localSheetId="0">Intake!$A$1:$D$636</definedName>
    <definedName name="_0165?countrycode_HK_77" localSheetId="0">Intake!$A$1:$D$636</definedName>
    <definedName name="_0165?countrycode_HK_78" localSheetId="0">Intake!$A$1:$D$636</definedName>
    <definedName name="_0165?countrycode_HK_79" localSheetId="0">Intake!$A$1:$D$636</definedName>
    <definedName name="_0165?countrycode_HK_8" localSheetId="0">Intake!$A$1:$D$636</definedName>
    <definedName name="_0165?countrycode_HK_80" localSheetId="0">Intake!$A$1:$D$636</definedName>
    <definedName name="_0165?countrycode_HK_81" localSheetId="0">Intake!$A$1:$D$636</definedName>
    <definedName name="_0165?countrycode_HK_82" localSheetId="0">Intake!$A$1:$D$636</definedName>
    <definedName name="_0165?countrycode_HK_83" localSheetId="0">Intake!$A$1:$D$623</definedName>
    <definedName name="_0165?countrycode_HK_84" localSheetId="0">Intake!$A$1:$D$636</definedName>
    <definedName name="_0165?countrycode_HK_85" localSheetId="0">Intake!$A$1:$D$636</definedName>
    <definedName name="_0165?countrycode_HK_86" localSheetId="0">Intake!$A$1:$D$636</definedName>
    <definedName name="_0165?countrycode_HK_87" localSheetId="0">Intake!$A$1:$D$623</definedName>
    <definedName name="_0165?countrycode_HK_88" localSheetId="0">Intake!$A$1:$D$636</definedName>
    <definedName name="_0165?countrycode_HK_9" localSheetId="0">Intake!$A$1:$D$636</definedName>
    <definedName name="_0165?countrycode_HK_90" localSheetId="0">Intake!$A$1:$D$636</definedName>
    <definedName name="_0165?countrycode_HK_91" localSheetId="0">Intake!$A$1:$D$636</definedName>
    <definedName name="_0165?countrycode_HK_92" localSheetId="0">Intake!$A$1:$D$636</definedName>
    <definedName name="_0165?countrycode_HK_93" localSheetId="0">Intake!$A$1:$D$636</definedName>
    <definedName name="_0165?countrycode_HK_94" localSheetId="0">Intake!$A$1:$D$636</definedName>
    <definedName name="_0165?countrycode_HK_95" localSheetId="0">Intake!$A$1:$D$636</definedName>
    <definedName name="_0165?countrycode_HK_96" localSheetId="0">Intake!$A$1:$D$636</definedName>
    <definedName name="_0165?countrycode_HK_97" localSheetId="0">Intake!$A$1:$D$636</definedName>
    <definedName name="_0165?countrycode_HK_98" localSheetId="0">Intake!$A$1:$D$636</definedName>
    <definedName name="_0165?countrycode_HK_99" localSheetId="0">Intake!$A$1:$D$636</definedName>
    <definedName name="_0272?countrycode_HK" localSheetId="0">Intake!$A$1:$D$648</definedName>
    <definedName name="_0272?countrycode_HK_1" localSheetId="0">Intake!$A$1:$D$648</definedName>
    <definedName name="_0272?countrycode_HK_10" localSheetId="0">Intake!$A$1:$D$648</definedName>
    <definedName name="_0272?countrycode_HK_100" localSheetId="0">Intake!$A$1:$D$648</definedName>
    <definedName name="_0272?countrycode_HK_101" localSheetId="0">Intake!$A$1:$D$648</definedName>
    <definedName name="_0272?countrycode_HK_102" localSheetId="0">Intake!$A$1:$D$648</definedName>
    <definedName name="_0272?countrycode_HK_103" localSheetId="0">Intake!$A$1:$D$648</definedName>
    <definedName name="_0272?countrycode_HK_104" localSheetId="0">Intake!$A$1:$D$648</definedName>
    <definedName name="_0272?countrycode_HK_105" localSheetId="0">Intake!$A$1:$D$648</definedName>
    <definedName name="_0272?countrycode_HK_106" localSheetId="0">Intake!$A$1:$D$648</definedName>
    <definedName name="_0272?countrycode_HK_107" localSheetId="0">Intake!$A$1:$D$648</definedName>
    <definedName name="_0272?countrycode_HK_108" localSheetId="0">Intake!$A$1:$D$648</definedName>
    <definedName name="_0272?countrycode_HK_109" localSheetId="0">Intake!$A$1:$D$648</definedName>
    <definedName name="_0272?countrycode_HK_11" localSheetId="0">Intake!$A$1:$D$635</definedName>
    <definedName name="_0272?countrycode_HK_110" localSheetId="0">Intake!$A$1:$D$635</definedName>
    <definedName name="_0272?countrycode_HK_111" localSheetId="0">Intake!$A$1:$D$648</definedName>
    <definedName name="_0272?countrycode_HK_112" localSheetId="0">Intake!$A$1:$D$648</definedName>
    <definedName name="_0272?countrycode_HK_113" localSheetId="0">Intake!$A$1:$D$635</definedName>
    <definedName name="_0272?countrycode_HK_114" localSheetId="0">Intake!$A$1:$D$648</definedName>
    <definedName name="_0272?countrycode_HK_115" localSheetId="0">Intake!$A$1:$D$648</definedName>
    <definedName name="_0272?countrycode_HK_116" localSheetId="0">Intake!$A$1:$D$648</definedName>
    <definedName name="_0272?countrycode_HK_117" localSheetId="0">Intake!$A$1:$D$648</definedName>
    <definedName name="_0272?countrycode_HK_118" localSheetId="0">Intake!$A$1:$D$648</definedName>
    <definedName name="_0272?countrycode_HK_119" localSheetId="0">Intake!$A$1:$D$648</definedName>
    <definedName name="_0272?countrycode_HK_12" localSheetId="0">Intake!$A$1:$D$648</definedName>
    <definedName name="_0272?countrycode_HK_120" localSheetId="0">Intake!$A$1:$D$648</definedName>
    <definedName name="_0272?countrycode_HK_121" localSheetId="0">Intake!$A$1:$D$648</definedName>
    <definedName name="_0272?countrycode_HK_122" localSheetId="0">Intake!$A$1:$D$648</definedName>
    <definedName name="_0272?countrycode_HK_123" localSheetId="0">Intake!$A$1:$D$648</definedName>
    <definedName name="_0272?countrycode_HK_124" localSheetId="0">Intake!$A$1:$D$648</definedName>
    <definedName name="_0272?countrycode_HK_125" localSheetId="0">Intake!$A$1:$D$648</definedName>
    <definedName name="_0272?countrycode_HK_126" localSheetId="0">Intake!$A$1:$D$648</definedName>
    <definedName name="_0272?countrycode_HK_127" localSheetId="0">Intake!$A$1:$D$648</definedName>
    <definedName name="_0272?countrycode_HK_128" localSheetId="0">Intake!$A$1:$D$648</definedName>
    <definedName name="_0272?countrycode_HK_129" localSheetId="0">Intake!$A$1:$D$648</definedName>
    <definedName name="_0272?countrycode_HK_13" localSheetId="0">Intake!$A$1:$D$648</definedName>
    <definedName name="_0272?countrycode_HK_130" localSheetId="0">Intake!$A$1:$D$648</definedName>
    <definedName name="_0272?countrycode_HK_131" localSheetId="0">Intake!$A$1:$D$648</definedName>
    <definedName name="_0272?countrycode_HK_132" localSheetId="0">Intake!$A$1:$D$648</definedName>
    <definedName name="_0272?countrycode_HK_133" localSheetId="0">Intake!$A$1:$D$648</definedName>
    <definedName name="_0272?countrycode_HK_134" localSheetId="0">Intake!$A$1:$D$648</definedName>
    <definedName name="_0272?countrycode_HK_135" localSheetId="0">Intake!$A$1:$D$635</definedName>
    <definedName name="_0272?countrycode_HK_136" localSheetId="0">Intake!$A$1:$D$648</definedName>
    <definedName name="_0272?countrycode_HK_137" localSheetId="0">Intake!$A$1:$D$648</definedName>
    <definedName name="_0272?countrycode_HK_138" localSheetId="0">Intake!$A$1:$D$648</definedName>
    <definedName name="_0272?countrycode_HK_139" localSheetId="0">Intake!$A$1:$D$648</definedName>
    <definedName name="_0272?countrycode_HK_14" localSheetId="0">Intake!$A$1:$D$648</definedName>
    <definedName name="_0272?countrycode_HK_140" localSheetId="0">Intake!$A$1:$D$648</definedName>
    <definedName name="_0272?countrycode_HK_141" localSheetId="0">Intake!$A$1:$D$648</definedName>
    <definedName name="_0272?countrycode_HK_142" localSheetId="0">Intake!$A$1:$D$648</definedName>
    <definedName name="_0272?countrycode_HK_143" localSheetId="0">Intake!$A$1:$D$648</definedName>
    <definedName name="_0272?countrycode_HK_144" localSheetId="0">Intake!$A$1:$D$648</definedName>
    <definedName name="_0272?countrycode_HK_145" localSheetId="0">Intake!$A$1:$D$648</definedName>
    <definedName name="_0272?countrycode_HK_146" localSheetId="0">Intake!$A$1:$D$648</definedName>
    <definedName name="_0272?countrycode_HK_147" localSheetId="0">Intake!$A$1:$D$648</definedName>
    <definedName name="_0272?countrycode_HK_148" localSheetId="0">Intake!$A$1:$D$648</definedName>
    <definedName name="_0272?countrycode_HK_149" localSheetId="0">Intake!$A$1:$D$648</definedName>
    <definedName name="_0272?countrycode_HK_15" localSheetId="0">Intake!$A$1:$D$650</definedName>
    <definedName name="_0272?countrycode_HK_150" localSheetId="0">Intake!$A$1:$D$648</definedName>
    <definedName name="_0272?countrycode_HK_151" localSheetId="0">Intake!$A$1:$D$648</definedName>
    <definedName name="_0272?countrycode_HK_152" localSheetId="0">Intake!$A$1:$D$635</definedName>
    <definedName name="_0272?countrycode_HK_153" localSheetId="0">Intake!$A$1:$D$648</definedName>
    <definedName name="_0272?countrycode_HK_154" localSheetId="0">Intake!$A$1:$D$648</definedName>
    <definedName name="_0272?countrycode_HK_155" localSheetId="0">Intake!$A$1:$D$648</definedName>
    <definedName name="_0272?countrycode_HK_156" localSheetId="0">Intake!$A$1:$D$648</definedName>
    <definedName name="_0272?countrycode_HK_157" localSheetId="0">Intake!$A$1:$D$648</definedName>
    <definedName name="_0272?countrycode_HK_158" localSheetId="0">Intake!$A$1:$D$648</definedName>
    <definedName name="_0272?countrycode_HK_159" localSheetId="0">Intake!$A$1:$D$648</definedName>
    <definedName name="_0272?countrycode_HK_16" localSheetId="0">Intake!$A$1:$D$650</definedName>
    <definedName name="_0272?countrycode_HK_160" localSheetId="0">Intake!$A$1:$D$648</definedName>
    <definedName name="_0272?countrycode_HK_161" localSheetId="0">Intake!$A$1:$D$648</definedName>
    <definedName name="_0272?countrycode_HK_162" localSheetId="0">Intake!$A$1:$D$648</definedName>
    <definedName name="_0272?countrycode_HK_163" localSheetId="0">Intake!$A$1:$D$648</definedName>
    <definedName name="_0272?countrycode_HK_164" localSheetId="0">Intake!$A$1:$D$648</definedName>
    <definedName name="_0272?countrycode_HK_165" localSheetId="0">Intake!$A$1:$D$648</definedName>
    <definedName name="_0272?countrycode_HK_166" localSheetId="0">Intake!$A$1:$D$648</definedName>
    <definedName name="_0272?countrycode_HK_167" localSheetId="0">Intake!$A$1:$D$635</definedName>
    <definedName name="_0272?countrycode_HK_168" localSheetId="0">Intake!$A$1:$D$648</definedName>
    <definedName name="_0272?countrycode_HK_169" localSheetId="0">Intake!$A$1:$D$648</definedName>
    <definedName name="_0272?countrycode_HK_17" localSheetId="0">Intake!$A$1:$D$648</definedName>
    <definedName name="_0272?countrycode_HK_170" localSheetId="0">Intake!$A$1:$D$648</definedName>
    <definedName name="_0272?countrycode_HK_171" localSheetId="0">Intake!$A$1:$D$648</definedName>
    <definedName name="_0272?countrycode_HK_172" localSheetId="0">Intake!$A$1:$D$648</definedName>
    <definedName name="_0272?countrycode_HK_173" localSheetId="0">Intake!$A$1:$D$648</definedName>
    <definedName name="_0272?countrycode_HK_174" localSheetId="0">Intake!$A$1:$D$646</definedName>
    <definedName name="_0272?countrycode_HK_175" localSheetId="0">Intake!$A$1:$D$646</definedName>
    <definedName name="_0272?countrycode_HK_176" localSheetId="0">Intake!$A$1:$D$646</definedName>
    <definedName name="_0272?countrycode_HK_177" localSheetId="0">Intake!$A$1:$D$646</definedName>
    <definedName name="_0272?countrycode_HK_178" localSheetId="0">Intake!$A$1:$D$646</definedName>
    <definedName name="_0272?countrycode_HK_179" localSheetId="0">Intake!$A$1:$D$633</definedName>
    <definedName name="_0272?countrycode_HK_18" localSheetId="0">Intake!$A$1:$D$648</definedName>
    <definedName name="_0272?countrycode_HK_180" localSheetId="0">Intake!$A$1:$D$646</definedName>
    <definedName name="_0272?countrycode_HK_181" localSheetId="0">Intake!$A$1:$D$646</definedName>
    <definedName name="_0272?countrycode_HK_182" localSheetId="0">Intake!$A$1:$D$646</definedName>
    <definedName name="_0272?countrycode_HK_183" localSheetId="0">Intake!$A$1:$D$646</definedName>
    <definedName name="_0272?countrycode_HK_184" localSheetId="0">Intake!$A$1:$D$646</definedName>
    <definedName name="_0272?countrycode_HK_185" localSheetId="0">Intake!$A$1:$D$646</definedName>
    <definedName name="_0272?countrycode_HK_186" localSheetId="0">Intake!$A$1:$D$646</definedName>
    <definedName name="_0272?countrycode_HK_187" localSheetId="0">Intake!$A$1:$D$646</definedName>
    <definedName name="_0272?countrycode_HK_188" localSheetId="0">Intake!$A$1:$D$646</definedName>
    <definedName name="_0272?countrycode_HK_189" localSheetId="0">Intake!$A$1:$D$646</definedName>
    <definedName name="_0272?countrycode_HK_19" localSheetId="0">Intake!$A$1:$D$648</definedName>
    <definedName name="_0272?countrycode_HK_190" localSheetId="0">Intake!$A$1:$D$646</definedName>
    <definedName name="_0272?countrycode_HK_2" localSheetId="0">Intake!$A$1:$D$648</definedName>
    <definedName name="_0272?countrycode_HK_20" localSheetId="0">Intake!$A$1:$D$648</definedName>
    <definedName name="_0272?countrycode_HK_21" localSheetId="0">Intake!$A$1:$D$648</definedName>
    <definedName name="_0272?countrycode_HK_22" localSheetId="0">Intake!$A$1:$D$648</definedName>
    <definedName name="_0272?countrycode_HK_23" localSheetId="0">Intake!$A$1:$D$648</definedName>
    <definedName name="_0272?countrycode_HK_24" localSheetId="0">Intake!$A$1:$D$648</definedName>
    <definedName name="_0272?countrycode_HK_25" localSheetId="0">Intake!$A$1:$D$648</definedName>
    <definedName name="_0272?countrycode_HK_26" localSheetId="0">Intake!$A$1:$D$648</definedName>
    <definedName name="_0272?countrycode_HK_27" localSheetId="0">Intake!$A$1:$D$648</definedName>
    <definedName name="_0272?countrycode_HK_28" localSheetId="0">Intake!$A$1:$D$648</definedName>
    <definedName name="_0272?countrycode_HK_29" localSheetId="0">Intake!$A$1:$D$648</definedName>
    <definedName name="_0272?countrycode_HK_3" localSheetId="0">Intake!$A$1:$D$648</definedName>
    <definedName name="_0272?countrycode_HK_30" localSheetId="0">Intake!$A$1:$D$648</definedName>
    <definedName name="_0272?countrycode_HK_31" localSheetId="0">Intake!$A$1:$D$648</definedName>
    <definedName name="_0272?countrycode_HK_32" localSheetId="0">Intake!$A$1:$D$648</definedName>
    <definedName name="_0272?countrycode_HK_33" localSheetId="0">Intake!$A$1:$D$648</definedName>
    <definedName name="_0272?countrycode_HK_34" localSheetId="0">Intake!$A$1:$D$648</definedName>
    <definedName name="_0272?countrycode_HK_35" localSheetId="0">Intake!$A$1:$D$648</definedName>
    <definedName name="_0272?countrycode_HK_36" localSheetId="0">Intake!$A$1:$D$648</definedName>
    <definedName name="_0272?countrycode_HK_37" localSheetId="0">Intake!$A$1:$D$648</definedName>
    <definedName name="_0272?countrycode_HK_38" localSheetId="0">Intake!$A$1:$D$648</definedName>
    <definedName name="_0272?countrycode_HK_39" localSheetId="0">Intake!$A$1:$D$648</definedName>
    <definedName name="_0272?countrycode_HK_4" localSheetId="0">Intake!$A$1:$D$648</definedName>
    <definedName name="_0272?countrycode_HK_40" localSheetId="0">Intake!$A$1:$D$648</definedName>
    <definedName name="_0272?countrycode_HK_41" localSheetId="0">Intake!$A$1:$D$648</definedName>
    <definedName name="_0272?countrycode_HK_42" localSheetId="0">Intake!$A$1:$D$648</definedName>
    <definedName name="_0272?countrycode_HK_43" localSheetId="0">Intake!$A$1:$D$648</definedName>
    <definedName name="_0272?countrycode_HK_44" localSheetId="0">Intake!$A$1:$D$648</definedName>
    <definedName name="_0272?countrycode_HK_45" localSheetId="0">Intake!$A$1:$D$648</definedName>
    <definedName name="_0272?countrycode_HK_46" localSheetId="0">Intake!$A$1:$D$648</definedName>
    <definedName name="_0272?countrycode_HK_47" localSheetId="0">Intake!$A$1:$D$648</definedName>
    <definedName name="_0272?countrycode_HK_48" localSheetId="0">Intake!$A$1:$D$648</definedName>
    <definedName name="_0272?countrycode_HK_49" localSheetId="0">Intake!$A$1:$D$648</definedName>
    <definedName name="_0272?countrycode_HK_5" localSheetId="0">Intake!$A$1:$D$648</definedName>
    <definedName name="_0272?countrycode_HK_50" localSheetId="0">Intake!$A$1:$D$648</definedName>
    <definedName name="_0272?countrycode_HK_51" localSheetId="0">Intake!$A$1:$D$648</definedName>
    <definedName name="_0272?countrycode_HK_52" localSheetId="0">Intake!$A$1:$D$648</definedName>
    <definedName name="_0272?countrycode_HK_53" localSheetId="0">Intake!$A$1:$D$648</definedName>
    <definedName name="_0272?countrycode_HK_54" localSheetId="0">Intake!$A$1:$D$648</definedName>
    <definedName name="_0272?countrycode_HK_55" localSheetId="0">Intake!$A$1:$D$648</definedName>
    <definedName name="_0272?countrycode_HK_56" localSheetId="0">Intake!$A$1:$D$648</definedName>
    <definedName name="_0272?countrycode_HK_57" localSheetId="0">Intake!$A$1:$D$648</definedName>
    <definedName name="_0272?countrycode_HK_58" localSheetId="0">Intake!$A$1:$D$648</definedName>
    <definedName name="_0272?countrycode_HK_59" localSheetId="0">Intake!$A$1:$D$648</definedName>
    <definedName name="_0272?countrycode_HK_6" localSheetId="0">Intake!$A$1:$D$648</definedName>
    <definedName name="_0272?countrycode_HK_60" localSheetId="0">Intake!$A$1:$D$648</definedName>
    <definedName name="_0272?countrycode_HK_61" localSheetId="0">Intake!$A$1:$D$648</definedName>
    <definedName name="_0272?countrycode_HK_62" localSheetId="0">Intake!$A$1:$D$648</definedName>
    <definedName name="_0272?countrycode_HK_63" localSheetId="0">Intake!$A$1:$D$648</definedName>
    <definedName name="_0272?countrycode_HK_64" localSheetId="0">Intake!$A$1:$D$648</definedName>
    <definedName name="_0272?countrycode_HK_65" localSheetId="0">Intake!$A$1:$D$635</definedName>
    <definedName name="_0272?countrycode_HK_66" localSheetId="0">Intake!$A$1:$D$648</definedName>
    <definedName name="_0272?countrycode_HK_67" localSheetId="0">Intake!$A$1:$D$648</definedName>
    <definedName name="_0272?countrycode_HK_68" localSheetId="0">Intake!$A$1:$D$648</definedName>
    <definedName name="_0272?countrycode_HK_69" localSheetId="0">Intake!$A$1:$D$648</definedName>
    <definedName name="_0272?countrycode_HK_7" localSheetId="0">Intake!$A$1:$D$648</definedName>
    <definedName name="_0272?countrycode_HK_70" localSheetId="0">Intake!$A$1:$D$648</definedName>
    <definedName name="_0272?countrycode_HK_71" localSheetId="0">Intake!$A$1:$D$648</definedName>
    <definedName name="_0272?countrycode_HK_72" localSheetId="0">Intake!$A$1:$D$648</definedName>
    <definedName name="_0272?countrycode_HK_73" localSheetId="0">Intake!$A$1:$D$648</definedName>
    <definedName name="_0272?countrycode_HK_74" localSheetId="0">Intake!$A$1:$D$648</definedName>
    <definedName name="_0272?countrycode_HK_75" localSheetId="0">Intake!$A$1:$D$648</definedName>
    <definedName name="_0272?countrycode_HK_76" localSheetId="0">Intake!$A$1:$D$648</definedName>
    <definedName name="_0272?countrycode_HK_77" localSheetId="0">Intake!$A$1:$D$648</definedName>
    <definedName name="_0272?countrycode_HK_78" localSheetId="0">Intake!$A$1:$D$648</definedName>
    <definedName name="_0272?countrycode_HK_79" localSheetId="0">Intake!$A$1:$D$648</definedName>
    <definedName name="_0272?countrycode_HK_8" localSheetId="0">Intake!$A$1:$D$648</definedName>
    <definedName name="_0272?countrycode_HK_80" localSheetId="0">Intake!$A$1:$D$648</definedName>
    <definedName name="_0272?countrycode_HK_81" localSheetId="0">Intake!$A$1:$D$648</definedName>
    <definedName name="_0272?countrycode_HK_82" localSheetId="0">Intake!$A$1:$D$648</definedName>
    <definedName name="_0272?countrycode_HK_83" localSheetId="0">Intake!$A$1:$D$648</definedName>
    <definedName name="_0272?countrycode_HK_84" localSheetId="0">Intake!$A$1:$D$648</definedName>
    <definedName name="_0272?countrycode_HK_85" localSheetId="0">Intake!$A$1:$D$648</definedName>
    <definedName name="_0272?countrycode_HK_86" localSheetId="0">Intake!$A$1:$D$648</definedName>
    <definedName name="_0272?countrycode_HK_87" localSheetId="0">Intake!$A$1:$D$648</definedName>
    <definedName name="_0272?countrycode_HK_88" localSheetId="0">Intake!$A$1:$D$648</definedName>
    <definedName name="_0272?countrycode_HK_89" localSheetId="0">Intake!$A$1:$D$648</definedName>
    <definedName name="_0272?countrycode_HK_9" localSheetId="0">Intake!$A$1:$D$648</definedName>
    <definedName name="_0272?countrycode_HK_90" localSheetId="0">Intake!$A$1:$D$648</definedName>
    <definedName name="_0272?countrycode_HK_91" localSheetId="0">Intake!$A$1:$D$648</definedName>
    <definedName name="_0272?countrycode_HK_92" localSheetId="0">Intake!$A$1:$D$648</definedName>
    <definedName name="_0272?countrycode_HK_93" localSheetId="0">Intake!$A$1:$D$648</definedName>
    <definedName name="_0272?countrycode_HK_94" localSheetId="0">Intake!$A$1:$D$648</definedName>
    <definedName name="_0272?countrycode_HK_95" localSheetId="0">Intake!$A$1:$D$648</definedName>
    <definedName name="_0272?countrycode_HK_96" localSheetId="0">Intake!$A$1:$D$648</definedName>
    <definedName name="_0272?countrycode_HK_97" localSheetId="0">Intake!$A$1:$D$648</definedName>
    <definedName name="_0272?countrycode_HK_98" localSheetId="0">Intake!$A$1:$D$648</definedName>
    <definedName name="_0272?countrycode_HK_99" localSheetId="0">Intake!$A$1:$D$648</definedName>
    <definedName name="_0293?countrycode_HK" localSheetId="0">Intake!$A$1:$D$778</definedName>
    <definedName name="_0293?countrycode_HK_1" localSheetId="0">Intake!$A$1:$D$778</definedName>
    <definedName name="_0293?countrycode_HK_10" localSheetId="0">Intake!$A$1:$D$778</definedName>
    <definedName name="_0293?countrycode_HK_100" localSheetId="0">Intake!$A$1:$D$778</definedName>
    <definedName name="_0293?countrycode_HK_101" localSheetId="0">Intake!$A$1:$D$765</definedName>
    <definedName name="_0293?countrycode_HK_102" localSheetId="0">Intake!$A$1:$D$778</definedName>
    <definedName name="_0293?countrycode_HK_103" localSheetId="0">Intake!$A$1:$D$778</definedName>
    <definedName name="_0293?countrycode_HK_104" localSheetId="0">Intake!$A$1:$D$778</definedName>
    <definedName name="_0293?countrycode_HK_105" localSheetId="0">Intake!$A$1:$D$778</definedName>
    <definedName name="_0293?countrycode_HK_106" localSheetId="0">Intake!$A$1:$D$778</definedName>
    <definedName name="_0293?countrycode_HK_107" localSheetId="0">Intake!$A$1:$D$778</definedName>
    <definedName name="_0293?countrycode_HK_108" localSheetId="0">Intake!$A$1:$D$778</definedName>
    <definedName name="_0293?countrycode_HK_109" localSheetId="0">Intake!$A$1:$D$778</definedName>
    <definedName name="_0293?countrycode_HK_11" localSheetId="0">Intake!$A$1:$D$778</definedName>
    <definedName name="_0293?countrycode_HK_110" localSheetId="0">Intake!$A$1:$D$778</definedName>
    <definedName name="_0293?countrycode_HK_111" localSheetId="0">Intake!$A$1:$D$778</definedName>
    <definedName name="_0293?countrycode_HK_112" localSheetId="0">Intake!$A$1:$D$778</definedName>
    <definedName name="_0293?countrycode_HK_113" localSheetId="0">Intake!$A$1:$D$778</definedName>
    <definedName name="_0293?countrycode_HK_114" localSheetId="0">Intake!$A$1:$D$778</definedName>
    <definedName name="_0293?countrycode_HK_115" localSheetId="0">Intake!$A$1:$D$778</definedName>
    <definedName name="_0293?countrycode_HK_116" localSheetId="0">Intake!$A$1:$D$778</definedName>
    <definedName name="_0293?countrycode_HK_117" localSheetId="0">Intake!$A$1:$D$778</definedName>
    <definedName name="_0293?countrycode_HK_118" localSheetId="0">Intake!$A$1:$D$778</definedName>
    <definedName name="_0293?countrycode_HK_119" localSheetId="0">Intake!$A$1:$D$778</definedName>
    <definedName name="_0293?countrycode_HK_12" localSheetId="0">Intake!$A$1:$D$778</definedName>
    <definedName name="_0293?countrycode_HK_120" localSheetId="0">Intake!$A$1:$D$778</definedName>
    <definedName name="_0293?countrycode_HK_121" localSheetId="0">Intake!$A$1:$D$778</definedName>
    <definedName name="_0293?countrycode_HK_122" localSheetId="0">Intake!$A$1:$D$778</definedName>
    <definedName name="_0293?countrycode_HK_123" localSheetId="0">Intake!$A$1:$D$778</definedName>
    <definedName name="_0293?countrycode_HK_124" localSheetId="0">Intake!$A$1:$D$778</definedName>
    <definedName name="_0293?countrycode_HK_125" localSheetId="0">Intake!$A$1:$D$778</definedName>
    <definedName name="_0293?countrycode_HK_126" localSheetId="0">Intake!$A$1:$D$778</definedName>
    <definedName name="_0293?countrycode_HK_127" localSheetId="0">Intake!$A$1:$D$778</definedName>
    <definedName name="_0293?countrycode_HK_128" localSheetId="0">Intake!$A$1:$D$778</definedName>
    <definedName name="_0293?countrycode_HK_129" localSheetId="0">Intake!$A$1:$D$778</definedName>
    <definedName name="_0293?countrycode_HK_13" localSheetId="0">Intake!$A$1:$D$778</definedName>
    <definedName name="_0293?countrycode_HK_130" localSheetId="0">Intake!$A$1:$D$778</definedName>
    <definedName name="_0293?countrycode_HK_131" localSheetId="0">Intake!$A$1:$D$778</definedName>
    <definedName name="_0293?countrycode_HK_132" localSheetId="0">Intake!$A$1:$D$778</definedName>
    <definedName name="_0293?countrycode_HK_133" localSheetId="0">Intake!$A$1:$D$778</definedName>
    <definedName name="_0293?countrycode_HK_134" localSheetId="0">Intake!$A$1:$D$778</definedName>
    <definedName name="_0293?countrycode_HK_135" localSheetId="0">Intake!$A$1:$D$778</definedName>
    <definedName name="_0293?countrycode_HK_136" localSheetId="0">Intake!$A$1:$D$765</definedName>
    <definedName name="_0293?countrycode_HK_137" localSheetId="0">Intake!$A$1:$D$778</definedName>
    <definedName name="_0293?countrycode_HK_138" localSheetId="0">Intake!$A$1:$D$778</definedName>
    <definedName name="_0293?countrycode_HK_139" localSheetId="0">Intake!$A$1:$D$778</definedName>
    <definedName name="_0293?countrycode_HK_14" localSheetId="0">Intake!$A$1:$D$778</definedName>
    <definedName name="_0293?countrycode_HK_140" localSheetId="0">Intake!$A$1:$D$778</definedName>
    <definedName name="_0293?countrycode_HK_141" localSheetId="0">Intake!$A$1:$D$778</definedName>
    <definedName name="_0293?countrycode_HK_142" localSheetId="0">Intake!$A$1:$D$765</definedName>
    <definedName name="_0293?countrycode_HK_143" localSheetId="0">Intake!$A$1:$D$778</definedName>
    <definedName name="_0293?countrycode_HK_144" localSheetId="0">Intake!$A$1:$D$778</definedName>
    <definedName name="_0293?countrycode_HK_145" localSheetId="0">Intake!$A$1:$D$778</definedName>
    <definedName name="_0293?countrycode_HK_146" localSheetId="0">Intake!$A$1:$D$778</definedName>
    <definedName name="_0293?countrycode_HK_147" localSheetId="0">Intake!$A$1:$D$778</definedName>
    <definedName name="_0293?countrycode_HK_148" localSheetId="0">Intake!$A$1:$D$778</definedName>
    <definedName name="_0293?countrycode_HK_149" localSheetId="0">Intake!$A$1:$D$778</definedName>
    <definedName name="_0293?countrycode_HK_15" localSheetId="0">Intake!$A$1:$D$780</definedName>
    <definedName name="_0293?countrycode_HK_150" localSheetId="0">Intake!$A$1:$D$778</definedName>
    <definedName name="_0293?countrycode_HK_151" localSheetId="0">Intake!$A$1:$D$778</definedName>
    <definedName name="_0293?countrycode_HK_152" localSheetId="0">Intake!$A$1:$D$778</definedName>
    <definedName name="_0293?countrycode_HK_153" localSheetId="0">Intake!$A$1:$D$778</definedName>
    <definedName name="_0293?countrycode_HK_154" localSheetId="0">Intake!$A$1:$D$778</definedName>
    <definedName name="_0293?countrycode_HK_155" localSheetId="0">Intake!$A$1:$D$765</definedName>
    <definedName name="_0293?countrycode_HK_156" localSheetId="0">Intake!$A$1:$D$778</definedName>
    <definedName name="_0293?countrycode_HK_157" localSheetId="0">Intake!$A$1:$D$778</definedName>
    <definedName name="_0293?countrycode_HK_158" localSheetId="0">Intake!$A$1:$D$778</definedName>
    <definedName name="_0293?countrycode_HK_159" localSheetId="0">Intake!$A$1:$D$778</definedName>
    <definedName name="_0293?countrycode_HK_16" localSheetId="0">Intake!$A$1:$D$780</definedName>
    <definedName name="_0293?countrycode_HK_160" localSheetId="0">Intake!$A$1:$D$778</definedName>
    <definedName name="_0293?countrycode_HK_161" localSheetId="0">Intake!$A$1:$D$778</definedName>
    <definedName name="_0293?countrycode_HK_162" localSheetId="0">Intake!$A$1:$D$778</definedName>
    <definedName name="_0293?countrycode_HK_163" localSheetId="0">Intake!$A$1:$D$778</definedName>
    <definedName name="_0293?countrycode_HK_164" localSheetId="0">Intake!$A$1:$D$778</definedName>
    <definedName name="_0293?countrycode_HK_165" localSheetId="0">Intake!$A$1:$D$778</definedName>
    <definedName name="_0293?countrycode_HK_166" localSheetId="0">Intake!$A$1:$D$778</definedName>
    <definedName name="_0293?countrycode_HK_167" localSheetId="0">Intake!$A$1:$D$778</definedName>
    <definedName name="_0293?countrycode_HK_168" localSheetId="0">Intake!$A$1:$D$778</definedName>
    <definedName name="_0293?countrycode_HK_169" localSheetId="0">Intake!$A$1:$D$778</definedName>
    <definedName name="_0293?countrycode_HK_17" localSheetId="0">Intake!$A$1:$D$778</definedName>
    <definedName name="_0293?countrycode_HK_170" localSheetId="0">Intake!$A$1:$D$778</definedName>
    <definedName name="_0293?countrycode_HK_171" localSheetId="0">Intake!$A$1:$D$778</definedName>
    <definedName name="_0293?countrycode_HK_172" localSheetId="0">Intake!$A$1:$D$778</definedName>
    <definedName name="_0293?countrycode_HK_173" localSheetId="0">Intake!$A$1:$D$776</definedName>
    <definedName name="_0293?countrycode_HK_174" localSheetId="0">Intake!$A$1:$D$776</definedName>
    <definedName name="_0293?countrycode_HK_175" localSheetId="0">Intake!$A$1:$D$776</definedName>
    <definedName name="_0293?countrycode_HK_176" localSheetId="0">Intake!$A$1:$D$776</definedName>
    <definedName name="_0293?countrycode_HK_177" localSheetId="0">Intake!$A$1:$D$776</definedName>
    <definedName name="_0293?countrycode_HK_178" localSheetId="0">Intake!$A$1:$D$776</definedName>
    <definedName name="_0293?countrycode_HK_179" localSheetId="0">Intake!$A$1:$D$776</definedName>
    <definedName name="_0293?countrycode_HK_18" localSheetId="0">Intake!$A$1:$D$778</definedName>
    <definedName name="_0293?countrycode_HK_180" localSheetId="0">Intake!$A$1:$D$776</definedName>
    <definedName name="_0293?countrycode_HK_181" localSheetId="0">Intake!$A$1:$D$776</definedName>
    <definedName name="_0293?countrycode_HK_182" localSheetId="0">Intake!$A$1:$D$776</definedName>
    <definedName name="_0293?countrycode_HK_183" localSheetId="0">Intake!$A$1:$D$776</definedName>
    <definedName name="_0293?countrycode_HK_184" localSheetId="0">Intake!$A$1:$D$776</definedName>
    <definedName name="_0293?countrycode_HK_185" localSheetId="0">Intake!$A$1:$D$776</definedName>
    <definedName name="_0293?countrycode_HK_186" localSheetId="0">Intake!$A$1:$D$776</definedName>
    <definedName name="_0293?countrycode_HK_187" localSheetId="0">Intake!$A$1:$D$776</definedName>
    <definedName name="_0293?countrycode_HK_188" localSheetId="0">Intake!$A$1:$D$776</definedName>
    <definedName name="_0293?countrycode_HK_189" localSheetId="0">Intake!$A$1:$D$776</definedName>
    <definedName name="_0293?countrycode_HK_19" localSheetId="0">Intake!$A$1:$D$778</definedName>
    <definedName name="_0293?countrycode_HK_2" localSheetId="0">Intake!$A$1:$D$778</definedName>
    <definedName name="_0293?countrycode_HK_20" localSheetId="0">Intake!$A$1:$D$778</definedName>
    <definedName name="_0293?countrycode_HK_21" localSheetId="0">Intake!$A$1:$D$778</definedName>
    <definedName name="_0293?countrycode_HK_22" localSheetId="0">Intake!$A$1:$D$778</definedName>
    <definedName name="_0293?countrycode_HK_23" localSheetId="0">Intake!$A$1:$D$778</definedName>
    <definedName name="_0293?countrycode_HK_24" localSheetId="0">Intake!$A$1:$D$778</definedName>
    <definedName name="_0293?countrycode_HK_25" localSheetId="0">Intake!$A$1:$D$778</definedName>
    <definedName name="_0293?countrycode_HK_26" localSheetId="0">Intake!$A$1:$D$778</definedName>
    <definedName name="_0293?countrycode_HK_27" localSheetId="0">Intake!$A$1:$D$778</definedName>
    <definedName name="_0293?countrycode_HK_28" localSheetId="0">Intake!$A$1:$D$778</definedName>
    <definedName name="_0293?countrycode_HK_29" localSheetId="0">Intake!$A$1:$D$778</definedName>
    <definedName name="_0293?countrycode_HK_3" localSheetId="0">Intake!$A$1:$D$778</definedName>
    <definedName name="_0293?countrycode_HK_30" localSheetId="0">Intake!$A$1:$D$778</definedName>
    <definedName name="_0293?countrycode_HK_31" localSheetId="0">Intake!$A$1:$D$778</definedName>
    <definedName name="_0293?countrycode_HK_32" localSheetId="0">Intake!$A$1:$D$778</definedName>
    <definedName name="_0293?countrycode_HK_33" localSheetId="0">Intake!$A$1:$D$778</definedName>
    <definedName name="_0293?countrycode_HK_34" localSheetId="0">Intake!$A$1:$D$778</definedName>
    <definedName name="_0293?countrycode_HK_35" localSheetId="0">Intake!$A$1:$D$778</definedName>
    <definedName name="_0293?countrycode_HK_36" localSheetId="0">Intake!$A$1:$D$778</definedName>
    <definedName name="_0293?countrycode_HK_37" localSheetId="0">Intake!$A$1:$D$778</definedName>
    <definedName name="_0293?countrycode_HK_38" localSheetId="0">Intake!$A$1:$D$778</definedName>
    <definedName name="_0293?countrycode_HK_39" localSheetId="0">Intake!$A$1:$D$765</definedName>
    <definedName name="_0293?countrycode_HK_4" localSheetId="0">Intake!$A$1:$D$778</definedName>
    <definedName name="_0293?countrycode_HK_40" localSheetId="0">Intake!$A$1:$D$778</definedName>
    <definedName name="_0293?countrycode_HK_41" localSheetId="0">Intake!$A$1:$D$778</definedName>
    <definedName name="_0293?countrycode_HK_42" localSheetId="0">Intake!$A$1:$D$778</definedName>
    <definedName name="_0293?countrycode_HK_43" localSheetId="0">Intake!$A$1:$D$778</definedName>
    <definedName name="_0293?countrycode_HK_44" localSheetId="0">Intake!$A$1:$D$778</definedName>
    <definedName name="_0293?countrycode_HK_45" localSheetId="0">Intake!$A$1:$D$778</definedName>
    <definedName name="_0293?countrycode_HK_46" localSheetId="0">Intake!$A$1:$D$778</definedName>
    <definedName name="_0293?countrycode_HK_47" localSheetId="0">Intake!$A$1:$D$778</definedName>
    <definedName name="_0293?countrycode_HK_48" localSheetId="0">Intake!$A$1:$D$778</definedName>
    <definedName name="_0293?countrycode_HK_49" localSheetId="0">Intake!$A$1:$D$778</definedName>
    <definedName name="_0293?countrycode_HK_5" localSheetId="0">Intake!$A$1:$D$778</definedName>
    <definedName name="_0293?countrycode_HK_50" localSheetId="0">Intake!$A$1:$D$778</definedName>
    <definedName name="_0293?countrycode_HK_51" localSheetId="0">Intake!$A$1:$D$778</definedName>
    <definedName name="_0293?countrycode_HK_52" localSheetId="0">Intake!$A$1:$D$778</definedName>
    <definedName name="_0293?countrycode_HK_53" localSheetId="0">Intake!$A$1:$D$778</definedName>
    <definedName name="_0293?countrycode_HK_54" localSheetId="0">Intake!$A$1:$D$778</definedName>
    <definedName name="_0293?countrycode_HK_55" localSheetId="0">Intake!$A$1:$D$778</definedName>
    <definedName name="_0293?countrycode_HK_56" localSheetId="0">Intake!$A$1:$D$778</definedName>
    <definedName name="_0293?countrycode_HK_57" localSheetId="0">Intake!$A$1:$D$778</definedName>
    <definedName name="_0293?countrycode_HK_58" localSheetId="0">Intake!$A$1:$D$778</definedName>
    <definedName name="_0293?countrycode_HK_59" localSheetId="0">Intake!$A$1:$D$778</definedName>
    <definedName name="_0293?countrycode_HK_6" localSheetId="0">Intake!$A$1:$D$778</definedName>
    <definedName name="_0293?countrycode_HK_60" localSheetId="0">Intake!$A$1:$D$778</definedName>
    <definedName name="_0293?countrycode_HK_61" localSheetId="0">Intake!$A$1:$D$765</definedName>
    <definedName name="_0293?countrycode_HK_62" localSheetId="0">Intake!$A$1:$D$778</definedName>
    <definedName name="_0293?countrycode_HK_63" localSheetId="0">Intake!$A$1:$D$778</definedName>
    <definedName name="_0293?countrycode_HK_64" localSheetId="0">Intake!$A$1:$D$778</definedName>
    <definedName name="_0293?countrycode_HK_65" localSheetId="0">Intake!$A$1:$D$778</definedName>
    <definedName name="_0293?countrycode_HK_66" localSheetId="0">Intake!$A$1:$D$765</definedName>
    <definedName name="_0293?countrycode_HK_67" localSheetId="0">Intake!$A$1:$D$778</definedName>
    <definedName name="_0293?countrycode_HK_68" localSheetId="0">Intake!$A$1:$D$778</definedName>
    <definedName name="_0293?countrycode_HK_69" localSheetId="0">Intake!$A$1:$D$778</definedName>
    <definedName name="_0293?countrycode_HK_7" localSheetId="0">Intake!$A$1:$D$778</definedName>
    <definedName name="_0293?countrycode_HK_70" localSheetId="0">Intake!$A$1:$D$778</definedName>
    <definedName name="_0293?countrycode_HK_71" localSheetId="0">Intake!$A$1:$D$778</definedName>
    <definedName name="_0293?countrycode_HK_72" localSheetId="0">Intake!$A$1:$D$778</definedName>
    <definedName name="_0293?countrycode_HK_73" localSheetId="0">Intake!$A$1:$D$778</definedName>
    <definedName name="_0293?countrycode_HK_74" localSheetId="0">Intake!$A$1:$D$778</definedName>
    <definedName name="_0293?countrycode_HK_75" localSheetId="0">Intake!$A$1:$D$778</definedName>
    <definedName name="_0293?countrycode_HK_76" localSheetId="0">Intake!$A$1:$D$778</definedName>
    <definedName name="_0293?countrycode_HK_77" localSheetId="0">Intake!$A$1:$D$778</definedName>
    <definedName name="_0293?countrycode_HK_78" localSheetId="0">Intake!$A$1:$D$778</definedName>
    <definedName name="_0293?countrycode_HK_79" localSheetId="0">Intake!$A$1:$D$778</definedName>
    <definedName name="_0293?countrycode_HK_8" localSheetId="0">Intake!$A$1:$D$778</definedName>
    <definedName name="_0293?countrycode_HK_80" localSheetId="0">Intake!$A$1:$D$778</definedName>
    <definedName name="_0293?countrycode_HK_81" localSheetId="0">Intake!$A$1:$D$778</definedName>
    <definedName name="_0293?countrycode_HK_82" localSheetId="0">Intake!$A$1:$D$778</definedName>
    <definedName name="_0293?countrycode_HK_83" localSheetId="0">Intake!$A$1:$D$778</definedName>
    <definedName name="_0293?countrycode_HK_84" localSheetId="0">Intake!$A$1:$D$778</definedName>
    <definedName name="_0293?countrycode_HK_85" localSheetId="0">Intake!$A$1:$D$765</definedName>
    <definedName name="_0293?countrycode_HK_86" localSheetId="0">Intake!$A$1:$D$778</definedName>
    <definedName name="_0293?countrycode_HK_87" localSheetId="0">Intake!$A$1:$D$778</definedName>
    <definedName name="_0293?countrycode_HK_88" localSheetId="0">Intake!$A$1:$D$778</definedName>
    <definedName name="_0293?countrycode_HK_89" localSheetId="0">Intake!$A$1:$D$778</definedName>
    <definedName name="_0293?countrycode_HK_9" localSheetId="0">Intake!$A$1:$D$778</definedName>
    <definedName name="_0293?countrycode_HK_90" localSheetId="0">Intake!$A$1:$D$778</definedName>
    <definedName name="_0293?countrycode_HK_91" localSheetId="0">Intake!$A$1:$D$778</definedName>
    <definedName name="_0293?countrycode_HK_92" localSheetId="0">Intake!$A$1:$D$778</definedName>
    <definedName name="_0293?countrycode_HK_93" localSheetId="0">Intake!$A$1:$D$778</definedName>
    <definedName name="_0293?countrycode_HK_94" localSheetId="0">Intake!$A$1:$D$778</definedName>
    <definedName name="_0293?countrycode_HK_95" localSheetId="0">Intake!$A$1:$D$778</definedName>
    <definedName name="_0293?countrycode_HK_96" localSheetId="0">Intake!$A$1:$D$778</definedName>
    <definedName name="_0293?countrycode_HK_97" localSheetId="0">Intake!$A$1:$D$778</definedName>
    <definedName name="_0293?countrycode_HK_98" localSheetId="0">Intake!$A$1:$D$778</definedName>
    <definedName name="_0293?countrycode_HK_99" localSheetId="0">Intake!$A$1:$D$778</definedName>
    <definedName name="_0388?countrycode_HK" localSheetId="0">Intake!$A$1:$D$778</definedName>
    <definedName name="_0388?countrycode_HK_1" localSheetId="0">Intake!$A$1:$D$765</definedName>
    <definedName name="_0388?countrycode_HK_10" localSheetId="0">Intake!$A$1:$D$778</definedName>
    <definedName name="_0388?countrycode_HK_100" localSheetId="0">Intake!$A$1:$D$778</definedName>
    <definedName name="_0388?countrycode_HK_101" localSheetId="0">Intake!$A$1:$D$778</definedName>
    <definedName name="_0388?countrycode_HK_102" localSheetId="0">Intake!$A$1:$D$778</definedName>
    <definedName name="_0388?countrycode_HK_103" localSheetId="0">Intake!$A$1:$D$778</definedName>
    <definedName name="_0388?countrycode_HK_104" localSheetId="0">Intake!$A$1:$D$778</definedName>
    <definedName name="_0388?countrycode_HK_105" localSheetId="0">Intake!$A$1:$D$778</definedName>
    <definedName name="_0388?countrycode_HK_106" localSheetId="0">Intake!$A$1:$D$778</definedName>
    <definedName name="_0388?countrycode_HK_107" localSheetId="0">Intake!$A$1:$D$778</definedName>
    <definedName name="_0388?countrycode_HK_108" localSheetId="0">Intake!$A$1:$D$778</definedName>
    <definedName name="_0388?countrycode_HK_109" localSheetId="0">Intake!$A$1:$D$778</definedName>
    <definedName name="_0388?countrycode_HK_11" localSheetId="0">Intake!$A$1:$D$778</definedName>
    <definedName name="_0388?countrycode_HK_110" localSheetId="0">Intake!$A$1:$D$778</definedName>
    <definedName name="_0388?countrycode_HK_111" localSheetId="0">Intake!$A$1:$D$778</definedName>
    <definedName name="_0388?countrycode_HK_112" localSheetId="0">Intake!$A$1:$D$778</definedName>
    <definedName name="_0388?countrycode_HK_113" localSheetId="0">Intake!$A$1:$D$778</definedName>
    <definedName name="_0388?countrycode_HK_114" localSheetId="0">Intake!$A$1:$D$778</definedName>
    <definedName name="_0388?countrycode_HK_115" localSheetId="0">Intake!$A$1:$D$778</definedName>
    <definedName name="_0388?countrycode_HK_116" localSheetId="0">Intake!$A$1:$D$778</definedName>
    <definedName name="_0388?countrycode_HK_117" localSheetId="0">Intake!$A$1:$D$778</definedName>
    <definedName name="_0388?countrycode_HK_118" localSheetId="0">Intake!$A$1:$D$778</definedName>
    <definedName name="_0388?countrycode_HK_119" localSheetId="0">Intake!$A$1:$D$778</definedName>
    <definedName name="_0388?countrycode_HK_12" localSheetId="0">Intake!$A$1:$D$778</definedName>
    <definedName name="_0388?countrycode_HK_120" localSheetId="0">Intake!$A$1:$D$778</definedName>
    <definedName name="_0388?countrycode_HK_121" localSheetId="0">Intake!$A$1:$D$778</definedName>
    <definedName name="_0388?countrycode_HK_122" localSheetId="0">Intake!$A$1:$D$778</definedName>
    <definedName name="_0388?countrycode_HK_123" localSheetId="0">Intake!$A$1:$D$778</definedName>
    <definedName name="_0388?countrycode_HK_124" localSheetId="0">Intake!$A$1:$D$778</definedName>
    <definedName name="_0388?countrycode_HK_125" localSheetId="0">Intake!$A$1:$D$778</definedName>
    <definedName name="_0388?countrycode_HK_126" localSheetId="0">Intake!$A$1:$D$778</definedName>
    <definedName name="_0388?countrycode_HK_127" localSheetId="0">Intake!$A$1:$D$778</definedName>
    <definedName name="_0388?countrycode_HK_128" localSheetId="0">Intake!$A$1:$D$778</definedName>
    <definedName name="_0388?countrycode_HK_129" localSheetId="0">Intake!$A$1:$D$778</definedName>
    <definedName name="_0388?countrycode_HK_13" localSheetId="0">Intake!$A$1:$D$778</definedName>
    <definedName name="_0388?countrycode_HK_130" localSheetId="0">Intake!$A$1:$D$778</definedName>
    <definedName name="_0388?countrycode_HK_131" localSheetId="0">Intake!$A$1:$D$778</definedName>
    <definedName name="_0388?countrycode_HK_132" localSheetId="0">Intake!$A$1:$D$778</definedName>
    <definedName name="_0388?countrycode_HK_133" localSheetId="0">Intake!$A$1:$D$778</definedName>
    <definedName name="_0388?countrycode_HK_134" localSheetId="0">Intake!$A$1:$D$778</definedName>
    <definedName name="_0388?countrycode_HK_135" localSheetId="0">Intake!$A$1:$D$778</definedName>
    <definedName name="_0388?countrycode_HK_136" localSheetId="0">Intake!$A$1:$D$778</definedName>
    <definedName name="_0388?countrycode_HK_137" localSheetId="0">Intake!$A$1:$D$765</definedName>
    <definedName name="_0388?countrycode_HK_138" localSheetId="0">Intake!$A$1:$D$778</definedName>
    <definedName name="_0388?countrycode_HK_139" localSheetId="0">Intake!$A$1:$D$778</definedName>
    <definedName name="_0388?countrycode_HK_14" localSheetId="0">Intake!$A$1:$D$778</definedName>
    <definedName name="_0388?countrycode_HK_140" localSheetId="0">Intake!$A$1:$D$778</definedName>
    <definedName name="_0388?countrycode_HK_141" localSheetId="0">Intake!$A$1:$D$778</definedName>
    <definedName name="_0388?countrycode_HK_142" localSheetId="0">Intake!$A$1:$D$778</definedName>
    <definedName name="_0388?countrycode_HK_143" localSheetId="0">Intake!$A$1:$D$778</definedName>
    <definedName name="_0388?countrycode_HK_144" localSheetId="0">Intake!$A$1:$D$778</definedName>
    <definedName name="_0388?countrycode_HK_145" localSheetId="0">Intake!$A$1:$D$778</definedName>
    <definedName name="_0388?countrycode_HK_146" localSheetId="0">Intake!$A$1:$D$765</definedName>
    <definedName name="_0388?countrycode_HK_147" localSheetId="0">Intake!$A$1:$D$778</definedName>
    <definedName name="_0388?countrycode_HK_148" localSheetId="0">Intake!$A$1:$D$778</definedName>
    <definedName name="_0388?countrycode_HK_149" localSheetId="0">Intake!$A$1:$D$778</definedName>
    <definedName name="_0388?countrycode_HK_15" localSheetId="0">Intake!$A$1:$D$780</definedName>
    <definedName name="_0388?countrycode_HK_150" localSheetId="0">Intake!$A$1:$D$778</definedName>
    <definedName name="_0388?countrycode_HK_151" localSheetId="0">Intake!$A$1:$D$778</definedName>
    <definedName name="_0388?countrycode_HK_152" localSheetId="0">Intake!$A$1:$D$778</definedName>
    <definedName name="_0388?countrycode_HK_153" localSheetId="0">Intake!$A$1:$D$778</definedName>
    <definedName name="_0388?countrycode_HK_154" localSheetId="0">Intake!$A$1:$D$778</definedName>
    <definedName name="_0388?countrycode_HK_155" localSheetId="0">Intake!$A$1:$D$778</definedName>
    <definedName name="_0388?countrycode_HK_156" localSheetId="0">Intake!$A$1:$D$778</definedName>
    <definedName name="_0388?countrycode_HK_157" localSheetId="0">Intake!$A$1:$D$778</definedName>
    <definedName name="_0388?countrycode_HK_158" localSheetId="0">Intake!$A$1:$D$778</definedName>
    <definedName name="_0388?countrycode_HK_159" localSheetId="0">Intake!$A$1:$D$778</definedName>
    <definedName name="_0388?countrycode_HK_16" localSheetId="0">Intake!$A$1:$D$780</definedName>
    <definedName name="_0388?countrycode_HK_160" localSheetId="0">Intake!$A$1:$D$778</definedName>
    <definedName name="_0388?countrycode_HK_161" localSheetId="0">Intake!$A$1:$D$765</definedName>
    <definedName name="_0388?countrycode_HK_162" localSheetId="0">Intake!$A$1:$D$778</definedName>
    <definedName name="_0388?countrycode_HK_163" localSheetId="0">Intake!$A$1:$D$778</definedName>
    <definedName name="_0388?countrycode_HK_164" localSheetId="0">Intake!$A$1:$D$778</definedName>
    <definedName name="_0388?countrycode_HK_165" localSheetId="0">Intake!$A$1:$D$778</definedName>
    <definedName name="_0388?countrycode_HK_166" localSheetId="0">Intake!$A$1:$D$778</definedName>
    <definedName name="_0388?countrycode_HK_167" localSheetId="0">Intake!$A$1:$D$778</definedName>
    <definedName name="_0388?countrycode_HK_168" localSheetId="0">Intake!$A$1:$D$778</definedName>
    <definedName name="_0388?countrycode_HK_169" localSheetId="0">Intake!$A$1:$D$778</definedName>
    <definedName name="_0388?countrycode_HK_17" localSheetId="0">Intake!$A$1:$D$778</definedName>
    <definedName name="_0388?countrycode_HK_170" localSheetId="0">Intake!$A$1:$D$778</definedName>
    <definedName name="_0388?countrycode_HK_171" localSheetId="0">Intake!$A$1:$D$778</definedName>
    <definedName name="_0388?countrycode_HK_172" localSheetId="0">Intake!$A$1:$D$776</definedName>
    <definedName name="_0388?countrycode_HK_173" localSheetId="0">Intake!$A$1:$D$776</definedName>
    <definedName name="_0388?countrycode_HK_174" localSheetId="0">Intake!$A$1:$D$776</definedName>
    <definedName name="_0388?countrycode_HK_175" localSheetId="0">Intake!$A$1:$D$776</definedName>
    <definedName name="_0388?countrycode_HK_176" localSheetId="0">Intake!$A$1:$D$776</definedName>
    <definedName name="_0388?countrycode_HK_177" localSheetId="0">Intake!$A$1:$D$776</definedName>
    <definedName name="_0388?countrycode_HK_178" localSheetId="0">Intake!$A$1:$D$776</definedName>
    <definedName name="_0388?countrycode_HK_179" localSheetId="0">Intake!$A$1:$D$776</definedName>
    <definedName name="_0388?countrycode_HK_18" localSheetId="0">Intake!$A$1:$D$778</definedName>
    <definedName name="_0388?countrycode_HK_180" localSheetId="0">Intake!$A$1:$D$776</definedName>
    <definedName name="_0388?countrycode_HK_181" localSheetId="0">Intake!$A$1:$D$776</definedName>
    <definedName name="_0388?countrycode_HK_182" localSheetId="0">Intake!$A$1:$D$776</definedName>
    <definedName name="_0388?countrycode_HK_183" localSheetId="0">Intake!$A$1:$D$776</definedName>
    <definedName name="_0388?countrycode_HK_184" localSheetId="0">Intake!$A$1:$D$776</definedName>
    <definedName name="_0388?countrycode_HK_185" localSheetId="0">Intake!$A$1:$D$776</definedName>
    <definedName name="_0388?countrycode_HK_186" localSheetId="0">Intake!$A$1:$D$776</definedName>
    <definedName name="_0388?countrycode_HK_187" localSheetId="0">Intake!$A$1:$D$776</definedName>
    <definedName name="_0388?countrycode_HK_188" localSheetId="0">Intake!$A$1:$D$776</definedName>
    <definedName name="_0388?countrycode_HK_189" localSheetId="0">Intake!$A$1:$D$776</definedName>
    <definedName name="_0388?countrycode_HK_19" localSheetId="0">Intake!$A$1:$D$778</definedName>
    <definedName name="_0388?countrycode_HK_2" localSheetId="0">Intake!$A$1:$D$778</definedName>
    <definedName name="_0388?countrycode_HK_20" localSheetId="0">Intake!$A$1:$D$778</definedName>
    <definedName name="_0388?countrycode_HK_21" localSheetId="0">Intake!$A$1:$D$778</definedName>
    <definedName name="_0388?countrycode_HK_22" localSheetId="0">Intake!$A$1:$D$778</definedName>
    <definedName name="_0388?countrycode_HK_23" localSheetId="0">Intake!$A$1:$D$778</definedName>
    <definedName name="_0388?countrycode_HK_24" localSheetId="0">Intake!$A$1:$D$778</definedName>
    <definedName name="_0388?countrycode_HK_25" localSheetId="0">Intake!$A$1:$D$778</definedName>
    <definedName name="_0388?countrycode_HK_26" localSheetId="0">Intake!$A$1:$D$778</definedName>
    <definedName name="_0388?countrycode_HK_27" localSheetId="0">Intake!$A$1:$D$778</definedName>
    <definedName name="_0388?countrycode_HK_28" localSheetId="0">Intake!$A$1:$D$778</definedName>
    <definedName name="_0388?countrycode_HK_29" localSheetId="0">Intake!$A$1:$D$778</definedName>
    <definedName name="_0388?countrycode_HK_3" localSheetId="0">Intake!$A$1:$D$778</definedName>
    <definedName name="_0388?countrycode_HK_30" localSheetId="0">Intake!$A$1:$D$778</definedName>
    <definedName name="_0388?countrycode_HK_31" localSheetId="0">Intake!$A$1:$D$778</definedName>
    <definedName name="_0388?countrycode_HK_32" localSheetId="0">Intake!$A$1:$D$778</definedName>
    <definedName name="_0388?countrycode_HK_33" localSheetId="0">Intake!$A$1:$D$778</definedName>
    <definedName name="_0388?countrycode_HK_34" localSheetId="0">Intake!$A$1:$D$778</definedName>
    <definedName name="_0388?countrycode_HK_35" localSheetId="0">Intake!$A$1:$D$778</definedName>
    <definedName name="_0388?countrycode_HK_36" localSheetId="0">Intake!$A$1:$D$778</definedName>
    <definedName name="_0388?countrycode_HK_37" localSheetId="0">Intake!$A$1:$D$778</definedName>
    <definedName name="_0388?countrycode_HK_38" localSheetId="0">Intake!$A$1:$D$765</definedName>
    <definedName name="_0388?countrycode_HK_39" localSheetId="0">Intake!$A$1:$D$778</definedName>
    <definedName name="_0388?countrycode_HK_4" localSheetId="0">Intake!$A$1:$D$778</definedName>
    <definedName name="_0388?countrycode_HK_40" localSheetId="0">Intake!$A$1:$D$778</definedName>
    <definedName name="_0388?countrycode_HK_41" localSheetId="0">Intake!$A$1:$D$778</definedName>
    <definedName name="_0388?countrycode_HK_42" localSheetId="0">Intake!$A$1:$D$778</definedName>
    <definedName name="_0388?countrycode_HK_43" localSheetId="0">Intake!$A$1:$D$778</definedName>
    <definedName name="_0388?countrycode_HK_44" localSheetId="0">Intake!$A$1:$D$778</definedName>
    <definedName name="_0388?countrycode_HK_45" localSheetId="0">Intake!$A$1:$D$778</definedName>
    <definedName name="_0388?countrycode_HK_46" localSheetId="0">Intake!$A$1:$D$778</definedName>
    <definedName name="_0388?countrycode_HK_47" localSheetId="0">Intake!$A$1:$D$778</definedName>
    <definedName name="_0388?countrycode_HK_48" localSheetId="0">Intake!$A$1:$D$778</definedName>
    <definedName name="_0388?countrycode_HK_49" localSheetId="0">Intake!$A$1:$D$778</definedName>
    <definedName name="_0388?countrycode_HK_5" localSheetId="0">Intake!$A$1:$D$778</definedName>
    <definedName name="_0388?countrycode_HK_50" localSheetId="0">Intake!$A$1:$D$778</definedName>
    <definedName name="_0388?countrycode_HK_51" localSheetId="0">Intake!$A$1:$D$778</definedName>
    <definedName name="_0388?countrycode_HK_52" localSheetId="0">Intake!$A$1:$D$778</definedName>
    <definedName name="_0388?countrycode_HK_53" localSheetId="0">Intake!$A$1:$D$778</definedName>
    <definedName name="_0388?countrycode_HK_54" localSheetId="0">Intake!$A$1:$D$778</definedName>
    <definedName name="_0388?countrycode_HK_55" localSheetId="0">Intake!$A$1:$D$778</definedName>
    <definedName name="_0388?countrycode_HK_56" localSheetId="0">Intake!$A$1:$D$765</definedName>
    <definedName name="_0388?countrycode_HK_57" localSheetId="0">Intake!$A$1:$D$778</definedName>
    <definedName name="_0388?countrycode_HK_58" localSheetId="0">Intake!$A$1:$D$778</definedName>
    <definedName name="_0388?countrycode_HK_59" localSheetId="0">Intake!$A$1:$D$778</definedName>
    <definedName name="_0388?countrycode_HK_6" localSheetId="0">Intake!$A$1:$D$778</definedName>
    <definedName name="_0388?countrycode_HK_60" localSheetId="0">Intake!$A$1:$D$778</definedName>
    <definedName name="_0388?countrycode_HK_61" localSheetId="0">Intake!$A$1:$D$778</definedName>
    <definedName name="_0388?countrycode_HK_62" localSheetId="0">Intake!$A$1:$D$778</definedName>
    <definedName name="_0388?countrycode_HK_63" localSheetId="0">Intake!$A$1:$D$778</definedName>
    <definedName name="_0388?countrycode_HK_64" localSheetId="0">Intake!$A$1:$D$778</definedName>
    <definedName name="_0388?countrycode_HK_65" localSheetId="0">Intake!$A$1:$D$765</definedName>
    <definedName name="_0388?countrycode_HK_66" localSheetId="0">Intake!$A$1:$D$778</definedName>
    <definedName name="_0388?countrycode_HK_67" localSheetId="0">Intake!$A$1:$D$778</definedName>
    <definedName name="_0388?countrycode_HK_68" localSheetId="0">Intake!$A$1:$D$778</definedName>
    <definedName name="_0388?countrycode_HK_69" localSheetId="0">Intake!$A$1:$D$778</definedName>
    <definedName name="_0388?countrycode_HK_7" localSheetId="0">Intake!$A$1:$D$778</definedName>
    <definedName name="_0388?countrycode_HK_70" localSheetId="0">Intake!$A$1:$D$778</definedName>
    <definedName name="_0388?countrycode_HK_71" localSheetId="0">Intake!$A$1:$D$778</definedName>
    <definedName name="_0388?countrycode_HK_72" localSheetId="0">Intake!$A$1:$D$778</definedName>
    <definedName name="_0388?countrycode_HK_73" localSheetId="0">Intake!$A$1:$D$778</definedName>
    <definedName name="_0388?countrycode_HK_74" localSheetId="0">Intake!$A$1:$D$778</definedName>
    <definedName name="_0388?countrycode_HK_75" localSheetId="0">Intake!$A$1:$D$765</definedName>
    <definedName name="_0388?countrycode_HK_76" localSheetId="0">Intake!$A$1:$D$778</definedName>
    <definedName name="_0388?countrycode_HK_77" localSheetId="0">Intake!$A$1:$D$765</definedName>
    <definedName name="_0388?countrycode_HK_78" localSheetId="0">Intake!$A$1:$D$778</definedName>
    <definedName name="_0388?countrycode_HK_79" localSheetId="0">Intake!$A$1:$D$778</definedName>
    <definedName name="_0388?countrycode_HK_8" localSheetId="0">Intake!$A$1:$D$778</definedName>
    <definedName name="_0388?countrycode_HK_80" localSheetId="0">Intake!$A$1:$D$778</definedName>
    <definedName name="_0388?countrycode_HK_81" localSheetId="0">Intake!$A$1:$D$778</definedName>
    <definedName name="_0388?countrycode_HK_82" localSheetId="0">Intake!$A$1:$D$778</definedName>
    <definedName name="_0388?countrycode_HK_83" localSheetId="0">Intake!$A$1:$D$778</definedName>
    <definedName name="_0388?countrycode_HK_84" localSheetId="0">Intake!$A$1:$D$778</definedName>
    <definedName name="_0388?countrycode_HK_85" localSheetId="0">Intake!$A$1:$D$765</definedName>
    <definedName name="_0388?countrycode_HK_86" localSheetId="0">Intake!$A$1:$D$778</definedName>
    <definedName name="_0388?countrycode_HK_87" localSheetId="0">Intake!$A$1:$D$778</definedName>
    <definedName name="_0388?countrycode_HK_88" localSheetId="0">Intake!$A$1:$D$778</definedName>
    <definedName name="_0388?countrycode_HK_89" localSheetId="0">Intake!$A$1:$D$778</definedName>
    <definedName name="_0388?countrycode_HK_9" localSheetId="0">Intake!$A$1:$D$778</definedName>
    <definedName name="_0388?countrycode_HK_90" localSheetId="0">Intake!$A$1:$D$778</definedName>
    <definedName name="_0388?countrycode_HK_91" localSheetId="0">Intake!$A$1:$D$765</definedName>
    <definedName name="_0388?countrycode_HK_92" localSheetId="0">Intake!$A$1:$D$765</definedName>
    <definedName name="_0388?countrycode_HK_93" localSheetId="0">Intake!$A$1:$D$778</definedName>
    <definedName name="_0388?countrycode_HK_94" localSheetId="0">Intake!$A$1:$D$778</definedName>
    <definedName name="_0388?countrycode_HK_95" localSheetId="0">Intake!$A$1:$D$778</definedName>
    <definedName name="_0388?countrycode_HK_96" localSheetId="0">Intake!$A$1:$D$778</definedName>
    <definedName name="_0388?countrycode_HK_97" localSheetId="0">Intake!$A$1:$D$778</definedName>
    <definedName name="_0388?countrycode_HK_98" localSheetId="0">Intake!$A$1:$D$778</definedName>
    <definedName name="_0388?countrycode_HK_99" localSheetId="0">Intake!$A$1:$D$778</definedName>
    <definedName name="_0494?countrycode_HK" localSheetId="0">Intake!$A$1:$D$686</definedName>
    <definedName name="_0494?countrycode_HK_1" localSheetId="0">Intake!$A$1:$D$686</definedName>
    <definedName name="_0494?countrycode_HK_10" localSheetId="0">Intake!$A$1:$D$686</definedName>
    <definedName name="_0494?countrycode_HK_100" localSheetId="0">Intake!$A$1:$D$686</definedName>
    <definedName name="_0494?countrycode_HK_101" localSheetId="0">Intake!$A$1:$D$673</definedName>
    <definedName name="_0494?countrycode_HK_102" localSheetId="0">Intake!$A$1:$D$686</definedName>
    <definedName name="_0494?countrycode_HK_103" localSheetId="0">Intake!$A$1:$D$673</definedName>
    <definedName name="_0494?countrycode_HK_104" localSheetId="0">Intake!$A$1:$D$673</definedName>
    <definedName name="_0494?countrycode_HK_105" localSheetId="0">Intake!$A$1:$D$686</definedName>
    <definedName name="_0494?countrycode_HK_106" localSheetId="0">Intake!$A$1:$D$686</definedName>
    <definedName name="_0494?countrycode_HK_107" localSheetId="0">Intake!$A$1:$D$673</definedName>
    <definedName name="_0494?countrycode_HK_108" localSheetId="0">Intake!$A$1:$D$686</definedName>
    <definedName name="_0494?countrycode_HK_109" localSheetId="0">Intake!$A$1:$D$686</definedName>
    <definedName name="_0494?countrycode_HK_11" localSheetId="0">Intake!$A$1:$D$686</definedName>
    <definedName name="_0494?countrycode_HK_110" localSheetId="0">Intake!$A$1:$D$686</definedName>
    <definedName name="_0494?countrycode_HK_111" localSheetId="0">Intake!$A$1:$D$673</definedName>
    <definedName name="_0494?countrycode_HK_112" localSheetId="0">Intake!$A$1:$D$686</definedName>
    <definedName name="_0494?countrycode_HK_113" localSheetId="0">Intake!$A$1:$D$686</definedName>
    <definedName name="_0494?countrycode_HK_114" localSheetId="0">Intake!$A$1:$D$686</definedName>
    <definedName name="_0494?countrycode_HK_115" localSheetId="0">Intake!$A$1:$D$686</definedName>
    <definedName name="_0494?countrycode_HK_116" localSheetId="0">Intake!$A$1:$D$686</definedName>
    <definedName name="_0494?countrycode_HK_117" localSheetId="0">Intake!$A$1:$D$686</definedName>
    <definedName name="_0494?countrycode_HK_118" localSheetId="0">Intake!$A$1:$D$686</definedName>
    <definedName name="_0494?countrycode_HK_119" localSheetId="0">Intake!$A$1:$D$686</definedName>
    <definedName name="_0494?countrycode_HK_12" localSheetId="0">Intake!$A$1:$D$686</definedName>
    <definedName name="_0494?countrycode_HK_120" localSheetId="0">Intake!$A$1:$D$686</definedName>
    <definedName name="_0494?countrycode_HK_121" localSheetId="0">Intake!$A$1:$D$686</definedName>
    <definedName name="_0494?countrycode_HK_122" localSheetId="0">Intake!$A$1:$D$686</definedName>
    <definedName name="_0494?countrycode_HK_123" localSheetId="0">Intake!$A$1:$D$686</definedName>
    <definedName name="_0494?countrycode_HK_124" localSheetId="0">Intake!$A$1:$D$686</definedName>
    <definedName name="_0494?countrycode_HK_125" localSheetId="0">Intake!$A$1:$D$673</definedName>
    <definedName name="_0494?countrycode_HK_126" localSheetId="0">Intake!$A$1:$D$686</definedName>
    <definedName name="_0494?countrycode_HK_127" localSheetId="0">Intake!$A$1:$D$686</definedName>
    <definedName name="_0494?countrycode_HK_128" localSheetId="0">Intake!$A$1:$D$686</definedName>
    <definedName name="_0494?countrycode_HK_129" localSheetId="0">Intake!$A$1:$D$686</definedName>
    <definedName name="_0494?countrycode_HK_13" localSheetId="0">Intake!$A$1:$D$686</definedName>
    <definedName name="_0494?countrycode_HK_130" localSheetId="0">Intake!$A$1:$D$686</definedName>
    <definedName name="_0494?countrycode_HK_131" localSheetId="0">Intake!$A$1:$D$686</definedName>
    <definedName name="_0494?countrycode_HK_132" localSheetId="0">Intake!$A$1:$D$686</definedName>
    <definedName name="_0494?countrycode_HK_133" localSheetId="0">Intake!$A$1:$D$686</definedName>
    <definedName name="_0494?countrycode_HK_134" localSheetId="0">Intake!$A$1:$D$686</definedName>
    <definedName name="_0494?countrycode_HK_135" localSheetId="0">Intake!$A$1:$D$686</definedName>
    <definedName name="_0494?countrycode_HK_136" localSheetId="0">Intake!$A$1:$D$686</definedName>
    <definedName name="_0494?countrycode_HK_137" localSheetId="0">Intake!$A$1:$D$686</definedName>
    <definedName name="_0494?countrycode_HK_138" localSheetId="0">Intake!$A$1:$D$686</definedName>
    <definedName name="_0494?countrycode_HK_139" localSheetId="0">Intake!$A$1:$D$686</definedName>
    <definedName name="_0494?countrycode_HK_140" localSheetId="0">Intake!$A$1:$D$686</definedName>
    <definedName name="_0494?countrycode_HK_141" localSheetId="0">Intake!$A$1:$D$686</definedName>
    <definedName name="_0494?countrycode_HK_142" localSheetId="0">Intake!$A$1:$D$673</definedName>
    <definedName name="_0494?countrycode_HK_143" localSheetId="0">Intake!$A$1:$D$686</definedName>
    <definedName name="_0494?countrycode_HK_144" localSheetId="0">Intake!$A$1:$D$686</definedName>
    <definedName name="_0494?countrycode_HK_145" localSheetId="0">Intake!$A$1:$D$686</definedName>
    <definedName name="_0494?countrycode_HK_146" localSheetId="0">Intake!$A$1:$D$686</definedName>
    <definedName name="_0494?countrycode_HK_147" localSheetId="0">Intake!$A$1:$D$673</definedName>
    <definedName name="_0494?countrycode_HK_148" localSheetId="0">Intake!$A$1:$D$686</definedName>
    <definedName name="_0494?countrycode_HK_149" localSheetId="0">Intake!$A$1:$D$686</definedName>
    <definedName name="_0494?countrycode_HK_15" localSheetId="0">Intake!$A$1:$D$688</definedName>
    <definedName name="_0494?countrycode_HK_150" localSheetId="0">Intake!$A$1:$D$686</definedName>
    <definedName name="_0494?countrycode_HK_151" localSheetId="0">Intake!$A$1:$D$686</definedName>
    <definedName name="_0494?countrycode_HK_152" localSheetId="0">Intake!$A$1:$D$686</definedName>
    <definedName name="_0494?countrycode_HK_153" localSheetId="0">Intake!$A$1:$D$686</definedName>
    <definedName name="_0494?countrycode_HK_154" localSheetId="0">Intake!$A$1:$D$686</definedName>
    <definedName name="_0494?countrycode_HK_155" localSheetId="0">Intake!$A$1:$D$686</definedName>
    <definedName name="_0494?countrycode_HK_156" localSheetId="0">Intake!$A$1:$D$686</definedName>
    <definedName name="_0494?countrycode_HK_157" localSheetId="0">Intake!$A$1:$D$686</definedName>
    <definedName name="_0494?countrycode_HK_158" localSheetId="0">Intake!$A$1:$D$686</definedName>
    <definedName name="_0494?countrycode_HK_159" localSheetId="0">Intake!$A$1:$D$686</definedName>
    <definedName name="_0494?countrycode_HK_16" localSheetId="0">Intake!$A$1:$D$688</definedName>
    <definedName name="_0494?countrycode_HK_160" localSheetId="0">Intake!$A$1:$D$686</definedName>
    <definedName name="_0494?countrycode_HK_161" localSheetId="0">Intake!$A$1:$D$686</definedName>
    <definedName name="_0494?countrycode_HK_162" localSheetId="0">Intake!$A$1:$D$686</definedName>
    <definedName name="_0494?countrycode_HK_163" localSheetId="0">Intake!$A$1:$D$686</definedName>
    <definedName name="_0494?countrycode_HK_164" localSheetId="0">Intake!$A$1:$D$686</definedName>
    <definedName name="_0494?countrycode_HK_165" localSheetId="0">Intake!$A$1:$D$686</definedName>
    <definedName name="_0494?countrycode_HK_166" localSheetId="0">Intake!$A$1:$D$686</definedName>
    <definedName name="_0494?countrycode_HK_167" localSheetId="0">Intake!$A$1:$D$686</definedName>
    <definedName name="_0494?countrycode_HK_168" localSheetId="0">Intake!$A$1:$D$686</definedName>
    <definedName name="_0494?countrycode_HK_169" localSheetId="0">Intake!$A$1:$D$686</definedName>
    <definedName name="_0494?countrycode_HK_17" localSheetId="0">Intake!$A$1:$D$686</definedName>
    <definedName name="_0494?countrycode_HK_170" localSheetId="0">Intake!$A$1:$D$686</definedName>
    <definedName name="_0494?countrycode_HK_171" localSheetId="0">Intake!$A$1:$D$686</definedName>
    <definedName name="_0494?countrycode_HK_172" localSheetId="0">Intake!$A$1:$D$684</definedName>
    <definedName name="_0494?countrycode_HK_173" localSheetId="0">Intake!$A$1:$D$684</definedName>
    <definedName name="_0494?countrycode_HK_174" localSheetId="0">Intake!$A$1:$D$684</definedName>
    <definedName name="_0494?countrycode_HK_175" localSheetId="0">Intake!$A$1:$D$671</definedName>
    <definedName name="_0494?countrycode_HK_176" localSheetId="0">Intake!$A$1:$D$684</definedName>
    <definedName name="_0494?countrycode_HK_177" localSheetId="0">Intake!$A$1:$D$684</definedName>
    <definedName name="_0494?countrycode_HK_178" localSheetId="0">Intake!$A$1:$D$671</definedName>
    <definedName name="_0494?countrycode_HK_179" localSheetId="0">Intake!$A$1:$D$684</definedName>
    <definedName name="_0494?countrycode_HK_18" localSheetId="0">Intake!$A$1:$D$686</definedName>
    <definedName name="_0494?countrycode_HK_180" localSheetId="0">Intake!$A$1:$D$684</definedName>
    <definedName name="_0494?countrycode_HK_181" localSheetId="0">Intake!$A$1:$D$684</definedName>
    <definedName name="_0494?countrycode_HK_182" localSheetId="0">Intake!$A$1:$D$684</definedName>
    <definedName name="_0494?countrycode_HK_183" localSheetId="0">Intake!$A$1:$D$684</definedName>
    <definedName name="_0494?countrycode_HK_184" localSheetId="0">Intake!$A$1:$D$684</definedName>
    <definedName name="_0494?countrycode_HK_185" localSheetId="0">Intake!$A$1:$D$684</definedName>
    <definedName name="_0494?countrycode_HK_186" localSheetId="0">Intake!$A$1:$D$684</definedName>
    <definedName name="_0494?countrycode_HK_187" localSheetId="0">Intake!$A$1:$D$684</definedName>
    <definedName name="_0494?countrycode_HK_188" localSheetId="0">Intake!$A$1:$D$684</definedName>
    <definedName name="_0494?countrycode_HK_189" localSheetId="0">Intake!$A$1:$D$684</definedName>
    <definedName name="_0494?countrycode_HK_19" localSheetId="0">Intake!$A$1:$D$686</definedName>
    <definedName name="_0494?countrycode_HK_2" localSheetId="0">Intake!$A$1:$D$686</definedName>
    <definedName name="_0494?countrycode_HK_20" localSheetId="0">Intake!$A$1:$D$686</definedName>
    <definedName name="_0494?countrycode_HK_21" localSheetId="0">Intake!$A$1:$D$686</definedName>
    <definedName name="_0494?countrycode_HK_22" localSheetId="0">Intake!$A$1:$D$673</definedName>
    <definedName name="_0494?countrycode_HK_23" localSheetId="0">Intake!$A$1:$D$686</definedName>
    <definedName name="_0494?countrycode_HK_24" localSheetId="0">Intake!$A$1:$D$686</definedName>
    <definedName name="_0494?countrycode_HK_25" localSheetId="0">Intake!$A$1:$D$686</definedName>
    <definedName name="_0494?countrycode_HK_26" localSheetId="0">Intake!$A$1:$D$686</definedName>
    <definedName name="_0494?countrycode_HK_27" localSheetId="0">Intake!$A$1:$D$686</definedName>
    <definedName name="_0494?countrycode_HK_28" localSheetId="0">Intake!$A$1:$D$686</definedName>
    <definedName name="_0494?countrycode_HK_29" localSheetId="0">Intake!$A$1:$D$686</definedName>
    <definedName name="_0494?countrycode_HK_3" localSheetId="0">Intake!$A$1:$D$686</definedName>
    <definedName name="_0494?countrycode_HK_30" localSheetId="0">Intake!$A$1:$D$686</definedName>
    <definedName name="_0494?countrycode_HK_31" localSheetId="0">Intake!$A$1:$D$686</definedName>
    <definedName name="_0494?countrycode_HK_32" localSheetId="0">Intake!$A$1:$D$686</definedName>
    <definedName name="_0494?countrycode_HK_33" localSheetId="0">Intake!$A$1:$D$686</definedName>
    <definedName name="_0494?countrycode_HK_34" localSheetId="0">Intake!$A$1:$D$686</definedName>
    <definedName name="_0494?countrycode_HK_35" localSheetId="0">Intake!$A$1:$D$686</definedName>
    <definedName name="_0494?countrycode_HK_36" localSheetId="0">Intake!$A$1:$D$686</definedName>
    <definedName name="_0494?countrycode_HK_37" localSheetId="0">Intake!$A$1:$D$686</definedName>
    <definedName name="_0494?countrycode_HK_38" localSheetId="0">Intake!$A$1:$D$673</definedName>
    <definedName name="_0494?countrycode_HK_39" localSheetId="0">Intake!$A$1:$D$686</definedName>
    <definedName name="_0494?countrycode_HK_4" localSheetId="0">Intake!$A$1:$D$686</definedName>
    <definedName name="_0494?countrycode_HK_40" localSheetId="0">Intake!$A$1:$D$686</definedName>
    <definedName name="_0494?countrycode_HK_41" localSheetId="0">Intake!$A$1:$D$686</definedName>
    <definedName name="_0494?countrycode_HK_42" localSheetId="0">Intake!$A$1:$D$686</definedName>
    <definedName name="_0494?countrycode_HK_43" localSheetId="0">Intake!$A$1:$D$686</definedName>
    <definedName name="_0494?countrycode_HK_44" localSheetId="0">Intake!$A$1:$D$686</definedName>
    <definedName name="_0494?countrycode_HK_45" localSheetId="0">Intake!$A$1:$D$686</definedName>
    <definedName name="_0494?countrycode_HK_46" localSheetId="0">Intake!$A$1:$D$686</definedName>
    <definedName name="_0494?countrycode_HK_47" localSheetId="0">Intake!$A$1:$D$686</definedName>
    <definedName name="_0494?countrycode_HK_48" localSheetId="0">Intake!$A$1:$D$686</definedName>
    <definedName name="_0494?countrycode_HK_49" localSheetId="0">Intake!$A$1:$D$686</definedName>
    <definedName name="_0494?countrycode_HK_5" localSheetId="0">Intake!$A$1:$D$673</definedName>
    <definedName name="_0494?countrycode_HK_50" localSheetId="0">Intake!$A$1:$D$686</definedName>
    <definedName name="_0494?countrycode_HK_51" localSheetId="0">Intake!$A$1:$D$686</definedName>
    <definedName name="_0494?countrycode_HK_52" localSheetId="0">Intake!$A$1:$D$686</definedName>
    <definedName name="_0494?countrycode_HK_53" localSheetId="0">Intake!$A$1:$D$686</definedName>
    <definedName name="_0494?countrycode_HK_54" localSheetId="0">Intake!$A$1:$D$686</definedName>
    <definedName name="_0494?countrycode_HK_55" localSheetId="0">Intake!$A$1:$D$686</definedName>
    <definedName name="_0494?countrycode_HK_56" localSheetId="0">Intake!$A$1:$D$686</definedName>
    <definedName name="_0494?countrycode_HK_57" localSheetId="0">Intake!$A$1:$D$686</definedName>
    <definedName name="_0494?countrycode_HK_58" localSheetId="0">Intake!$A$1:$D$686</definedName>
    <definedName name="_0494?countrycode_HK_59" localSheetId="0">Intake!$A$1:$D$686</definedName>
    <definedName name="_0494?countrycode_HK_6" localSheetId="0">Intake!$A$1:$D$686</definedName>
    <definedName name="_0494?countrycode_HK_60" localSheetId="0">Intake!$A$1:$D$686</definedName>
    <definedName name="_0494?countrycode_HK_61" localSheetId="0">Intake!$A$1:$D$686</definedName>
    <definedName name="_0494?countrycode_HK_62" localSheetId="0">Intake!$A$1:$D$686</definedName>
    <definedName name="_0494?countrycode_HK_63" localSheetId="0">Intake!$A$1:$D$686</definedName>
    <definedName name="_0494?countrycode_HK_64" localSheetId="0">Intake!$A$1:$D$686</definedName>
    <definedName name="_0494?countrycode_HK_65" localSheetId="0">Intake!$A$1:$D$686</definedName>
    <definedName name="_0494?countrycode_HK_66" localSheetId="0">Intake!$A$1:$D$686</definedName>
    <definedName name="_0494?countrycode_HK_67" localSheetId="0">Intake!$A$1:$D$686</definedName>
    <definedName name="_0494?countrycode_HK_68" localSheetId="0">Intake!$A$1:$D$686</definedName>
    <definedName name="_0494?countrycode_HK_69" localSheetId="0">Intake!$A$1:$D$686</definedName>
    <definedName name="_0494?countrycode_HK_7" localSheetId="0">Intake!$A$1:$D$686</definedName>
    <definedName name="_0494?countrycode_HK_70" localSheetId="0">Intake!$A$1:$D$686</definedName>
    <definedName name="_0494?countrycode_HK_71" localSheetId="0">Intake!$A$1:$D$686</definedName>
    <definedName name="_0494?countrycode_HK_72" localSheetId="0">Intake!$A$1:$D$686</definedName>
    <definedName name="_0494?countrycode_HK_73" localSheetId="0">Intake!$A$1:$D$686</definedName>
    <definedName name="_0494?countrycode_HK_74" localSheetId="0">Intake!$A$1:$D$686</definedName>
    <definedName name="_0494?countrycode_HK_75" localSheetId="0">Intake!$A$1:$D$728</definedName>
    <definedName name="_0494?countrycode_HK_76" localSheetId="0">Intake!$A$1:$D$686</definedName>
    <definedName name="_0494?countrycode_HK_77" localSheetId="0">Intake!$A$1:$D$686</definedName>
    <definedName name="_0494?countrycode_HK_78" localSheetId="0">Intake!$A$1:$D$686</definedName>
    <definedName name="_0494?countrycode_HK_79" localSheetId="0">Intake!$A$1:$D$686</definedName>
    <definedName name="_0494?countrycode_HK_8" localSheetId="0">Intake!$A$1:$D$686</definedName>
    <definedName name="_0494?countrycode_HK_80" localSheetId="0">Intake!$A$1:$D$686</definedName>
    <definedName name="_0494?countrycode_HK_81" localSheetId="0">Intake!$A$1:$D$686</definedName>
    <definedName name="_0494?countrycode_HK_82" localSheetId="0">Intake!$A$1:$D$686</definedName>
    <definedName name="_0494?countrycode_HK_83" localSheetId="0">Intake!$A$1:$D$686</definedName>
    <definedName name="_0494?countrycode_HK_84" localSheetId="0">Intake!$A$1:$D$686</definedName>
    <definedName name="_0494?countrycode_HK_85" localSheetId="0">Intake!$A$1:$D$686</definedName>
    <definedName name="_0494?countrycode_HK_86" localSheetId="0">Intake!$A$1:$D$673</definedName>
    <definedName name="_0494?countrycode_HK_87" localSheetId="0">Intake!$A$1:$D$686</definedName>
    <definedName name="_0494?countrycode_HK_88" localSheetId="0">Intake!$A$1:$D$686</definedName>
    <definedName name="_0494?countrycode_HK_89" localSheetId="0">Intake!$A$1:$D$686</definedName>
    <definedName name="_0494?countrycode_HK_9" localSheetId="0">Intake!$A$1:$D$686</definedName>
    <definedName name="_0494?countrycode_HK_90" localSheetId="0">Intake!$A$1:$D$686</definedName>
    <definedName name="_0494?countrycode_HK_91" localSheetId="0">Intake!$A$1:$D$686</definedName>
    <definedName name="_0494?countrycode_HK_92" localSheetId="0">Intake!$A$1:$D$686</definedName>
    <definedName name="_0494?countrycode_HK_93" localSheetId="0">Intake!$A$1:$D$686</definedName>
    <definedName name="_0494?countrycode_HK_94" localSheetId="0">Intake!$A$1:$D$686</definedName>
    <definedName name="_0494?countrycode_HK_95" localSheetId="0">Intake!$A$1:$D$686</definedName>
    <definedName name="_0494?countrycode_HK_96" localSheetId="0">Intake!$A$1:$D$686</definedName>
    <definedName name="_0494?countrycode_HK_97" localSheetId="0">Intake!$A$1:$D$686</definedName>
    <definedName name="_0494?countrycode_HK_98" localSheetId="0">Intake!$A$1:$D$673</definedName>
    <definedName name="_0494?countrycode_HK_99" localSheetId="0">Intake!$A$1:$D$686</definedName>
    <definedName name="_1019?countrycode_HK" localSheetId="0">Intake!$A$1:$D$538</definedName>
    <definedName name="_1019?countrycode_HK_1" localSheetId="0">Intake!$A$1:$D$538</definedName>
    <definedName name="_1019?countrycode_HK_10" localSheetId="0">Intake!$A$1:$D$538</definedName>
    <definedName name="_1019?countrycode_HK_100" localSheetId="0">Intake!$A$1:$D$538</definedName>
    <definedName name="_1019?countrycode_HK_101" localSheetId="0">Intake!$A$1:$D$538</definedName>
    <definedName name="_1019?countrycode_HK_102" localSheetId="0">Intake!$A$1:$D$538</definedName>
    <definedName name="_1019?countrycode_HK_103" localSheetId="0">Intake!$A$1:$D$538</definedName>
    <definedName name="_1019?countrycode_HK_104" localSheetId="0">Intake!$A$1:$D$538</definedName>
    <definedName name="_1019?countrycode_HK_105" localSheetId="0">Intake!$A$1:$D$525</definedName>
    <definedName name="_1019?countrycode_HK_106" localSheetId="0">Intake!$A$1:$D$538</definedName>
    <definedName name="_1019?countrycode_HK_107" localSheetId="0">Intake!$A$1:$D$538</definedName>
    <definedName name="_1019?countrycode_HK_108" localSheetId="0">Intake!$A$1:$D$538</definedName>
    <definedName name="_1019?countrycode_HK_109" localSheetId="0">Intake!$A$1:$D$538</definedName>
    <definedName name="_1019?countrycode_HK_11" localSheetId="0">Intake!$A$1:$D$525</definedName>
    <definedName name="_1019?countrycode_HK_110" localSheetId="0">Intake!$A$1:$D$538</definedName>
    <definedName name="_1019?countrycode_HK_111" localSheetId="0">Intake!$A$1:$D$538</definedName>
    <definedName name="_1019?countrycode_HK_112" localSheetId="0">Intake!$A$1:$D$538</definedName>
    <definedName name="_1019?countrycode_HK_113" localSheetId="0">Intake!$A$1:$D$538</definedName>
    <definedName name="_1019?countrycode_HK_114" localSheetId="0">Intake!$A$1:$D$538</definedName>
    <definedName name="_1019?countrycode_HK_115" localSheetId="0">Intake!$A$1:$D$538</definedName>
    <definedName name="_1019?countrycode_HK_116" localSheetId="0">Intake!$A$1:$D$538</definedName>
    <definedName name="_1019?countrycode_HK_117" localSheetId="0">Intake!$A$1:$D$538</definedName>
    <definedName name="_1019?countrycode_HK_118" localSheetId="0">Intake!$A$1:$D$538</definedName>
    <definedName name="_1019?countrycode_HK_119" localSheetId="0">Intake!$A$1:$D$525</definedName>
    <definedName name="_1019?countrycode_HK_12" localSheetId="0">Intake!$A$1:$D$538</definedName>
    <definedName name="_1019?countrycode_HK_120" localSheetId="0">Intake!$A$1:$D$538</definedName>
    <definedName name="_1019?countrycode_HK_121" localSheetId="0">Intake!$A$1:$D$525</definedName>
    <definedName name="_1019?countrycode_HK_122" localSheetId="0">Intake!$A$1:$D$538</definedName>
    <definedName name="_1019?countrycode_HK_123" localSheetId="0">Intake!$A$1:$D$538</definedName>
    <definedName name="_1019?countrycode_HK_124" localSheetId="0">Intake!$A$1:$D$538</definedName>
    <definedName name="_1019?countrycode_HK_125" localSheetId="0">Intake!$A$1:$D$538</definedName>
    <definedName name="_1019?countrycode_HK_126" localSheetId="0">Intake!$A$1:$D$538</definedName>
    <definedName name="_1019?countrycode_HK_127" localSheetId="0">Intake!$A$1:$D$538</definedName>
    <definedName name="_1019?countrycode_HK_128" localSheetId="0">Intake!$A$1:$D$538</definedName>
    <definedName name="_1019?countrycode_HK_129" localSheetId="0">Intake!$A$1:$D$538</definedName>
    <definedName name="_1019?countrycode_HK_13" localSheetId="0">Intake!$A$1:$D$538</definedName>
    <definedName name="_1019?countrycode_HK_130" localSheetId="0">Intake!$A$1:$D$538</definedName>
    <definedName name="_1019?countrycode_HK_131" localSheetId="0">Intake!$A$1:$D$538</definedName>
    <definedName name="_1019?countrycode_HK_132" localSheetId="0">Intake!$A$1:$D$538</definedName>
    <definedName name="_1019?countrycode_HK_133" localSheetId="0">Intake!$A$1:$D$538</definedName>
    <definedName name="_1019?countrycode_HK_134" localSheetId="0">Intake!$A$1:$D$538</definedName>
    <definedName name="_1019?countrycode_HK_135" localSheetId="0">Intake!$A$1:$D$525</definedName>
    <definedName name="_1019?countrycode_HK_136" localSheetId="0">Intake!$A$1:$D$538</definedName>
    <definedName name="_1019?countrycode_HK_137" localSheetId="0">Intake!$A$1:$D$538</definedName>
    <definedName name="_1019?countrycode_HK_138" localSheetId="0">Intake!$A$1:$D$538</definedName>
    <definedName name="_1019?countrycode_HK_139" localSheetId="0">Intake!$A$1:$D$538</definedName>
    <definedName name="_1019?countrycode_HK_14" localSheetId="0">Intake!$A$1:$D$540</definedName>
    <definedName name="_1019?countrycode_HK_140" localSheetId="0">Intake!$A$1:$D$538</definedName>
    <definedName name="_1019?countrycode_HK_141" localSheetId="0">Intake!$A$1:$D$538</definedName>
    <definedName name="_1019?countrycode_HK_142" localSheetId="0">Intake!$A$1:$D$538</definedName>
    <definedName name="_1019?countrycode_HK_143" localSheetId="0">Intake!$A$1:$D$538</definedName>
    <definedName name="_1019?countrycode_HK_144" localSheetId="0">Intake!$A$1:$D$538</definedName>
    <definedName name="_1019?countrycode_HK_145" localSheetId="0">Intake!$A$1:$D$538</definedName>
    <definedName name="_1019?countrycode_HK_146" localSheetId="0">Intake!$A$1:$D$538</definedName>
    <definedName name="_1019?countrycode_HK_147" localSheetId="0">Intake!$A$1:$D$538</definedName>
    <definedName name="_1019?countrycode_HK_149" localSheetId="0">Intake!$A$1:$D$538</definedName>
    <definedName name="_1019?countrycode_HK_15" localSheetId="0">Intake!$A$1:$D$540</definedName>
    <definedName name="_1019?countrycode_HK_150" localSheetId="0">Intake!$A$1:$D$538</definedName>
    <definedName name="_1019?countrycode_HK_151" localSheetId="0">Intake!$A$1:$D$538</definedName>
    <definedName name="_1019?countrycode_HK_152" localSheetId="0">Intake!$A$1:$D$538</definedName>
    <definedName name="_1019?countrycode_HK_153" localSheetId="0">Intake!$A$1:$D$538</definedName>
    <definedName name="_1019?countrycode_HK_154" localSheetId="0">Intake!$A$1:$D$538</definedName>
    <definedName name="_1019?countrycode_HK_155" localSheetId="0">Intake!$A$1:$D$525</definedName>
    <definedName name="_1019?countrycode_HK_156" localSheetId="0">Intake!$A$1:$D$538</definedName>
    <definedName name="_1019?countrycode_HK_157" localSheetId="0">Intake!$A$1:$D$538</definedName>
    <definedName name="_1019?countrycode_HK_158" localSheetId="0">Intake!$A$1:$D$538</definedName>
    <definedName name="_1019?countrycode_HK_159" localSheetId="0">Intake!$A$1:$D$538</definedName>
    <definedName name="_1019?countrycode_HK_16" localSheetId="0">Intake!$A$1:$D$538</definedName>
    <definedName name="_1019?countrycode_HK_160" localSheetId="0">Intake!$A$1:$D$538</definedName>
    <definedName name="_1019?countrycode_HK_161" localSheetId="0">Intake!$A$1:$D$538</definedName>
    <definedName name="_1019?countrycode_HK_162" localSheetId="0">Intake!$A$1:$D$538</definedName>
    <definedName name="_1019?countrycode_HK_163" localSheetId="0">Intake!$A$1:$D$525</definedName>
    <definedName name="_1019?countrycode_HK_164" localSheetId="0">Intake!$A$1:$D$538</definedName>
    <definedName name="_1019?countrycode_HK_165" localSheetId="0">Intake!$A$1:$D$538</definedName>
    <definedName name="_1019?countrycode_HK_166" localSheetId="0">Intake!$A$1:$D$538</definedName>
    <definedName name="_1019?countrycode_HK_167" localSheetId="0">Intake!$A$1:$D$538</definedName>
    <definedName name="_1019?countrycode_HK_168" localSheetId="0">Intake!$A$1:$D$538</definedName>
    <definedName name="_1019?countrycode_HK_169" localSheetId="0">Intake!$A$1:$D$538</definedName>
    <definedName name="_1019?countrycode_HK_17" localSheetId="0">Intake!$A$1:$D$538</definedName>
    <definedName name="_1019?countrycode_HK_170" localSheetId="0">Intake!$A$1:$D$538</definedName>
    <definedName name="_1019?countrycode_HK_171" localSheetId="0">Intake!$A$1:$D$536</definedName>
    <definedName name="_1019?countrycode_HK_172" localSheetId="0">Intake!$A$1:$D$536</definedName>
    <definedName name="_1019?countrycode_HK_173" localSheetId="0">Intake!$A$1:$D$536</definedName>
    <definedName name="_1019?countrycode_HK_174" localSheetId="0">Intake!$A$1:$D$536</definedName>
    <definedName name="_1019?countrycode_HK_175" localSheetId="0">Intake!$A$1:$D$536</definedName>
    <definedName name="_1019?countrycode_HK_176" localSheetId="0">Intake!$A$1:$D$536</definedName>
    <definedName name="_1019?countrycode_HK_177" localSheetId="0">Intake!$A$1:$D$536</definedName>
    <definedName name="_1019?countrycode_HK_178" localSheetId="0">Intake!$A$1:$D$536</definedName>
    <definedName name="_1019?countrycode_HK_179" localSheetId="0">Intake!$A$1:$D$536</definedName>
    <definedName name="_1019?countrycode_HK_18" localSheetId="0">Intake!$A$1:$D$538</definedName>
    <definedName name="_1019?countrycode_HK_180" localSheetId="0">Intake!$A$1:$D$536</definedName>
    <definedName name="_1019?countrycode_HK_181" localSheetId="0">Intake!$A$1:$D$536</definedName>
    <definedName name="_1019?countrycode_HK_182" localSheetId="0">Intake!$A$1:$D$536</definedName>
    <definedName name="_1019?countrycode_HK_183" localSheetId="0">Intake!$A$1:$D$536</definedName>
    <definedName name="_1019?countrycode_HK_184" localSheetId="0">Intake!$A$1:$D$536</definedName>
    <definedName name="_1019?countrycode_HK_185" localSheetId="0">Intake!$A$1:$D$536</definedName>
    <definedName name="_1019?countrycode_HK_186" localSheetId="0">Intake!$A$1:$D$536</definedName>
    <definedName name="_1019?countrycode_HK_187" localSheetId="0">Intake!$A$1:$D$536</definedName>
    <definedName name="_1019?countrycode_HK_188" localSheetId="0">Intake!$A$1:$D$536</definedName>
    <definedName name="_1019?countrycode_HK_19" localSheetId="0">Intake!$A$1:$D$538</definedName>
    <definedName name="_1019?countrycode_HK_2" localSheetId="0">Intake!$A$1:$D$538</definedName>
    <definedName name="_1019?countrycode_HK_20" localSheetId="0">Intake!$A$1:$D$538</definedName>
    <definedName name="_1019?countrycode_HK_21" localSheetId="0">Intake!$A$1:$D$538</definedName>
    <definedName name="_1019?countrycode_HK_22" localSheetId="0">Intake!$A$1:$D$538</definedName>
    <definedName name="_1019?countrycode_HK_23" localSheetId="0">Intake!$A$1:$D$538</definedName>
    <definedName name="_1019?countrycode_HK_24" localSheetId="0">Intake!$A$1:$D$538</definedName>
    <definedName name="_1019?countrycode_HK_25" localSheetId="0">Intake!$A$1:$D$538</definedName>
    <definedName name="_1019?countrycode_HK_26" localSheetId="0">Intake!$A$1:$D$538</definedName>
    <definedName name="_1019?countrycode_HK_27" localSheetId="0">Intake!$A$1:$D$538</definedName>
    <definedName name="_1019?countrycode_HK_28" localSheetId="0">Intake!$A$1:$D$538</definedName>
    <definedName name="_1019?countrycode_HK_29" localSheetId="0">Intake!$A$1:$D$538</definedName>
    <definedName name="_1019?countrycode_HK_3" localSheetId="0">Intake!$A$1:$D$538</definedName>
    <definedName name="_1019?countrycode_HK_30" localSheetId="0">Intake!$A$1:$D$538</definedName>
    <definedName name="_1019?countrycode_HK_31" localSheetId="0">Intake!$A$1:$D$538</definedName>
    <definedName name="_1019?countrycode_HK_32" localSheetId="0">Intake!$A$1:$D$538</definedName>
    <definedName name="_1019?countrycode_HK_33" localSheetId="0">Intake!$A$1:$D$538</definedName>
    <definedName name="_1019?countrycode_HK_34" localSheetId="0">Intake!$A$1:$D$525</definedName>
    <definedName name="_1019?countrycode_HK_35" localSheetId="0">Intake!$A$1:$D$538</definedName>
    <definedName name="_1019?countrycode_HK_36" localSheetId="0">Intake!$A$1:$D$538</definedName>
    <definedName name="_1019?countrycode_HK_37" localSheetId="0">Intake!$A$1:$D$538</definedName>
    <definedName name="_1019?countrycode_HK_38" localSheetId="0">Intake!$A$1:$D$538</definedName>
    <definedName name="_1019?countrycode_HK_39" localSheetId="0">Intake!$A$1:$D$538</definedName>
    <definedName name="_1019?countrycode_HK_4" localSheetId="0">Intake!$A$1:$D$538</definedName>
    <definedName name="_1019?countrycode_HK_40" localSheetId="0">Intake!$A$1:$D$538</definedName>
    <definedName name="_1019?countrycode_HK_41" localSheetId="0">Intake!$A$1:$D$538</definedName>
    <definedName name="_1019?countrycode_HK_42" localSheetId="0">Intake!$A$1:$D$538</definedName>
    <definedName name="_1019?countrycode_HK_43" localSheetId="0">Intake!$A$1:$D$538</definedName>
    <definedName name="_1019?countrycode_HK_44" localSheetId="0">Intake!$A$1:$D$538</definedName>
    <definedName name="_1019?countrycode_HK_45" localSheetId="0">Intake!$A$1:$D$538</definedName>
    <definedName name="_1019?countrycode_HK_46" localSheetId="0">Intake!$A$1:$D$538</definedName>
    <definedName name="_1019?countrycode_HK_47" localSheetId="0">Intake!$A$1:$D$538</definedName>
    <definedName name="_1019?countrycode_HK_48" localSheetId="0">Intake!$A$1:$D$538</definedName>
    <definedName name="_1019?countrycode_HK_49" localSheetId="0">Intake!$A$1:$D$525</definedName>
    <definedName name="_1019?countrycode_HK_5" localSheetId="0">Intake!$A$1:$D$538</definedName>
    <definedName name="_1019?countrycode_HK_50" localSheetId="0">Intake!$A$1:$D$538</definedName>
    <definedName name="_1019?countrycode_HK_51" localSheetId="0">Intake!$A$1:$D$538</definedName>
    <definedName name="_1019?countrycode_HK_52" localSheetId="0">Intake!$A$1:$D$538</definedName>
    <definedName name="_1019?countrycode_HK_53" localSheetId="0">Intake!$A$1:$D$538</definedName>
    <definedName name="_1019?countrycode_HK_54" localSheetId="0">Intake!$A$1:$D$538</definedName>
    <definedName name="_1019?countrycode_HK_55" localSheetId="0">Intake!$A$1:$D$538</definedName>
    <definedName name="_1019?countrycode_HK_56" localSheetId="0">Intake!$A$1:$D$538</definedName>
    <definedName name="_1019?countrycode_HK_57" localSheetId="0">Intake!$A$1:$D$538</definedName>
    <definedName name="_1019?countrycode_HK_58" localSheetId="0">Intake!$A$1:$D$538</definedName>
    <definedName name="_1019?countrycode_HK_59" localSheetId="0">Intake!$A$1:$D$538</definedName>
    <definedName name="_1019?countrycode_HK_6" localSheetId="0">Intake!$A$1:$D$538</definedName>
    <definedName name="_1019?countrycode_HK_60" localSheetId="0">Intake!$A$1:$D$538</definedName>
    <definedName name="_1019?countrycode_HK_61" localSheetId="0">Intake!$A$1:$D$538</definedName>
    <definedName name="_1019?countrycode_HK_62" localSheetId="0">Intake!$A$1:$D$538</definedName>
    <definedName name="_1019?countrycode_HK_63" localSheetId="0">Intake!$A$1:$D$538</definedName>
    <definedName name="_1019?countrycode_HK_64" localSheetId="0">Intake!$A$1:$D$538</definedName>
    <definedName name="_1019?countrycode_HK_65" localSheetId="0">Intake!$A$1:$D$538</definedName>
    <definedName name="_1019?countrycode_HK_66" localSheetId="0">Intake!$A$1:$D$538</definedName>
    <definedName name="_1019?countrycode_HK_67" localSheetId="0">Intake!$A$1:$D$538</definedName>
    <definedName name="_1019?countrycode_HK_68" localSheetId="0">Intake!$A$1:$D$538</definedName>
    <definedName name="_1019?countrycode_HK_69" localSheetId="0">Intake!$A$1:$D$538</definedName>
    <definedName name="_1019?countrycode_HK_7" localSheetId="0">Intake!$A$1:$D$538</definedName>
    <definedName name="_1019?countrycode_HK_70" localSheetId="0">Intake!$A$1:$D$538</definedName>
    <definedName name="_1019?countrycode_HK_71" localSheetId="0">Intake!$A$1:$D$538</definedName>
    <definedName name="_1019?countrycode_HK_72" localSheetId="0">Intake!$A$1:$D$538</definedName>
    <definedName name="_1019?countrycode_HK_73" localSheetId="0">Intake!$A$1:$D$538</definedName>
    <definedName name="_1019?countrycode_HK_74" localSheetId="0">Intake!$A$1:$D$538</definedName>
    <definedName name="_1019?countrycode_HK_75" localSheetId="0">Intake!$A$1:$D$538</definedName>
    <definedName name="_1019?countrycode_HK_76" localSheetId="0">Intake!$A$1:$D$538</definedName>
    <definedName name="_1019?countrycode_HK_77" localSheetId="0">Intake!$A$1:$D$538</definedName>
    <definedName name="_1019?countrycode_HK_78" localSheetId="0">Intake!$A$1:$D$538</definedName>
    <definedName name="_1019?countrycode_HK_79" localSheetId="0">Intake!$A$1:$D$525</definedName>
    <definedName name="_1019?countrycode_HK_8" localSheetId="0">Intake!$A$1:$D$538</definedName>
    <definedName name="_1019?countrycode_HK_80" localSheetId="0">Intake!$A$1:$D$538</definedName>
    <definedName name="_1019?countrycode_HK_81" localSheetId="0">Intake!$A$1:$D$538</definedName>
    <definedName name="_1019?countrycode_HK_82" localSheetId="0">Intake!$A$1:$D$538</definedName>
    <definedName name="_1019?countrycode_HK_83" localSheetId="0">Intake!$A$1:$D$538</definedName>
    <definedName name="_1019?countrycode_HK_84" localSheetId="0">Intake!$A$1:$D$538</definedName>
    <definedName name="_1019?countrycode_HK_85" localSheetId="0">Intake!$A$1:$D$538</definedName>
    <definedName name="_1019?countrycode_HK_86" localSheetId="0">Intake!$A$1:$D$538</definedName>
    <definedName name="_1019?countrycode_HK_87" localSheetId="0">Intake!$A$1:$D$538</definedName>
    <definedName name="_1019?countrycode_HK_88" localSheetId="0">Intake!$A$1:$D$538</definedName>
    <definedName name="_1019?countrycode_HK_89" localSheetId="0">Intake!$A$1:$D$538</definedName>
    <definedName name="_1019?countrycode_HK_9" localSheetId="0">Intake!$A$1:$D$538</definedName>
    <definedName name="_1019?countrycode_HK_90" localSheetId="0">Intake!$A$1:$D$538</definedName>
    <definedName name="_1019?countrycode_HK_91" localSheetId="0">Intake!$A$1:$D$538</definedName>
    <definedName name="_1019?countrycode_HK_92" localSheetId="0">Intake!$A$1:$D$538</definedName>
    <definedName name="_1019?countrycode_HK_93" localSheetId="0">Intake!$A$1:$D$525</definedName>
    <definedName name="_1019?countrycode_HK_94" localSheetId="0">Intake!$A$1:$D$538</definedName>
    <definedName name="_1019?countrycode_HK_95" localSheetId="0">Intake!$A$1:$D$538</definedName>
    <definedName name="_1019?countrycode_HK_96" localSheetId="0">Intake!$A$1:$D$538</definedName>
    <definedName name="_1019?countrycode_HK_97" localSheetId="0">Intake!$A$1:$D$538</definedName>
    <definedName name="_1019?countrycode_HK_98" localSheetId="0">Intake!$A$1:$D$538</definedName>
    <definedName name="_1019?countrycode_HK_99" localSheetId="0">Intake!$A$1:$D$538</definedName>
    <definedName name="_1299?countrycode_HK" localSheetId="0">Intake!$A$1:$D$778</definedName>
    <definedName name="_1299?countrycode_HK_1" localSheetId="0">Intake!$A$1:$D$778</definedName>
    <definedName name="_1299?countrycode_HK_10" localSheetId="0">Intake!$A$1:$D$778</definedName>
    <definedName name="_1299?countrycode_HK_100" localSheetId="0">Intake!$A$1:$D$765</definedName>
    <definedName name="_1299?countrycode_HK_101" localSheetId="0">Intake!$A$1:$D$778</definedName>
    <definedName name="_1299?countrycode_HK_102" localSheetId="0">Intake!$A$1:$D$778</definedName>
    <definedName name="_1299?countrycode_HK_103" localSheetId="0">Intake!$A$1:$D$765</definedName>
    <definedName name="_1299?countrycode_HK_104" localSheetId="0">Intake!$A$1:$D$778</definedName>
    <definedName name="_1299?countrycode_HK_105" localSheetId="0">Intake!$A$1:$D$778</definedName>
    <definedName name="_1299?countrycode_HK_106" localSheetId="0">Intake!$A$1:$D$778</definedName>
    <definedName name="_1299?countrycode_HK_107" localSheetId="0">Intake!$A$1:$D$778</definedName>
    <definedName name="_1299?countrycode_HK_108" localSheetId="0">Intake!$A$1:$D$778</definedName>
    <definedName name="_1299?countrycode_HK_109" localSheetId="0">Intake!$A$1:$D$778</definedName>
    <definedName name="_1299?countrycode_HK_11" localSheetId="0">Intake!$A$1:$D$778</definedName>
    <definedName name="_1299?countrycode_HK_110" localSheetId="0">Intake!$A$1:$D$778</definedName>
    <definedName name="_1299?countrycode_HK_111" localSheetId="0">Intake!$A$1:$D$778</definedName>
    <definedName name="_1299?countrycode_HK_112" localSheetId="0">Intake!$A$1:$D$778</definedName>
    <definedName name="_1299?countrycode_HK_113" localSheetId="0">Intake!$A$1:$D$778</definedName>
    <definedName name="_1299?countrycode_HK_114" localSheetId="0">Intake!$A$1:$D$778</definedName>
    <definedName name="_1299?countrycode_HK_115" localSheetId="0">Intake!$A$1:$D$778</definedName>
    <definedName name="_1299?countrycode_HK_116" localSheetId="0">Intake!$A$1:$D$778</definedName>
    <definedName name="_1299?countrycode_HK_117" localSheetId="0">Intake!$A$1:$D$778</definedName>
    <definedName name="_1299?countrycode_HK_118" localSheetId="0">Intake!$A$1:$D$765</definedName>
    <definedName name="_1299?countrycode_HK_119" localSheetId="0">Intake!$A$1:$D$778</definedName>
    <definedName name="_1299?countrycode_HK_12" localSheetId="0">Intake!$A$1:$D$765</definedName>
    <definedName name="_1299?countrycode_HK_120" localSheetId="0">Intake!$A$1:$D$778</definedName>
    <definedName name="_1299?countrycode_HK_121" localSheetId="0">Intake!$A$1:$D$778</definedName>
    <definedName name="_1299?countrycode_HK_122" localSheetId="0">Intake!$A$1:$D$778</definedName>
    <definedName name="_1299?countrycode_HK_123" localSheetId="0">Intake!$A$1:$D$778</definedName>
    <definedName name="_1299?countrycode_HK_124" localSheetId="0">Intake!$A$1:$D$778</definedName>
    <definedName name="_1299?countrycode_HK_125" localSheetId="0">Intake!$A$1:$D$778</definedName>
    <definedName name="_1299?countrycode_HK_126" localSheetId="0">Intake!$A$1:$D$778</definedName>
    <definedName name="_1299?countrycode_HK_127" localSheetId="0">Intake!$A$1:$D$778</definedName>
    <definedName name="_1299?countrycode_HK_128" localSheetId="0">Intake!$A$1:$D$765</definedName>
    <definedName name="_1299?countrycode_HK_129" localSheetId="0">Intake!$A$1:$D$778</definedName>
    <definedName name="_1299?countrycode_HK_13" localSheetId="0">Intake!$A$1:$D$765</definedName>
    <definedName name="_1299?countrycode_HK_130" localSheetId="0">Intake!$A$1:$D$778</definedName>
    <definedName name="_1299?countrycode_HK_131" localSheetId="0">Intake!$A$1:$D$778</definedName>
    <definedName name="_1299?countrycode_HK_132" localSheetId="0">Intake!$A$1:$D$778</definedName>
    <definedName name="_1299?countrycode_HK_133" localSheetId="0">Intake!$A$1:$D$778</definedName>
    <definedName name="_1299?countrycode_HK_134" localSheetId="0">Intake!$A$1:$D$778</definedName>
    <definedName name="_1299?countrycode_HK_135" localSheetId="0">Intake!$A$1:$D$778</definedName>
    <definedName name="_1299?countrycode_HK_136" localSheetId="0">Intake!$A$1:$D$778</definedName>
    <definedName name="_1299?countrycode_HK_137" localSheetId="0">Intake!$A$1:$D$778</definedName>
    <definedName name="_1299?countrycode_HK_138" localSheetId="0">Intake!$A$1:$D$778</definedName>
    <definedName name="_1299?countrycode_HK_139" localSheetId="0">Intake!$A$1:$D$778</definedName>
    <definedName name="_1299?countrycode_HK_14" localSheetId="0">Intake!$A$1:$D$765</definedName>
    <definedName name="_1299?countrycode_HK_140" localSheetId="0">Intake!$A$1:$D$778</definedName>
    <definedName name="_1299?countrycode_HK_141" localSheetId="0">Intake!$A$1:$D$778</definedName>
    <definedName name="_1299?countrycode_HK_142" localSheetId="0">Intake!$A$1:$D$778</definedName>
    <definedName name="_1299?countrycode_HK_143" localSheetId="0">Intake!$A$1:$D$778</definedName>
    <definedName name="_1299?countrycode_HK_144" localSheetId="0">Intake!$A$1:$D$778</definedName>
    <definedName name="_1299?countrycode_HK_145" localSheetId="0">Intake!$A$1:$D$778</definedName>
    <definedName name="_1299?countrycode_HK_146" localSheetId="0">Intake!$A$1:$D$778</definedName>
    <definedName name="_1299?countrycode_HK_147" localSheetId="0">Intake!$A$1:$D$778</definedName>
    <definedName name="_1299?countrycode_HK_148" localSheetId="0">Intake!$A$1:$D$778</definedName>
    <definedName name="_1299?countrycode_HK_149" localSheetId="0">Intake!$A$1:$D$778</definedName>
    <definedName name="_1299?countrycode_HK_15" localSheetId="0">Intake!$A$1:$D$778</definedName>
    <definedName name="_1299?countrycode_HK_150" localSheetId="0">Intake!$A$1:$D$778</definedName>
    <definedName name="_1299?countrycode_HK_151" localSheetId="0">Intake!$A$1:$D$778</definedName>
    <definedName name="_1299?countrycode_HK_152" localSheetId="0">Intake!$A$1:$D$765</definedName>
    <definedName name="_1299?countrycode_HK_153" localSheetId="0">Intake!$A$1:$D$778</definedName>
    <definedName name="_1299?countrycode_HK_154" localSheetId="0">Intake!$A$1:$D$778</definedName>
    <definedName name="_1299?countrycode_HK_155" localSheetId="0">Intake!$A$1:$D$778</definedName>
    <definedName name="_1299?countrycode_HK_156" localSheetId="0">Intake!$A$1:$D$765</definedName>
    <definedName name="_1299?countrycode_HK_157" localSheetId="0">Intake!$A$1:$D$778</definedName>
    <definedName name="_1299?countrycode_HK_158" localSheetId="0">Intake!$A$1:$D$778</definedName>
    <definedName name="_1299?countrycode_HK_159" localSheetId="0">Intake!$A$1:$D$778</definedName>
    <definedName name="_1299?countrycode_HK_16" localSheetId="0">Intake!$A$1:$D$778</definedName>
    <definedName name="_1299?countrycode_HK_160" localSheetId="0">Intake!$A$1:$D$778</definedName>
    <definedName name="_1299?countrycode_HK_161" localSheetId="0">Intake!$A$1:$D$778</definedName>
    <definedName name="_1299?countrycode_HK_162" localSheetId="0">Intake!$A$1:$D$778</definedName>
    <definedName name="_1299?countrycode_HK_163" localSheetId="0">Intake!$A$1:$D$778</definedName>
    <definedName name="_1299?countrycode_HK_164" localSheetId="0">Intake!$A$1:$D$778</definedName>
    <definedName name="_1299?countrycode_HK_165" localSheetId="0">Intake!$A$1:$D$778</definedName>
    <definedName name="_1299?countrycode_HK_166" localSheetId="0">Intake!$A$1:$D$778</definedName>
    <definedName name="_1299?countrycode_HK_167" localSheetId="0">Intake!$A$1:$D$778</definedName>
    <definedName name="_1299?countrycode_HK_168" localSheetId="0">Intake!$A$1:$D$778</definedName>
    <definedName name="_1299?countrycode_HK_169" localSheetId="0">Intake!$A$1:$D$778</definedName>
    <definedName name="_1299?countrycode_HK_17" localSheetId="0">Intake!$A$1:$D$778</definedName>
    <definedName name="_1299?countrycode_HK_170" localSheetId="0">Intake!$A$1:$D$778</definedName>
    <definedName name="_1299?countrycode_HK_171" localSheetId="0">Intake!$A$1:$D$778</definedName>
    <definedName name="_1299?countrycode_HK_172" localSheetId="0">Intake!$A$1:$D$778</definedName>
    <definedName name="_1299?countrycode_HK_173" localSheetId="0">Intake!$A$1:$D$778</definedName>
    <definedName name="_1299?countrycode_HK_174" localSheetId="0">Intake!$A$1:$D$778</definedName>
    <definedName name="_1299?countrycode_HK_175" localSheetId="0">Intake!$A$1:$D$778</definedName>
    <definedName name="_1299?countrycode_HK_176" localSheetId="0">Intake!$A$1:$D$778</definedName>
    <definedName name="_1299?countrycode_HK_177" localSheetId="0">Intake!$A$1:$D$778</definedName>
    <definedName name="_1299?countrycode_HK_178" localSheetId="0">Intake!$A$1:$D$778</definedName>
    <definedName name="_1299?countrycode_HK_179" localSheetId="0">Intake!$A$1:$D$778</definedName>
    <definedName name="_1299?countrycode_HK_18" localSheetId="0">Intake!$A$1:$D$778</definedName>
    <definedName name="_1299?countrycode_HK_180" localSheetId="0">Intake!$A$1:$D$778</definedName>
    <definedName name="_1299?countrycode_HK_181" localSheetId="0">Intake!$A$1:$D$778</definedName>
    <definedName name="_1299?countrycode_HK_182" localSheetId="0">Intake!$A$1:$D$778</definedName>
    <definedName name="_1299?countrycode_HK_183" localSheetId="0">Intake!$A$1:$D$778</definedName>
    <definedName name="_1299?countrycode_HK_184" localSheetId="0">Intake!$A$1:$D$778</definedName>
    <definedName name="_1299?countrycode_HK_185" localSheetId="0">Intake!$A$1:$D$778</definedName>
    <definedName name="_1299?countrycode_HK_186" localSheetId="0">Intake!$A$1:$D$778</definedName>
    <definedName name="_1299?countrycode_HK_187" localSheetId="0">Intake!$A$1:$D$778</definedName>
    <definedName name="_1299?countrycode_HK_188" localSheetId="0">Intake!$A$1:$D$778</definedName>
    <definedName name="_1299?countrycode_HK_189" localSheetId="0">Intake!$A$1:$D$778</definedName>
    <definedName name="_1299?countrycode_HK_19" localSheetId="0">Intake!$A$1:$D$778</definedName>
    <definedName name="_1299?countrycode_HK_190" localSheetId="0">Intake!$A$1:$D$778</definedName>
    <definedName name="_1299?countrycode_HK_191" localSheetId="0">Intake!$A$1:$D$765</definedName>
    <definedName name="_1299?countrycode_HK_192" localSheetId="0">Intake!$A$1:$D$778</definedName>
    <definedName name="_1299?countrycode_HK_193" localSheetId="0">Intake!$A$1:$D$778</definedName>
    <definedName name="_1299?countrycode_HK_194" localSheetId="0">Intake!$A$1:$D$776</definedName>
    <definedName name="_1299?countrycode_HK_195" localSheetId="0">Intake!$A$1:$D$776</definedName>
    <definedName name="_1299?countrycode_HK_196" localSheetId="0">Intake!$A$1:$D$776</definedName>
    <definedName name="_1299?countrycode_HK_197" localSheetId="0">Intake!$A$1:$D$776</definedName>
    <definedName name="_1299?countrycode_HK_198" localSheetId="0">Intake!$A$1:$D$776</definedName>
    <definedName name="_1299?countrycode_HK_199" localSheetId="0">Intake!$A$1:$D$776</definedName>
    <definedName name="_1299?countrycode_HK_2" localSheetId="0">Intake!$A$1:$D$778</definedName>
    <definedName name="_1299?countrycode_HK_20" localSheetId="0">Intake!$A$1:$D$765</definedName>
    <definedName name="_1299?countrycode_HK_200" localSheetId="0">Intake!$A$1:$D$776</definedName>
    <definedName name="_1299?countrycode_HK_201" localSheetId="0">Intake!$A$1:$D$776</definedName>
    <definedName name="_1299?countrycode_HK_202" localSheetId="0">Intake!$A$1:$D$776</definedName>
    <definedName name="_1299?countrycode_HK_203" localSheetId="0">Intake!$A$1:$D$776</definedName>
    <definedName name="_1299?countrycode_HK_204" localSheetId="0">Intake!$A$1:$D$776</definedName>
    <definedName name="_1299?countrycode_HK_205" localSheetId="0">Intake!$A$1:$D$776</definedName>
    <definedName name="_1299?countrycode_HK_206" localSheetId="0">Intake!$A$1:$D$776</definedName>
    <definedName name="_1299?countrycode_HK_207" localSheetId="0">Intake!$A$1:$D$776</definedName>
    <definedName name="_1299?countrycode_HK_208" localSheetId="0">Intake!$A$1:$D$776</definedName>
    <definedName name="_1299?countrycode_HK_209" localSheetId="0">Intake!$A$1:$D$776</definedName>
    <definedName name="_1299?countrycode_HK_21" localSheetId="0">Intake!$A$1:$D$778</definedName>
    <definedName name="_1299?countrycode_HK_210" localSheetId="0">Intake!$A$1:$D$776</definedName>
    <definedName name="_1299?countrycode_HK_211" localSheetId="0">Intake!$A$1:$D$776</definedName>
    <definedName name="_1299?countrycode_HK_22" localSheetId="0">Intake!$A$1:$D$765</definedName>
    <definedName name="_1299?countrycode_HK_23" localSheetId="0">Intake!$A$1:$D$778</definedName>
    <definedName name="_1299?countrycode_HK_24" localSheetId="0">Intake!$A$1:$D$778</definedName>
    <definedName name="_1299?countrycode_HK_25" localSheetId="0">Intake!$A$1:$D$778</definedName>
    <definedName name="_1299?countrycode_HK_26" localSheetId="0">Intake!$A$1:$D$778</definedName>
    <definedName name="_1299?countrycode_HK_27" localSheetId="0">Intake!$A$1:$D$778</definedName>
    <definedName name="_1299?countrycode_HK_28" localSheetId="0">Intake!$A$1:$D$778</definedName>
    <definedName name="_1299?countrycode_HK_29" localSheetId="0">Intake!$A$1:$D$780</definedName>
    <definedName name="_1299?countrycode_HK_3" localSheetId="0">Intake!$A$1:$D$765</definedName>
    <definedName name="_1299?countrycode_HK_30" localSheetId="0">Intake!$A$1:$D$780</definedName>
    <definedName name="_1299?countrycode_HK_31" localSheetId="0">Intake!$A$1:$D$780</definedName>
    <definedName name="_1299?countrycode_HK_32" localSheetId="0">Intake!$A$1:$D$780</definedName>
    <definedName name="_1299?countrycode_HK_33" localSheetId="0">Intake!$A$1:$D$778</definedName>
    <definedName name="_1299?countrycode_HK_34" localSheetId="0">Intake!$A$1:$D$778</definedName>
    <definedName name="_1299?countrycode_HK_35" localSheetId="0">Intake!$A$1:$D$778</definedName>
    <definedName name="_1299?countrycode_HK_36" localSheetId="0">Intake!$A$1:$D$778</definedName>
    <definedName name="_1299?countrycode_HK_37" localSheetId="0">Intake!$A$1:$D$778</definedName>
    <definedName name="_1299?countrycode_HK_38" localSheetId="0">Intake!$A$1:$D$778</definedName>
    <definedName name="_1299?countrycode_HK_39" localSheetId="0">Intake!$A$1:$D$778</definedName>
    <definedName name="_1299?countrycode_HK_4" localSheetId="0">Intake!$A$1:$D$778</definedName>
    <definedName name="_1299?countrycode_HK_40" localSheetId="0">Intake!$A$1:$D$778</definedName>
    <definedName name="_1299?countrycode_HK_41" localSheetId="0">Intake!$A$1:$D$778</definedName>
    <definedName name="_1299?countrycode_HK_42" localSheetId="0">Intake!$A$1:$D$778</definedName>
    <definedName name="_1299?countrycode_HK_43" localSheetId="0">Intake!$A$1:$D$778</definedName>
    <definedName name="_1299?countrycode_HK_44" localSheetId="0">Intake!$A$1:$D$778</definedName>
    <definedName name="_1299?countrycode_HK_45" localSheetId="0">Intake!$A$1:$D$778</definedName>
    <definedName name="_1299?countrycode_HK_46" localSheetId="0">Intake!$A$1:$D$778</definedName>
    <definedName name="_1299?countrycode_HK_47" localSheetId="0">Intake!$A$1:$D$765</definedName>
    <definedName name="_1299?countrycode_HK_48" localSheetId="0">Intake!$A$1:$D$778</definedName>
    <definedName name="_1299?countrycode_HK_49" localSheetId="0">Intake!$A$1:$D$778</definedName>
    <definedName name="_1299?countrycode_HK_5" localSheetId="0">Intake!$A$1:$D$778</definedName>
    <definedName name="_1299?countrycode_HK_50" localSheetId="0">Intake!$A$1:$D$778</definedName>
    <definedName name="_1299?countrycode_HK_51" localSheetId="0">Intake!$A$1:$D$778</definedName>
    <definedName name="_1299?countrycode_HK_52" localSheetId="0">Intake!$A$1:$D$778</definedName>
    <definedName name="_1299?countrycode_HK_53" localSheetId="0">Intake!$A$1:$D$778</definedName>
    <definedName name="_1299?countrycode_HK_54" localSheetId="0">Intake!$A$1:$D$778</definedName>
    <definedName name="_1299?countrycode_HK_55" localSheetId="0">Intake!$A$1:$D$778</definedName>
    <definedName name="_1299?countrycode_HK_56" localSheetId="0">Intake!$A$1:$D$778</definedName>
    <definedName name="_1299?countrycode_HK_57" localSheetId="0">Intake!$A$1:$D$778</definedName>
    <definedName name="_1299?countrycode_HK_58" localSheetId="0">Intake!$A$1:$D$778</definedName>
    <definedName name="_1299?countrycode_HK_59" localSheetId="0">Intake!$A$1:$D$778</definedName>
    <definedName name="_1299?countrycode_HK_6" localSheetId="0">Intake!$A$1:$D$778</definedName>
    <definedName name="_1299?countrycode_HK_60" localSheetId="0">Intake!$A$1:$D$778</definedName>
    <definedName name="_1299?countrycode_HK_61" localSheetId="0">Intake!$A$1:$D$778</definedName>
    <definedName name="_1299?countrycode_HK_62" localSheetId="0">Intake!$A$1:$D$778</definedName>
    <definedName name="_1299?countrycode_HK_63" localSheetId="0">Intake!$A$1:$D$778</definedName>
    <definedName name="_1299?countrycode_HK_64" localSheetId="0">Intake!$A$1:$D$778</definedName>
    <definedName name="_1299?countrycode_HK_65" localSheetId="0">Intake!$A$1:$D$778</definedName>
    <definedName name="_1299?countrycode_HK_66" localSheetId="0">Intake!$A$1:$D$778</definedName>
    <definedName name="_1299?countrycode_HK_67" localSheetId="0">Intake!$A$1:$D$778</definedName>
    <definedName name="_1299?countrycode_HK_68" localSheetId="0">Intake!$A$1:$D$778</definedName>
    <definedName name="_1299?countrycode_HK_69" localSheetId="0">Intake!$A$1:$D$778</definedName>
    <definedName name="_1299?countrycode_HK_7" localSheetId="0">Intake!$A$1:$D$778</definedName>
    <definedName name="_1299?countrycode_HK_70" localSheetId="0">Intake!$A$1:$D$778</definedName>
    <definedName name="_1299?countrycode_HK_71" localSheetId="0">Intake!$A$1:$D$778</definedName>
    <definedName name="_1299?countrycode_HK_72" localSheetId="0">Intake!$A$1:$D$778</definedName>
    <definedName name="_1299?countrycode_HK_73" localSheetId="0">Intake!$A$1:$D$778</definedName>
    <definedName name="_1299?countrycode_HK_74" localSheetId="0">Intake!$A$1:$D$765</definedName>
    <definedName name="_1299?countrycode_HK_75" localSheetId="0">Intake!$A$1:$D$778</definedName>
    <definedName name="_1299?countrycode_HK_76" localSheetId="0">Intake!$A$1:$D$778</definedName>
    <definedName name="_1299?countrycode_HK_77" localSheetId="0">Intake!$A$1:$D$778</definedName>
    <definedName name="_1299?countrycode_HK_78" localSheetId="0">Intake!$A$1:$D$778</definedName>
    <definedName name="_1299?countrycode_HK_79" localSheetId="0">Intake!$A$1:$D$778</definedName>
    <definedName name="_1299?countrycode_HK_8" localSheetId="0">Intake!$A$1:$D$778</definedName>
    <definedName name="_1299?countrycode_HK_80" localSheetId="0">Intake!$A$1:$D$778</definedName>
    <definedName name="_1299?countrycode_HK_81" localSheetId="0">Intake!$A$1:$D$778</definedName>
    <definedName name="_1299?countrycode_HK_82" localSheetId="0">Intake!$A$1:$D$778</definedName>
    <definedName name="_1299?countrycode_HK_83" localSheetId="0">Intake!$A$1:$D$778</definedName>
    <definedName name="_1299?countrycode_HK_84" localSheetId="0">Intake!$A$1:$D$778</definedName>
    <definedName name="_1299?countrycode_HK_85" localSheetId="0">Intake!$A$1:$D$778</definedName>
    <definedName name="_1299?countrycode_HK_86" localSheetId="0">Intake!$A$1:$D$778</definedName>
    <definedName name="_1299?countrycode_HK_87" localSheetId="0">Intake!$A$1:$D$778</definedName>
    <definedName name="_1299?countrycode_HK_88" localSheetId="0">Intake!$A$1:$D$778</definedName>
    <definedName name="_1299?countrycode_HK_89" localSheetId="0">Intake!$A$1:$D$778</definedName>
    <definedName name="_1299?countrycode_HK_9" localSheetId="0">Intake!$A$1:$D$778</definedName>
    <definedName name="_1299?countrycode_HK_90" localSheetId="0">Intake!$A$1:$D$778</definedName>
    <definedName name="_1299?countrycode_HK_91" localSheetId="0">Intake!$A$1:$D$778</definedName>
    <definedName name="_1299?countrycode_HK_92" localSheetId="0">Intake!$A$1:$D$765</definedName>
    <definedName name="_1299?countrycode_HK_93" localSheetId="0">Intake!$A$1:$D$778</definedName>
    <definedName name="_1299?countrycode_HK_94" localSheetId="0">Intake!$A$1:$D$778</definedName>
    <definedName name="_1299?countrycode_HK_95" localSheetId="0">Intake!$A$1:$D$778</definedName>
    <definedName name="_1299?countrycode_HK_96" localSheetId="0">Intake!$A$1:$D$778</definedName>
    <definedName name="_1299?countrycode_HK_97" localSheetId="0">Intake!$A$1:$D$765</definedName>
    <definedName name="_1299?countrycode_HK_98" localSheetId="0">Intake!$A$1:$D$778</definedName>
    <definedName name="_1299?countrycode_HK_99" localSheetId="0">Intake!$A$1:$D$778</definedName>
    <definedName name="q?s_0001.HK" localSheetId="0">Intake!$A$1:$B$231</definedName>
    <definedName name="q?s_0008.HK" localSheetId="0">Intake!$A$1:$B$231</definedName>
    <definedName name="q?s_0066.HK" localSheetId="0">Intake!$A$1:$B$222</definedName>
    <definedName name="q?s_0087.HK" localSheetId="0">Intake!$A$1:$B$231</definedName>
    <definedName name="q?s_1299.HK_1" localSheetId="0">Intake!$A$1:$B$233</definedName>
    <definedName name="q?s_1299.HK_2" localSheetId="0">Intake!$A$1:$B$233</definedName>
    <definedName name="q?s_AIA.NZ" localSheetId="0">Intake!$A$1:$B$256</definedName>
    <definedName name="q?s_AIA.NZ_1" localSheetId="0">Intake!$A$1:$B$256</definedName>
    <definedName name="q?s_AIA.NZ_2" localSheetId="0">Intake!$A$1:$B$256</definedName>
    <definedName name="q?s_AIA.NZ_3" localSheetId="0">Intake!$A$1:$B$256</definedName>
    <definedName name="q?s_ANZ.NZ" localSheetId="0">Intake!$A$1:$B$240</definedName>
    <definedName name="q?s_ANZ.NZ_1" localSheetId="0">Intake!$A$1:$B$240</definedName>
    <definedName name="q?s_ANZ.NZ_2" localSheetId="0">Intake!$A$1:$B$240</definedName>
    <definedName name="q?s_ANZ.NZ_3" localSheetId="0">Intake!$A$1:$B$240</definedName>
    <definedName name="q?s_BIT.NZ" localSheetId="0">Intake!$A$1:$B$239</definedName>
    <definedName name="q?s_BIT.NZ_1" localSheetId="0">Intake!$A$1:$B$239</definedName>
    <definedName name="q?s_BIT.NZ_2" localSheetId="0">Intake!$A$1:$B$239</definedName>
    <definedName name="q?s_BIT.NZ_3" localSheetId="0">Intake!$A$1:$B$239</definedName>
    <definedName name="q?s_FIN.NZ" localSheetId="0">Intake!$A$1:$B$233</definedName>
    <definedName name="q?s_FIN.NZ_1" localSheetId="0">Intake!$A$1:$B$233</definedName>
    <definedName name="q?s_FIN.NZ_2" localSheetId="0">Intake!$A$1:$B$233</definedName>
    <definedName name="q?s_FIN.NZ_3" localSheetId="0">Intake!$A$1:$B$233</definedName>
    <definedName name="q?s_IBM" localSheetId="0">Intake!$A$1:$C$299</definedName>
    <definedName name="q?s_IBM_1" localSheetId="0">Intake!$A$1:$C$300</definedName>
    <definedName name="q?s_IBM_2" localSheetId="0">Intake!$A$1:$C$300</definedName>
    <definedName name="q?s_IQE.NZ" localSheetId="0">Intake!$A$1:$B$237</definedName>
    <definedName name="q?s_IQE.NZ_1" localSheetId="0">Intake!$A$1:$B$237</definedName>
    <definedName name="q?s_IQE.NZ_2" localSheetId="0">Intake!$A$1:$B$237</definedName>
    <definedName name="q?s_IQE.NZ_3" localSheetId="0">Intake!$A$1:$B$237</definedName>
    <definedName name="q?s_IQE.NZ_4" localSheetId="0">Intake!$A$1:$B$237</definedName>
    <definedName name="q?s_IQE.NZ_5" localSheetId="0">Intake!$A$1:$B$237</definedName>
    <definedName name="stock_0001?countrycode_HK" localSheetId="0">Intake!$A$1:$D$778</definedName>
    <definedName name="stock_0005?countrycode_HK" localSheetId="0">Intake!$A$1:$D$778</definedName>
    <definedName name="stock_0008?countrycode_HK" localSheetId="0">Intake!$A$1:$D$778</definedName>
    <definedName name="stock_0011?countrycode_HK" localSheetId="0">Intake!$A$1:$D$778</definedName>
    <definedName name="stock_0016?countrycode_HK" localSheetId="0">Intake!$A$1:$D$778</definedName>
    <definedName name="stock_0066?countrycode_HK" localSheetId="0">Intake!$A$1:$D$764</definedName>
    <definedName name="stock_0087?countrycode_HK" localSheetId="0">Intake!$A$1:$D$566</definedName>
    <definedName name="stock_0101?countrycode_HK" localSheetId="0">Intake!$A$1:$D$765</definedName>
    <definedName name="stock_0165?countrycode_HK" localSheetId="0">Intake!$A$1:$D$636</definedName>
    <definedName name="stock_0272?countrycode_HK" localSheetId="0">Intake!$A$1:$D$648</definedName>
    <definedName name="stock_0293?countrycode_HK" localSheetId="0">Intake!$A$1:$D$778</definedName>
    <definedName name="stock_0388?countrycode_HK" localSheetId="0">Intake!$A$1:$D$778</definedName>
    <definedName name="stock_0494?countrycode_HK" localSheetId="0">Intake!$A$1:$D$686</definedName>
    <definedName name="stock_1019?countrycode_HK" localSheetId="0">Intake!$A$1:$D$525</definedName>
    <definedName name="stock_1299?countrycode_HK" localSheetId="0">Intake!$A$1:$D$778</definedName>
  </definedNames>
  <calcPr calcId="145621"/>
</workbook>
</file>

<file path=xl/calcChain.xml><?xml version="1.0" encoding="utf-8"?>
<calcChain xmlns="http://schemas.openxmlformats.org/spreadsheetml/2006/main">
  <c r="A87" i="1" l="1"/>
  <c r="A107" i="1"/>
  <c r="Z3" i="2"/>
  <c r="L3" i="4" l="1"/>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IQE.NZ"/>
  </connection>
  <connection id="4" name="Connection100" type="4" refreshedVersion="4" background="1" saveData="1">
    <webPr sourceData="1" parsePre="1" consecutive="1" xl2000="1" url="http://www.marketwatch.com/investing/stock/0388?countrycode=HK"/>
  </connection>
  <connection id="5" name="Connection1000" type="4" refreshedVersion="4" background="1" saveData="1">
    <webPr sourceData="1" parsePre="1" consecutive="1" xl2000="1" url="http://www.marketwatch.com/investing/stock/0001?countrycode=HK"/>
  </connection>
  <connection id="6" name="Connection1001" type="4" refreshedVersion="4" background="1" saveData="1">
    <webPr sourceData="1" parsePre="1" consecutive="1" xl2000="1" url="http://www.marketwatch.com/investing/stock/0008?countrycode=HK"/>
  </connection>
  <connection id="7" name="Connection1002" type="4" refreshedVersion="4" background="1" saveData="1">
    <webPr sourceData="1" parsePre="1" consecutive="1" xl2000="1" url="http://www.marketwatch.com/investing/stock/0087?countrycode=HK"/>
  </connection>
  <connection id="8" name="Connection1003" type="4" refreshedVersion="4" background="1" saveData="1">
    <webPr sourceData="1" parsePre="1" consecutive="1" xl2000="1" url="http://www.marketwatch.com/investing/stock/0066?countrycode=HK"/>
  </connection>
  <connection id="9" name="Connection1004" type="4" refreshedVersion="4" background="1" saveData="1">
    <webPr sourceData="1" parsePre="1" consecutive="1" xl2000="1" url="http://www.marketwatch.com/investing/stock/0016?countrycode=HK"/>
  </connection>
  <connection id="10" name="Connection1005" type="4" refreshedVersion="4" background="1" saveData="1">
    <webPr sourceData="1" parsePre="1" consecutive="1" xl2000="1" url="http://www.marketwatch.com/investing/stock/0011?countrycode=HK"/>
  </connection>
  <connection id="11" name="Connection1006" type="4" refreshedVersion="4" background="1" saveData="1">
    <webPr sourceData="1" parsePre="1" consecutive="1" xl2000="1" url="http://www.marketwatch.com/investing/stock/0165?countrycode=HK"/>
  </connection>
  <connection id="12" name="Connection1007" type="4" refreshedVersion="4" background="1" saveData="1">
    <webPr sourceData="1" parsePre="1" consecutive="1" xl2000="1" url="http://www.marketwatch.com/investing/stock/0101?countrycode=HK"/>
  </connection>
  <connection id="13" name="Connection1008" type="4" refreshedVersion="4" background="1" saveData="1">
    <webPr sourceData="1" parsePre="1" consecutive="1" xl2000="1" url="http://www.marketwatch.com/investing/stock/0272?countrycode=HK"/>
  </connection>
  <connection id="14" name="Connection1009" type="4" refreshedVersion="4" background="1" saveData="1">
    <webPr sourceData="1" parsePre="1" consecutive="1" xl2000="1" url="http://www.marketwatch.com/investing/stock/0293?countrycode=HK"/>
  </connection>
  <connection id="15" name="Connection101" type="4" refreshedVersion="4" background="1" saveData="1">
    <webPr sourceData="1" parsePre="1" consecutive="1" xl2000="1" url="http://www.marketwatch.com/investing/stock/0494?countrycode=HK"/>
  </connection>
  <connection id="16" name="Connection1010" type="4" refreshedVersion="4" background="1" saveData="1">
    <webPr sourceData="1" parsePre="1" consecutive="1" xl2000="1" url="http://www.marketwatch.com/investing/stock/0388?countrycode=HK"/>
  </connection>
  <connection id="17" name="Connection1011" type="4" refreshedVersion="4" background="1" saveData="1">
    <webPr sourceData="1" parsePre="1" consecutive="1" xl2000="1" url="http://www.marketwatch.com/investing/stock/0494?countrycode=HK"/>
  </connection>
  <connection id="18" name="Connection1012" type="4" refreshedVersion="4" background="1" saveData="1">
    <webPr sourceData="1" parsePre="1" consecutive="1" xl2000="1" url="http://www.marketwatch.com/investing/stock/1019?countrycode=HK"/>
  </connection>
  <connection id="19" name="Connection1013" type="4" refreshedVersion="4" background="1" saveData="1">
    <webPr sourceData="1" parsePre="1" consecutive="1" xl2000="1" url="http://www.marketwatch.com/investing/stock/0005?countrycode=HK"/>
  </connection>
  <connection id="20" name="Connection1014" type="4" refreshedVersion="4" background="1" saveData="1">
    <webPr sourceData="1" parsePre="1" consecutive="1" xl2000="1" url="http://www.marketwatch.com/investing/stock/1299?countrycode=HK"/>
  </connection>
  <connection id="21" name="Connection1015" type="4" refreshedVersion="4" background="1" saveData="1">
    <webPr sourceData="1" parsePre="1" consecutive="1" xl2000="1" url="http://www.marketwatch.com/investing/stock/0001?countrycode=HK"/>
  </connection>
  <connection id="22" name="Connection1016" type="4" refreshedVersion="4" background="1" saveData="1">
    <webPr sourceData="1" parsePre="1" consecutive="1" xl2000="1" url="http://www.marketwatch.com/investing/stock/0008?countrycode=HK"/>
  </connection>
  <connection id="23" name="Connection1017" type="4" refreshedVersion="4" background="1" saveData="1">
    <webPr sourceData="1" parsePre="1" consecutive="1" xl2000="1" url="http://www.marketwatch.com/investing/stock/0087?countrycode=HK"/>
  </connection>
  <connection id="24" name="Connection1018" type="4" refreshedVersion="4" background="1" saveData="1">
    <webPr sourceData="1" parsePre="1" consecutive="1" xl2000="1" url="http://www.marketwatch.com/investing/stock/0066?countrycode=HK"/>
  </connection>
  <connection id="25" name="Connection1019" type="4" refreshedVersion="4" background="1" saveData="1">
    <webPr sourceData="1" parsePre="1" consecutive="1" xl2000="1" url="http://www.marketwatch.com/investing/stock/0016?countrycode=HK"/>
  </connection>
  <connection id="26" name="Connection102" type="4" refreshedVersion="4" background="1" saveData="1">
    <webPr sourceData="1" parsePre="1" consecutive="1" xl2000="1" url="http://www.marketwatch.com/investing/stock/1019?countrycode=HK"/>
  </connection>
  <connection id="27" name="Connection1020" type="4" refreshedVersion="4" background="1" saveData="1">
    <webPr sourceData="1" parsePre="1" consecutive="1" xl2000="1" url="http://www.marketwatch.com/investing/stock/0011?countrycode=HK"/>
  </connection>
  <connection id="28" name="Connection1021" type="4" refreshedVersion="4" background="1" saveData="1">
    <webPr sourceData="1" parsePre="1" consecutive="1" xl2000="1" url="http://www.marketwatch.com/investing/stock/0165?countrycode=HK"/>
  </connection>
  <connection id="29" name="Connection1022" type="4" refreshedVersion="4" background="1" saveData="1">
    <webPr sourceData="1" parsePre="1" consecutive="1" xl2000="1" url="http://www.marketwatch.com/investing/stock/0101?countrycode=HK"/>
  </connection>
  <connection id="30" name="Connection1023" type="4" refreshedVersion="4" background="1" saveData="1">
    <webPr sourceData="1" parsePre="1" consecutive="1" xl2000="1" url="http://www.marketwatch.com/investing/stock/0272?countrycode=HK"/>
  </connection>
  <connection id="31" name="Connection1024" type="4" refreshedVersion="4" background="1" saveData="1">
    <webPr sourceData="1" parsePre="1" consecutive="1" xl2000="1" url="http://www.marketwatch.com/investing/stock/0293?countrycode=HK"/>
  </connection>
  <connection id="32" name="Connection1025" type="4" refreshedVersion="4" background="1" saveData="1">
    <webPr sourceData="1" parsePre="1" consecutive="1" xl2000="1" url="http://www.marketwatch.com/investing/stock/0388?countrycode=HK"/>
  </connection>
  <connection id="33" name="Connection1026" type="4" refreshedVersion="4" background="1" saveData="1">
    <webPr sourceData="1" parsePre="1" consecutive="1" xl2000="1" url="http://www.marketwatch.com/investing/stock/0494?countrycode=HK"/>
  </connection>
  <connection id="34" name="Connection1027" type="4" refreshedVersion="4" background="1" saveData="1">
    <webPr sourceData="1" parsePre="1" consecutive="1" xl2000="1" url="http://www.marketwatch.com/investing/stock/1019?countrycode=HK"/>
  </connection>
  <connection id="35" name="Connection1028" type="4" refreshedVersion="4" background="1" saveData="1">
    <webPr sourceData="1" parsePre="1" consecutive="1" xl2000="1" url="http://www.marketwatch.com/investing/stock/0005?countrycode=HK"/>
  </connection>
  <connection id="36" name="Connection1029" type="4" refreshedVersion="4" background="1" saveData="1">
    <webPr sourceData="1" parsePre="1" consecutive="1" xl2000="1" url="http://www.marketwatch.com/investing/stock/1299?countrycode=HK"/>
  </connection>
  <connection id="37" name="Connection103" type="4" refreshedVersion="4" background="1" saveData="1">
    <webPr sourceData="1" parsePre="1" consecutive="1" xl2000="1" url="http://www.marketwatch.com/investing/stock/0005?countrycode=HK"/>
  </connection>
  <connection id="38" name="Connection1030" type="4" refreshedVersion="4" background="1" saveData="1">
    <webPr sourceData="1" parsePre="1" consecutive="1" xl2000="1" url="http://www.marketwatch.com/investing/stock/0001?countrycode=HK"/>
  </connection>
  <connection id="39" name="Connection1031" type="4" refreshedVersion="4" background="1" saveData="1">
    <webPr sourceData="1" parsePre="1" consecutive="1" xl2000="1" url="http://www.marketwatch.com/investing/stock/0008?countrycode=HK"/>
  </connection>
  <connection id="40" name="Connection1032" type="4" refreshedVersion="4" background="1" saveData="1">
    <webPr sourceData="1" parsePre="1" consecutive="1" xl2000="1" url="http://www.marketwatch.com/investing/stock/0087?countrycode=HK"/>
  </connection>
  <connection id="41" name="Connection1033" type="4" refreshedVersion="4" background="1" saveData="1">
    <webPr sourceData="1" parsePre="1" consecutive="1" xl2000="1" url="http://www.marketwatch.com/investing/stock/0066?countrycode=HK"/>
  </connection>
  <connection id="42" name="Connection1034" type="4" refreshedVersion="4" background="1" saveData="1">
    <webPr sourceData="1" parsePre="1" consecutive="1" xl2000="1" url="http://www.marketwatch.com/investing/stock/0016?countrycode=HK"/>
  </connection>
  <connection id="43" name="Connection1035" type="4" refreshedVersion="4" background="1" saveData="1">
    <webPr sourceData="1" parsePre="1" consecutive="1" xl2000="1" url="http://www.marketwatch.com/investing/stock/0011?countrycode=HK"/>
  </connection>
  <connection id="44" name="Connection1036" type="4" refreshedVersion="4" background="1" saveData="1">
    <webPr sourceData="1" parsePre="1" consecutive="1" xl2000="1" url="http://www.marketwatch.com/investing/stock/0165?countrycode=HK"/>
  </connection>
  <connection id="45" name="Connection1037" type="4" refreshedVersion="4" background="1" saveData="1">
    <webPr sourceData="1" parsePre="1" consecutive="1" xl2000="1" url="http://www.marketwatch.com/investing/stock/0101?countrycode=HK"/>
  </connection>
  <connection id="46" name="Connection1038" type="4" refreshedVersion="4" background="1" saveData="1">
    <webPr sourceData="1" parsePre="1" consecutive="1" xl2000="1" url="http://www.marketwatch.com/investing/stock/0272?countrycode=HK"/>
  </connection>
  <connection id="47" name="Connection1039" type="4" refreshedVersion="4" background="1" saveData="1">
    <webPr sourceData="1" parsePre="1" consecutive="1" xl2000="1" url="http://www.marketwatch.com/investing/stock/0293?countrycode=HK"/>
  </connection>
  <connection id="48" name="Connection104" type="4" refreshedVersion="4" background="1" saveData="1">
    <webPr sourceData="1" parsePre="1" consecutive="1" xl2000="1" url="http://www.marketwatch.com/investing/stock/1299?countrycode=HK"/>
  </connection>
  <connection id="49" name="Connection1040" type="4" refreshedVersion="4" background="1" saveData="1">
    <webPr sourceData="1" parsePre="1" consecutive="1" xl2000="1" url="http://www.marketwatch.com/investing/stock/0388?countrycode=HK"/>
  </connection>
  <connection id="50" name="Connection1041" type="4" refreshedVersion="4" background="1" saveData="1">
    <webPr sourceData="1" parsePre="1" consecutive="1" xl2000="1" url="http://www.marketwatch.com/investing/stock/0494?countrycode=HK"/>
  </connection>
  <connection id="51" name="Connection1042" type="4" refreshedVersion="4" background="1" saveData="1">
    <webPr sourceData="1" parsePre="1" consecutive="1" xl2000="1" url="http://www.marketwatch.com/investing/stock/1019?countrycode=HK"/>
  </connection>
  <connection id="52" name="Connection1043" type="4" refreshedVersion="4" background="1" saveData="1">
    <webPr sourceData="1" parsePre="1" consecutive="1" xl2000="1" url="http://www.marketwatch.com/investing/stock/0005?countrycode=HK"/>
  </connection>
  <connection id="53" name="Connection1044" type="4" refreshedVersion="4" background="1" saveData="1">
    <webPr sourceData="1" parsePre="1" consecutive="1" xl2000="1" url="http://www.marketwatch.com/investing/stock/1299?countrycode=HK"/>
  </connection>
  <connection id="54" name="Connection1045" type="4" refreshedVersion="4" background="1" saveData="1">
    <webPr sourceData="1" parsePre="1" consecutive="1" xl2000="1" url="http://www.marketwatch.com/investing/stock/0001?countrycode=HK"/>
  </connection>
  <connection id="55" name="Connection1046" type="4" refreshedVersion="4" background="1" saveData="1">
    <webPr sourceData="1" parsePre="1" consecutive="1" xl2000="1" url="http://www.marketwatch.com/investing/stock/0008?countrycode=HK"/>
  </connection>
  <connection id="56" name="Connection1047" type="4" refreshedVersion="4" background="1" saveData="1">
    <webPr sourceData="1" parsePre="1" consecutive="1" xl2000="1" url="http://www.marketwatch.com/investing/stock/0087?countrycode=HK"/>
  </connection>
  <connection id="57" name="Connection1048" type="4" refreshedVersion="4" background="1" saveData="1">
    <webPr sourceData="1" parsePre="1" consecutive="1" xl2000="1" url="http://www.marketwatch.com/investing/stock/0066?countrycode=HK"/>
  </connection>
  <connection id="58" name="Connection1049" type="4" refreshedVersion="4" background="1" saveData="1">
    <webPr sourceData="1" parsePre="1" consecutive="1" xl2000="1" url="http://www.marketwatch.com/investing/stock/0016?countrycode=HK"/>
  </connection>
  <connection id="59" name="Connection105" type="4" refreshedVersion="4" background="1" saveData="1">
    <webPr sourceData="1" parsePre="1" consecutive="1" xl2000="1" url="http://www.marketwatch.com/investing/stock/0001?countrycode=HK"/>
  </connection>
  <connection id="60" name="Connection1050" type="4" refreshedVersion="4" background="1" saveData="1">
    <webPr sourceData="1" parsePre="1" consecutive="1" xl2000="1" url="http://www.marketwatch.com/investing/stock/0011?countrycode=HK"/>
  </connection>
  <connection id="61" name="Connection1051" type="4" refreshedVersion="4" background="1" saveData="1">
    <webPr sourceData="1" parsePre="1" consecutive="1" xl2000="1" url="http://www.marketwatch.com/investing/stock/0165?countrycode=HK"/>
  </connection>
  <connection id="62" name="Connection1052" type="4" refreshedVersion="4" background="1" saveData="1">
    <webPr sourceData="1" parsePre="1" consecutive="1" xl2000="1" url="http://www.marketwatch.com/investing/stock/0101?countrycode=HK"/>
  </connection>
  <connection id="63" name="Connection1053" type="4" refreshedVersion="4" background="1" saveData="1">
    <webPr sourceData="1" parsePre="1" consecutive="1" xl2000="1" url="http://www.marketwatch.com/investing/stock/0272?countrycode=HK"/>
  </connection>
  <connection id="64" name="Connection1054" type="4" refreshedVersion="4" background="1" saveData="1">
    <webPr sourceData="1" parsePre="1" consecutive="1" xl2000="1" url="http://www.marketwatch.com/investing/stock/0293?countrycode=HK"/>
  </connection>
  <connection id="65" name="Connection1055" type="4" refreshedVersion="4" background="1" saveData="1">
    <webPr sourceData="1" parsePre="1" consecutive="1" xl2000="1" url="http://www.marketwatch.com/investing/stock/0388?countrycode=HK"/>
  </connection>
  <connection id="66" name="Connection1056" type="4" refreshedVersion="4" background="1" saveData="1">
    <webPr sourceData="1" parsePre="1" consecutive="1" xl2000="1" url="http://www.marketwatch.com/investing/stock/0494?countrycode=HK"/>
  </connection>
  <connection id="67" name="Connection1057" type="4" refreshedVersion="4" background="1" saveData="1">
    <webPr sourceData="1" parsePre="1" consecutive="1" xl2000="1" url="http://www.marketwatch.com/investing/stock/1019?countrycode=HK"/>
  </connection>
  <connection id="68" name="Connection1058" type="4" refreshedVersion="4" background="1" saveData="1">
    <webPr sourceData="1" parsePre="1" consecutive="1" xl2000="1" url="http://www.marketwatch.com/investing/stock/0005?countrycode=HK"/>
  </connection>
  <connection id="69" name="Connection1059" type="4" refreshedVersion="4" background="1" saveData="1">
    <webPr sourceData="1" parsePre="1" consecutive="1" xl2000="1" url="http://www.marketwatch.com/investing/stock/1299?countrycode=HK"/>
  </connection>
  <connection id="70" name="Connection106" type="4" refreshedVersion="4" background="1" saveData="1">
    <webPr sourceData="1" parsePre="1" consecutive="1" xl2000="1" url="http://www.marketwatch.com/investing/stock/0008?countrycode=HK"/>
  </connection>
  <connection id="71" name="Connection1060" type="4" refreshedVersion="4" background="1" saveData="1">
    <webPr sourceData="1" parsePre="1" consecutive="1" xl2000="1" url="http://www.marketwatch.com/investing/stock/0001?countrycode=HK"/>
  </connection>
  <connection id="72" name="Connection1061" type="4" refreshedVersion="4" background="1" saveData="1">
    <webPr sourceData="1" parsePre="1" consecutive="1" xl2000="1" url="http://www.marketwatch.com/investing/stock/0008?countrycode=HK"/>
  </connection>
  <connection id="73" name="Connection1062" type="4" refreshedVersion="4" background="1" saveData="1">
    <webPr sourceData="1" parsePre="1" consecutive="1" xl2000="1" url="http://www.marketwatch.com/investing/stock/0087?countrycode=HK"/>
  </connection>
  <connection id="74" name="Connection1063" type="4" refreshedVersion="4" background="1" saveData="1">
    <webPr sourceData="1" parsePre="1" consecutive="1" xl2000="1" url="http://www.marketwatch.com/investing/stock/0066?countrycode=HK"/>
  </connection>
  <connection id="75" name="Connection1064" type="4" refreshedVersion="4" background="1" saveData="1">
    <webPr sourceData="1" parsePre="1" consecutive="1" xl2000="1" url="http://www.marketwatch.com/investing/stock/0016?countrycode=HK"/>
  </connection>
  <connection id="76" name="Connection1065" type="4" refreshedVersion="4" background="1" saveData="1">
    <webPr sourceData="1" parsePre="1" consecutive="1" xl2000="1" url="http://www.marketwatch.com/investing/stock/0011?countrycode=HK"/>
  </connection>
  <connection id="77" name="Connection1066" type="4" refreshedVersion="4" background="1" saveData="1">
    <webPr sourceData="1" parsePre="1" consecutive="1" xl2000="1" url="http://www.marketwatch.com/investing/stock/0165?countrycode=HK"/>
  </connection>
  <connection id="78" name="Connection1067" type="4" refreshedVersion="4" background="1" saveData="1">
    <webPr sourceData="1" parsePre="1" consecutive="1" xl2000="1" url="http://www.marketwatch.com/investing/stock/0101?countrycode=HK"/>
  </connection>
  <connection id="79" name="Connection1068" type="4" refreshedVersion="4" background="1" saveData="1">
    <webPr sourceData="1" parsePre="1" consecutive="1" xl2000="1" url="http://www.marketwatch.com/investing/stock/0272?countrycode=HK"/>
  </connection>
  <connection id="80" name="Connection1069" type="4" refreshedVersion="4" background="1" saveData="1">
    <webPr sourceData="1" parsePre="1" consecutive="1" xl2000="1" url="http://www.marketwatch.com/investing/stock/0293?countrycode=HK"/>
  </connection>
  <connection id="81" name="Connection107" type="4" refreshedVersion="4" background="1" saveData="1">
    <webPr sourceData="1" parsePre="1" consecutive="1" xl2000="1" url="http://www.marketwatch.com/investing/stock/0087?countrycode=HK"/>
  </connection>
  <connection id="82" name="Connection1070" type="4" refreshedVersion="4" background="1" saveData="1">
    <webPr sourceData="1" parsePre="1" consecutive="1" xl2000="1" url="http://www.marketwatch.com/investing/stock/0388?countrycode=HK"/>
  </connection>
  <connection id="83" name="Connection1071" type="4" refreshedVersion="4" background="1" saveData="1">
    <webPr sourceData="1" parsePre="1" consecutive="1" xl2000="1" url="http://www.marketwatch.com/investing/stock/0494?countrycode=HK"/>
  </connection>
  <connection id="84" name="Connection1072" type="4" refreshedVersion="4" background="1" saveData="1">
    <webPr sourceData="1" parsePre="1" consecutive="1" xl2000="1" url="http://www.marketwatch.com/investing/stock/1019?countrycode=HK"/>
  </connection>
  <connection id="85" name="Connection1073" type="4" refreshedVersion="4" background="1" saveData="1">
    <webPr sourceData="1" parsePre="1" consecutive="1" xl2000="1" url="http://www.marketwatch.com/investing/stock/0005?countrycode=HK"/>
  </connection>
  <connection id="86" name="Connection1074" type="4" refreshedVersion="4" background="1" saveData="1">
    <webPr sourceData="1" parsePre="1" consecutive="1" xl2000="1" url="http://www.marketwatch.com/investing/stock/1299?countrycode=HK"/>
  </connection>
  <connection id="87" name="Connection1075" type="4" refreshedVersion="4" background="1" saveData="1">
    <webPr sourceData="1" parsePre="1" consecutive="1" xl2000="1" url="http://www.marketwatch.com/investing/stock/0001?countrycode=HK"/>
  </connection>
  <connection id="88" name="Connection1076" type="4" refreshedVersion="4" background="1" saveData="1">
    <webPr sourceData="1" parsePre="1" consecutive="1" xl2000="1" url="http://www.marketwatch.com/investing/stock/0008?countrycode=HK"/>
  </connection>
  <connection id="89" name="Connection1077" type="4" refreshedVersion="4" background="1" saveData="1">
    <webPr sourceData="1" parsePre="1" consecutive="1" xl2000="1" url="http://www.marketwatch.com/investing/stock/0087?countrycode=HK"/>
  </connection>
  <connection id="90" name="Connection1078" type="4" refreshedVersion="4" background="1" saveData="1">
    <webPr sourceData="1" parsePre="1" consecutive="1" xl2000="1" url="http://www.marketwatch.com/investing/stock/0066?countrycode=HK"/>
  </connection>
  <connection id="91" name="Connection1079" type="4" refreshedVersion="4" background="1" saveData="1">
    <webPr sourceData="1" parsePre="1" consecutive="1" xl2000="1" url="http://www.marketwatch.com/investing/stock/0016?countrycode=HK"/>
  </connection>
  <connection id="92" name="Connection108" type="4" refreshedVersion="4" background="1" saveData="1">
    <webPr sourceData="1" parsePre="1" consecutive="1" xl2000="1" url="http://www.marketwatch.com/investing/stock/0066?countrycode=HK"/>
  </connection>
  <connection id="93" name="Connection1080" type="4" refreshedVersion="4" background="1" saveData="1">
    <webPr sourceData="1" parsePre="1" consecutive="1" xl2000="1" url="http://www.marketwatch.com/investing/stock/0011?countrycode=HK"/>
  </connection>
  <connection id="94" name="Connection1081" type="4" refreshedVersion="4" background="1" saveData="1">
    <webPr sourceData="1" parsePre="1" consecutive="1" xl2000="1" url="http://www.marketwatch.com/investing/stock/0165?countrycode=HK"/>
  </connection>
  <connection id="95" name="Connection1082" type="4" refreshedVersion="4" background="1" saveData="1">
    <webPr sourceData="1" parsePre="1" consecutive="1" xl2000="1" url="http://www.marketwatch.com/investing/stock/0101?countrycode=HK"/>
  </connection>
  <connection id="96" name="Connection1083" type="4" refreshedVersion="4" background="1" saveData="1">
    <webPr sourceData="1" parsePre="1" consecutive="1" xl2000="1" url="http://www.marketwatch.com/investing/stock/0272?countrycode=HK"/>
  </connection>
  <connection id="97" name="Connection1084" type="4" refreshedVersion="4" background="1" saveData="1">
    <webPr sourceData="1" parsePre="1" consecutive="1" xl2000="1" url="http://www.marketwatch.com/investing/stock/0293?countrycode=HK"/>
  </connection>
  <connection id="98" name="Connection1085" type="4" refreshedVersion="4" background="1" saveData="1">
    <webPr sourceData="1" parsePre="1" consecutive="1" xl2000="1" url="http://www.marketwatch.com/investing/stock/0388?countrycode=HK"/>
  </connection>
  <connection id="99" name="Connection1086" type="4" refreshedVersion="4" background="1" saveData="1">
    <webPr sourceData="1" parsePre="1" consecutive="1" xl2000="1" url="http://www.marketwatch.com/investing/stock/0494?countrycode=HK"/>
  </connection>
  <connection id="100" name="Connection1087" type="4" refreshedVersion="4" background="1" saveData="1">
    <webPr sourceData="1" parsePre="1" consecutive="1" xl2000="1" url="http://www.marketwatch.com/investing/stock/1019?countrycode=HK"/>
  </connection>
  <connection id="101" name="Connection1088" type="4" refreshedVersion="4" background="1" saveData="1">
    <webPr sourceData="1" parsePre="1" consecutive="1" xl2000="1" url="http://www.marketwatch.com/investing/stock/0005?countrycode=HK"/>
  </connection>
  <connection id="102" name="Connection1089" type="4" refreshedVersion="4" background="1" saveData="1">
    <webPr sourceData="1" parsePre="1" consecutive="1" xl2000="1" url="http://www.marketwatch.com/investing/stock/1299?countrycode=HK"/>
  </connection>
  <connection id="103" name="Connection109" type="4" refreshedVersion="4" background="1" saveData="1">
    <webPr sourceData="1" parsePre="1" consecutive="1" xl2000="1" url="http://www.marketwatch.com/investing/stock/0016?countrycode=HK"/>
  </connection>
  <connection id="104" name="Connection1090" type="4" refreshedVersion="4" background="1" saveData="1">
    <webPr sourceData="1" parsePre="1" consecutive="1" xl2000="1" url="http://www.marketwatch.com/investing/stock/0001?countrycode=HK"/>
  </connection>
  <connection id="105" name="Connection1091" type="4" refreshedVersion="4" background="1" saveData="1">
    <webPr sourceData="1" parsePre="1" consecutive="1" xl2000="1" url="http://www.marketwatch.com/investing/stock/0008?countrycode=HK"/>
  </connection>
  <connection id="106" name="Connection1092" type="4" refreshedVersion="4" background="1" saveData="1">
    <webPr sourceData="1" parsePre="1" consecutive="1" xl2000="1" url="http://www.marketwatch.com/investing/stock/0087?countrycode=HK"/>
  </connection>
  <connection id="107" name="Connection1093" type="4" refreshedVersion="4" background="1" saveData="1">
    <webPr sourceData="1" parsePre="1" consecutive="1" xl2000="1" url="http://www.marketwatch.com/investing/stock/0066?countrycode=HK"/>
  </connection>
  <connection id="108" name="Connection1094" type="4" refreshedVersion="4" background="1" saveData="1">
    <webPr sourceData="1" parsePre="1" consecutive="1" xl2000="1" url="http://www.marketwatch.com/investing/stock/0016?countrycode=HK"/>
  </connection>
  <connection id="109" name="Connection1095" type="4" refreshedVersion="4" background="1" saveData="1">
    <webPr sourceData="1" parsePre="1" consecutive="1" xl2000="1" url="http://www.marketwatch.com/investing/stock/0011?countrycode=HK"/>
  </connection>
  <connection id="110" name="Connection1096" type="4" refreshedVersion="4" background="1" saveData="1">
    <webPr sourceData="1" parsePre="1" consecutive="1" xl2000="1" url="http://www.marketwatch.com/investing/stock/0165?countrycode=HK"/>
  </connection>
  <connection id="111" name="Connection1097" type="4" refreshedVersion="4" background="1" saveData="1">
    <webPr sourceData="1" parsePre="1" consecutive="1" xl2000="1" url="http://www.marketwatch.com/investing/stock/0101?countrycode=HK"/>
  </connection>
  <connection id="112" name="Connection1098" type="4" refreshedVersion="4" background="1" saveData="1">
    <webPr sourceData="1" parsePre="1" consecutive="1" xl2000="1" url="http://www.marketwatch.com/investing/stock/0272?countrycode=HK"/>
  </connection>
  <connection id="113" name="Connection1099" type="4" refreshedVersion="4" background="1" saveData="1">
    <webPr sourceData="1" parsePre="1" consecutive="1" xl2000="1" url="http://www.marketwatch.com/investing/stock/0293?countrycode=HK"/>
  </connection>
  <connection id="114" name="Connection11" type="4" refreshedVersion="4" background="1" saveData="1">
    <webPr sourceData="1" parsePre="1" consecutive="1" xl2000="1" url="http://finance.yahoo.com/q?s=FIN.NZ"/>
  </connection>
  <connection id="115" name="Connection110" type="4" refreshedVersion="4" background="1" saveData="1">
    <webPr sourceData="1" parsePre="1" consecutive="1" xl2000="1" url="http://www.marketwatch.com/investing/stock/0011?countrycode=HK"/>
  </connection>
  <connection id="116" name="Connection1100" type="4" refreshedVersion="4" background="1" saveData="1">
    <webPr sourceData="1" parsePre="1" consecutive="1" xl2000="1" url="http://www.marketwatch.com/investing/stock/0388?countrycode=HK"/>
  </connection>
  <connection id="117" name="Connection1101" type="4" refreshedVersion="4" background="1" saveData="1">
    <webPr sourceData="1" parsePre="1" consecutive="1" xl2000="1" url="http://www.marketwatch.com/investing/stock/0494?countrycode=HK"/>
  </connection>
  <connection id="118" name="Connection1102" type="4" refreshedVersion="4" background="1" saveData="1">
    <webPr sourceData="1" parsePre="1" consecutive="1" xl2000="1" url="http://www.marketwatch.com/investing/stock/1019?countrycode=HK"/>
  </connection>
  <connection id="119" name="Connection1103" type="4" refreshedVersion="4" background="1" saveData="1">
    <webPr sourceData="1" parsePre="1" consecutive="1" xl2000="1" url="http://www.marketwatch.com/investing/stock/0005?countrycode=HK"/>
  </connection>
  <connection id="120" name="Connection1104" type="4" refreshedVersion="4" background="1" saveData="1">
    <webPr sourceData="1" parsePre="1" consecutive="1" xl2000="1" url="http://www.marketwatch.com/investing/stock/1299?countrycode=HK"/>
  </connection>
  <connection id="121" name="Connection1105" type="4" refreshedVersion="4" background="1" saveData="1">
    <webPr sourceData="1" parsePre="1" consecutive="1" xl2000="1" url="http://www.marketwatch.com/investing/stock/0001?countrycode=HK"/>
  </connection>
  <connection id="122" name="Connection1106" type="4" refreshedVersion="4" background="1" saveData="1">
    <webPr sourceData="1" parsePre="1" consecutive="1" xl2000="1" url="http://www.marketwatch.com/investing/stock/0008?countrycode=HK"/>
  </connection>
  <connection id="123" name="Connection1107" type="4" refreshedVersion="4" background="1" saveData="1">
    <webPr sourceData="1" parsePre="1" consecutive="1" xl2000="1" url="http://www.marketwatch.com/investing/stock/0087?countrycode=HK"/>
  </connection>
  <connection id="124" name="Connection1108" type="4" refreshedVersion="4" background="1" saveData="1">
    <webPr sourceData="1" parsePre="1" consecutive="1" xl2000="1" url="http://www.marketwatch.com/investing/stock/0066?countrycode=HK"/>
  </connection>
  <connection id="125" name="Connection1109" type="4" refreshedVersion="4" background="1" saveData="1">
    <webPr sourceData="1" parsePre="1" consecutive="1" xl2000="1" url="http://www.marketwatch.com/investing/stock/0016?countrycode=HK"/>
  </connection>
  <connection id="126" name="Connection111" type="4" refreshedVersion="4" background="1" saveData="1">
    <webPr sourceData="1" parsePre="1" consecutive="1" xl2000="1" url="http://www.marketwatch.com/investing/stock/0165?countrycode=HK"/>
  </connection>
  <connection id="127" name="Connection1110" type="4" refreshedVersion="4" background="1" saveData="1">
    <webPr sourceData="1" parsePre="1" consecutive="1" xl2000="1" url="http://www.marketwatch.com/investing/stock/0011?countrycode=HK"/>
  </connection>
  <connection id="128" name="Connection1111" type="4" refreshedVersion="4" background="1" saveData="1">
    <webPr sourceData="1" parsePre="1" consecutive="1" xl2000="1" url="http://www.marketwatch.com/investing/stock/0165?countrycode=HK"/>
  </connection>
  <connection id="129" name="Connection1112" type="4" refreshedVersion="4" background="1" saveData="1">
    <webPr sourceData="1" parsePre="1" consecutive="1" xl2000="1" url="http://www.marketwatch.com/investing/stock/0101?countrycode=HK"/>
  </connection>
  <connection id="130" name="Connection1113" type="4" refreshedVersion="4" background="1" saveData="1">
    <webPr sourceData="1" parsePre="1" consecutive="1" xl2000="1" url="http://www.marketwatch.com/investing/stock/0272?countrycode=HK"/>
  </connection>
  <connection id="131" name="Connection1114" type="4" refreshedVersion="4" background="1" saveData="1">
    <webPr sourceData="1" parsePre="1" consecutive="1" xl2000="1" url="http://www.marketwatch.com/investing/stock/0293?countrycode=HK"/>
  </connection>
  <connection id="132" name="Connection1115" type="4" refreshedVersion="4" background="1" saveData="1">
    <webPr sourceData="1" parsePre="1" consecutive="1" xl2000="1" url="http://www.marketwatch.com/investing/stock/0388?countrycode=HK"/>
  </connection>
  <connection id="133" name="Connection1116" type="4" refreshedVersion="4" background="1" saveData="1">
    <webPr sourceData="1" parsePre="1" consecutive="1" xl2000="1" url="http://www.marketwatch.com/investing/stock/0494?countrycode=HK"/>
  </connection>
  <connection id="134" name="Connection1117" type="4" refreshedVersion="4" background="1" saveData="1">
    <webPr sourceData="1" parsePre="1" consecutive="1" xl2000="1" url="http://www.marketwatch.com/investing/stock/1019?countrycode=HK"/>
  </connection>
  <connection id="135" name="Connection1118" type="4" refreshedVersion="4" background="1" saveData="1">
    <webPr sourceData="1" parsePre="1" consecutive="1" xl2000="1" url="http://www.marketwatch.com/investing/stock/0005?countrycode=HK"/>
  </connection>
  <connection id="136" name="Connection1119" type="4" refreshedVersion="4" background="1" saveData="1">
    <webPr sourceData="1" parsePre="1" consecutive="1" xl2000="1" url="http://www.marketwatch.com/investing/stock/1299?countrycode=HK"/>
  </connection>
  <connection id="137" name="Connection112" type="4" refreshedVersion="4" background="1" saveData="1">
    <webPr sourceData="1" parsePre="1" consecutive="1" xl2000="1" url="http://www.marketwatch.com/investing/stock/0101?countrycode=HK"/>
  </connection>
  <connection id="138" name="Connection1120" type="4" refreshedVersion="4" background="1" saveData="1">
    <webPr sourceData="1" parsePre="1" consecutive="1" xl2000="1" url="http://www.marketwatch.com/investing/stock/0001?countrycode=HK"/>
  </connection>
  <connection id="139" name="Connection1121" type="4" refreshedVersion="4" background="1" saveData="1">
    <webPr sourceData="1" parsePre="1" consecutive="1" xl2000="1" url="http://www.marketwatch.com/investing/stock/0008?countrycode=HK"/>
  </connection>
  <connection id="140" name="Connection1122" type="4" refreshedVersion="4" background="1" saveData="1">
    <webPr sourceData="1" parsePre="1" consecutive="1" xl2000="1" url="http://www.marketwatch.com/investing/stock/0087?countrycode=HK"/>
  </connection>
  <connection id="141" name="Connection1123" type="4" refreshedVersion="4" background="1" saveData="1">
    <webPr sourceData="1" parsePre="1" consecutive="1" xl2000="1" url="http://www.marketwatch.com/investing/stock/0066?countrycode=HK"/>
  </connection>
  <connection id="142" name="Connection1124" type="4" refreshedVersion="4" background="1" saveData="1">
    <webPr sourceData="1" parsePre="1" consecutive="1" xl2000="1" url="http://www.marketwatch.com/investing/stock/0016?countrycode=HK"/>
  </connection>
  <connection id="143" name="Connection1125" type="4" refreshedVersion="4" background="1" saveData="1">
    <webPr sourceData="1" parsePre="1" consecutive="1" xl2000="1" url="http://www.marketwatch.com/investing/stock/0011?countrycode=HK"/>
  </connection>
  <connection id="144" name="Connection1126" type="4" refreshedVersion="4" background="1" saveData="1">
    <webPr sourceData="1" parsePre="1" consecutive="1" xl2000="1" url="http://www.marketwatch.com/investing/stock/0165?countrycode=HK"/>
  </connection>
  <connection id="145" name="Connection1127" type="4" refreshedVersion="4" background="1" saveData="1">
    <webPr sourceData="1" parsePre="1" consecutive="1" xl2000="1" url="http://www.marketwatch.com/investing/stock/0101?countrycode=HK"/>
  </connection>
  <connection id="146" name="Connection1128" type="4" refreshedVersion="4" background="1" saveData="1">
    <webPr sourceData="1" parsePre="1" consecutive="1" xl2000="1" url="http://www.marketwatch.com/investing/stock/0272?countrycode=HK"/>
  </connection>
  <connection id="147" name="Connection1129" type="4" refreshedVersion="4" background="1" saveData="1">
    <webPr sourceData="1" parsePre="1" consecutive="1" xl2000="1" url="http://www.marketwatch.com/investing/stock/0293?countrycode=HK"/>
  </connection>
  <connection id="148" name="Connection113" type="4" refreshedVersion="4" background="1" saveData="1">
    <webPr sourceData="1" parsePre="1" consecutive="1" xl2000="1" url="http://www.marketwatch.com/investing/stock/0272?countrycode=HK"/>
  </connection>
  <connection id="149" name="Connection1130" type="4" refreshedVersion="4" background="1" saveData="1">
    <webPr sourceData="1" parsePre="1" consecutive="1" xl2000="1" url="http://www.marketwatch.com/investing/stock/0388?countrycode=HK"/>
  </connection>
  <connection id="150" name="Connection1131" type="4" refreshedVersion="4" background="1" saveData="1">
    <webPr sourceData="1" parsePre="1" consecutive="1" xl2000="1" url="http://www.marketwatch.com/investing/stock/0494?countrycode=HK"/>
  </connection>
  <connection id="151" name="Connection1132" type="4" refreshedVersion="4" background="1" saveData="1">
    <webPr sourceData="1" parsePre="1" consecutive="1" xl2000="1" url="http://www.marketwatch.com/investing/stock/1019?countrycode=HK"/>
  </connection>
  <connection id="152" name="Connection1133" type="4" refreshedVersion="4" background="1" saveData="1">
    <webPr sourceData="1" parsePre="1" consecutive="1" xl2000="1" url="http://www.marketwatch.com/investing/stock/0005?countrycode=HK"/>
  </connection>
  <connection id="153" name="Connection1134" type="4" refreshedVersion="4" background="1" saveData="1">
    <webPr sourceData="1" parsePre="1" consecutive="1" xl2000="1" url="http://www.marketwatch.com/investing/stock/1299?countrycode=HK"/>
  </connection>
  <connection id="154" name="Connection1135" type="4" refreshedVersion="4" background="1" saveData="1">
    <webPr sourceData="1" parsePre="1" consecutive="1" xl2000="1" url="http://www.marketwatch.com/investing/stock/0001?countrycode=HK"/>
  </connection>
  <connection id="155" name="Connection1136" type="4" refreshedVersion="4" background="1" saveData="1">
    <webPr sourceData="1" parsePre="1" consecutive="1" xl2000="1" url="http://www.marketwatch.com/investing/stock/0008?countrycode=HK"/>
  </connection>
  <connection id="156" name="Connection1137" type="4" refreshedVersion="4" background="1" saveData="1">
    <webPr sourceData="1" parsePre="1" consecutive="1" xl2000="1" url="http://www.marketwatch.com/investing/stock/0087?countrycode=HK"/>
  </connection>
  <connection id="157" name="Connection1138" type="4" refreshedVersion="4" background="1" saveData="1">
    <webPr sourceData="1" parsePre="1" consecutive="1" xl2000="1" url="http://www.marketwatch.com/investing/stock/0066?countrycode=HK"/>
  </connection>
  <connection id="158" name="Connection1139" type="4" refreshedVersion="4" background="1" saveData="1">
    <webPr sourceData="1" parsePre="1" consecutive="1" xl2000="1" url="http://www.marketwatch.com/investing/stock/0016?countrycode=HK"/>
  </connection>
  <connection id="159" name="Connection114" type="4" refreshedVersion="4" background="1" saveData="1">
    <webPr sourceData="1" parsePre="1" consecutive="1" xl2000="1" url="http://www.marketwatch.com/investing/stock/0293?countrycode=HK"/>
  </connection>
  <connection id="160" name="Connection1140" type="4" refreshedVersion="4" background="1" saveData="1">
    <webPr sourceData="1" parsePre="1" consecutive="1" xl2000="1" url="http://www.marketwatch.com/investing/stock/0011?countrycode=HK"/>
  </connection>
  <connection id="161" name="Connection1141" type="4" refreshedVersion="4" background="1" saveData="1">
    <webPr sourceData="1" parsePre="1" consecutive="1" xl2000="1" url="http://www.marketwatch.com/investing/stock/0165?countrycode=HK"/>
  </connection>
  <connection id="162" name="Connection1142" type="4" refreshedVersion="4" background="1" saveData="1">
    <webPr sourceData="1" parsePre="1" consecutive="1" xl2000="1" url="http://www.marketwatch.com/investing/stock/0101?countrycode=HK"/>
  </connection>
  <connection id="163" name="Connection1143" type="4" refreshedVersion="4" background="1" saveData="1">
    <webPr sourceData="1" parsePre="1" consecutive="1" xl2000="1" url="http://www.marketwatch.com/investing/stock/0272?countrycode=HK"/>
  </connection>
  <connection id="164" name="Connection1144" type="4" refreshedVersion="4" background="1" saveData="1">
    <webPr sourceData="1" parsePre="1" consecutive="1" xl2000="1" url="http://www.marketwatch.com/investing/stock/0293?countrycode=HK"/>
  </connection>
  <connection id="165" name="Connection1145" type="4" refreshedVersion="4" background="1" saveData="1">
    <webPr sourceData="1" parsePre="1" consecutive="1" xl2000="1" url="http://www.marketwatch.com/investing/stock/0388?countrycode=HK"/>
  </connection>
  <connection id="166" name="Connection1146" type="4" refreshedVersion="4" background="1" saveData="1">
    <webPr sourceData="1" parsePre="1" consecutive="1" xl2000="1" url="http://www.marketwatch.com/investing/stock/0494?countrycode=HK"/>
  </connection>
  <connection id="167" name="Connection1147" type="4" refreshedVersion="4" background="1" saveData="1">
    <webPr sourceData="1" parsePre="1" consecutive="1" xl2000="1" url="http://www.marketwatch.com/investing/stock/1019?countrycode=HK"/>
  </connection>
  <connection id="168" name="Connection1148" type="4" refreshedVersion="4" background="1" saveData="1">
    <webPr sourceData="1" parsePre="1" consecutive="1" xl2000="1" url="http://www.marketwatch.com/investing/stock/0005?countrycode=HK"/>
  </connection>
  <connection id="169" name="Connection1149" type="4" refreshedVersion="4" background="1" saveData="1">
    <webPr sourceData="1" parsePre="1" consecutive="1" xl2000="1" url="http://www.marketwatch.com/investing/stock/1299?countrycode=HK"/>
  </connection>
  <connection id="170" name="Connection115" type="4" refreshedVersion="4" background="1" saveData="1">
    <webPr sourceData="1" parsePre="1" consecutive="1" xl2000="1" url="http://www.marketwatch.com/investing/stock/0388?countrycode=HK"/>
  </connection>
  <connection id="171" name="Connection1150" type="4" refreshedVersion="4" background="1" saveData="1">
    <webPr sourceData="1" parsePre="1" consecutive="1" xl2000="1" url="http://www.marketwatch.com/investing/stock/0001?countrycode=HK"/>
  </connection>
  <connection id="172" name="Connection1151" type="4" refreshedVersion="4" background="1" saveData="1">
    <webPr sourceData="1" parsePre="1" consecutive="1" xl2000="1" url="http://www.marketwatch.com/investing/stock/0008?countrycode=HK"/>
  </connection>
  <connection id="173" name="Connection1152" type="4" refreshedVersion="4" background="1" saveData="1">
    <webPr sourceData="1" parsePre="1" consecutive="1" xl2000="1" url="http://www.marketwatch.com/investing/stock/0087?countrycode=HK"/>
  </connection>
  <connection id="174" name="Connection1153" type="4" refreshedVersion="4" background="1" saveData="1">
    <webPr sourceData="1" parsePre="1" consecutive="1" xl2000="1" url="http://www.marketwatch.com/investing/stock/0066?countrycode=HK"/>
  </connection>
  <connection id="175" name="Connection1154" type="4" refreshedVersion="4" background="1" saveData="1">
    <webPr sourceData="1" parsePre="1" consecutive="1" xl2000="1" url="http://www.marketwatch.com/investing/stock/0016?countrycode=HK"/>
  </connection>
  <connection id="176" name="Connection1155" type="4" refreshedVersion="4" background="1" saveData="1">
    <webPr sourceData="1" parsePre="1" consecutive="1" xl2000="1" url="http://www.marketwatch.com/investing/stock/0011?countrycode=HK"/>
  </connection>
  <connection id="177" name="Connection1156" type="4" refreshedVersion="4" background="1" saveData="1">
    <webPr sourceData="1" parsePre="1" consecutive="1" xl2000="1" url="http://www.marketwatch.com/investing/stock/0165?countrycode=HK"/>
  </connection>
  <connection id="178" name="Connection1157" type="4" refreshedVersion="4" background="1" saveData="1">
    <webPr sourceData="1" parsePre="1" consecutive="1" xl2000="1" url="http://www.marketwatch.com/investing/stock/0101?countrycode=HK"/>
  </connection>
  <connection id="179" name="Connection1158" type="4" refreshedVersion="4" background="1" saveData="1">
    <webPr sourceData="1" parsePre="1" consecutive="1" xl2000="1" url="http://www.marketwatch.com/investing/stock/0272?countrycode=HK"/>
  </connection>
  <connection id="180" name="Connection1159" type="4" refreshedVersion="4" background="1" saveData="1">
    <webPr sourceData="1" parsePre="1" consecutive="1" xl2000="1" url="http://www.marketwatch.com/investing/stock/0293?countrycode=HK"/>
  </connection>
  <connection id="181" name="Connection116" type="4" refreshedVersion="4" background="1" saveData="1">
    <webPr sourceData="1" parsePre="1" consecutive="1" xl2000="1" url="http://www.marketwatch.com/investing/stock/0494?countrycode=HK"/>
  </connection>
  <connection id="182" name="Connection1160" type="4" refreshedVersion="4" background="1" saveData="1">
    <webPr sourceData="1" parsePre="1" consecutive="1" xl2000="1" url="http://www.marketwatch.com/investing/stock/0388?countrycode=HK"/>
  </connection>
  <connection id="183" name="Connection1161" type="4" refreshedVersion="4" background="1" saveData="1">
    <webPr sourceData="1" parsePre="1" consecutive="1" xl2000="1" url="http://www.marketwatch.com/investing/stock/0494?countrycode=HK"/>
  </connection>
  <connection id="184" name="Connection1162" type="4" refreshedVersion="4" background="1" saveData="1">
    <webPr sourceData="1" parsePre="1" consecutive="1" xl2000="1" url="http://www.marketwatch.com/investing/stock/1019?countrycode=HK"/>
  </connection>
  <connection id="185" name="Connection1163" type="4" refreshedVersion="4" background="1" saveData="1">
    <webPr sourceData="1" parsePre="1" consecutive="1" xl2000="1" url="http://www.marketwatch.com/investing/stock/0005?countrycode=HK"/>
  </connection>
  <connection id="186" name="Connection1164" type="4" refreshedVersion="4" background="1" saveData="1">
    <webPr sourceData="1" parsePre="1" consecutive="1" xl2000="1" url="http://www.marketwatch.com/investing/stock/1299?countrycode=HK"/>
  </connection>
  <connection id="187" name="Connection1165" type="4" refreshedVersion="4" background="1" saveData="1">
    <webPr sourceData="1" parsePre="1" consecutive="1" xl2000="1" url="http://www.marketwatch.com/investing/stock/0001?countrycode=HK"/>
  </connection>
  <connection id="188" name="Connection1166" type="4" refreshedVersion="4" background="1" saveData="1">
    <webPr sourceData="1" parsePre="1" consecutive="1" xl2000="1" url="http://www.marketwatch.com/investing/stock/0008?countrycode=HK"/>
  </connection>
  <connection id="189" name="Connection1167" type="4" refreshedVersion="4" background="1" saveData="1">
    <webPr sourceData="1" parsePre="1" consecutive="1" xl2000="1" url="http://www.marketwatch.com/investing/stock/0087?countrycode=HK"/>
  </connection>
  <connection id="190" name="Connection1168" type="4" refreshedVersion="4" background="1" saveData="1">
    <webPr sourceData="1" parsePre="1" consecutive="1" xl2000="1" url="http://www.marketwatch.com/investing/stock/0066?countrycode=HK"/>
  </connection>
  <connection id="191" name="Connection1169" type="4" refreshedVersion="4" background="1" saveData="1">
    <webPr sourceData="1" parsePre="1" consecutive="1" xl2000="1" url="http://www.marketwatch.com/investing/stock/0016?countrycode=HK"/>
  </connection>
  <connection id="192" name="Connection117" type="4" refreshedVersion="4" background="1" saveData="1">
    <webPr sourceData="1" parsePre="1" consecutive="1" xl2000="1" url="http://www.marketwatch.com/investing/stock/1019?countrycode=HK"/>
  </connection>
  <connection id="193" name="Connection1170" type="4" refreshedVersion="4" background="1" saveData="1">
    <webPr sourceData="1" parsePre="1" consecutive="1" xl2000="1" url="http://www.marketwatch.com/investing/stock/0011?countrycode=HK"/>
  </connection>
  <connection id="194" name="Connection1171" type="4" refreshedVersion="4" background="1" saveData="1">
    <webPr sourceData="1" parsePre="1" consecutive="1" xl2000="1" url="http://www.marketwatch.com/investing/stock/0165?countrycode=HK"/>
  </connection>
  <connection id="195" name="Connection1172" type="4" refreshedVersion="4" background="1" saveData="1">
    <webPr sourceData="1" parsePre="1" consecutive="1" xl2000="1" url="http://www.marketwatch.com/investing/stock/0101?countrycode=HK"/>
  </connection>
  <connection id="196" name="Connection1173" type="4" refreshedVersion="4" background="1" saveData="1">
    <webPr sourceData="1" parsePre="1" consecutive="1" xl2000="1" url="http://www.marketwatch.com/investing/stock/0272?countrycode=HK"/>
  </connection>
  <connection id="197" name="Connection1174" type="4" refreshedVersion="4" background="1" saveData="1">
    <webPr sourceData="1" parsePre="1" consecutive="1" xl2000="1" url="http://www.marketwatch.com/investing/stock/0293?countrycode=HK"/>
  </connection>
  <connection id="198" name="Connection1175" type="4" refreshedVersion="4" background="1" saveData="1">
    <webPr sourceData="1" parsePre="1" consecutive="1" xl2000="1" url="http://www.marketwatch.com/investing/stock/0388?countrycode=HK"/>
  </connection>
  <connection id="199" name="Connection1176" type="4" refreshedVersion="4" background="1" saveData="1">
    <webPr sourceData="1" parsePre="1" consecutive="1" xl2000="1" url="http://www.marketwatch.com/investing/stock/0494?countrycode=HK"/>
  </connection>
  <connection id="200" name="Connection1177" type="4" refreshedVersion="4" background="1" saveData="1">
    <webPr sourceData="1" parsePre="1" consecutive="1" xl2000="1" url="http://www.marketwatch.com/investing/stock/1019?countrycode=HK"/>
  </connection>
  <connection id="201" name="Connection1178" type="4" refreshedVersion="4" background="1" saveData="1">
    <webPr sourceData="1" parsePre="1" consecutive="1" xl2000="1" url="http://www.marketwatch.com/investing/stock/0005?countrycode=HK"/>
  </connection>
  <connection id="202" name="Connection1179" type="4" refreshedVersion="4" background="1" saveData="1">
    <webPr sourceData="1" parsePre="1" consecutive="1" xl2000="1" url="http://www.marketwatch.com/investing/stock/1299?countrycode=HK"/>
  </connection>
  <connection id="203" name="Connection118" type="4" refreshedVersion="4" background="1" saveData="1">
    <webPr sourceData="1" parsePre="1" consecutive="1" xl2000="1" url="http://www.marketwatch.com/investing/stock/0005?countrycode=HK"/>
  </connection>
  <connection id="204" name="Connection1180" type="4" refreshedVersion="4" background="1" saveData="1">
    <webPr sourceData="1" parsePre="1" consecutive="1" xl2000="1" url="http://www.marketwatch.com/investing/stock/0001?countrycode=HK"/>
  </connection>
  <connection id="205" name="Connection1181" type="4" refreshedVersion="4" background="1" saveData="1">
    <webPr sourceData="1" parsePre="1" consecutive="1" xl2000="1" url="http://www.marketwatch.com/investing/stock/0008?countrycode=HK"/>
  </connection>
  <connection id="206" name="Connection1182" type="4" refreshedVersion="4" background="1" saveData="1">
    <webPr sourceData="1" parsePre="1" consecutive="1" xl2000="1" url="http://www.marketwatch.com/investing/stock/0087?countrycode=HK"/>
  </connection>
  <connection id="207" name="Connection1183" type="4" refreshedVersion="4" background="1" saveData="1">
    <webPr sourceData="1" parsePre="1" consecutive="1" xl2000="1" url="http://www.marketwatch.com/investing/stock/0066?countrycode=HK"/>
  </connection>
  <connection id="208" name="Connection1184" type="4" refreshedVersion="4" background="1" saveData="1">
    <webPr sourceData="1" parsePre="1" consecutive="1" xl2000="1" url="http://www.marketwatch.com/investing/stock/0016?countrycode=HK"/>
  </connection>
  <connection id="209" name="Connection1185" type="4" refreshedVersion="4" background="1" saveData="1">
    <webPr sourceData="1" parsePre="1" consecutive="1" xl2000="1" url="http://www.marketwatch.com/investing/stock/0011?countrycode=HK"/>
  </connection>
  <connection id="210" name="Connection1186" type="4" refreshedVersion="4" background="1" saveData="1">
    <webPr sourceData="1" parsePre="1" consecutive="1" xl2000="1" url="http://www.marketwatch.com/investing/stock/0165?countrycode=HK"/>
  </connection>
  <connection id="211" name="Connection1187" type="4" refreshedVersion="4" background="1" saveData="1">
    <webPr sourceData="1" parsePre="1" consecutive="1" xl2000="1" url="http://www.marketwatch.com/investing/stock/0101?countrycode=HK"/>
  </connection>
  <connection id="212" name="Connection1188" type="4" refreshedVersion="4" background="1" saveData="1">
    <webPr sourceData="1" parsePre="1" consecutive="1" xl2000="1" url="http://www.marketwatch.com/investing/stock/0272?countrycode=HK"/>
  </connection>
  <connection id="213" name="Connection1189" type="4" refreshedVersion="4" background="1" saveData="1">
    <webPr sourceData="1" parsePre="1" consecutive="1" xl2000="1" url="http://www.marketwatch.com/investing/stock/0293?countrycode=HK"/>
  </connection>
  <connection id="214" name="Connection119" type="4" refreshedVersion="4" background="1" saveData="1">
    <webPr sourceData="1" parsePre="1" consecutive="1" xl2000="1" url="http://www.marketwatch.com/investing/stock/1299?countrycode=HK"/>
  </connection>
  <connection id="215" name="Connection1190" type="4" refreshedVersion="4" background="1" saveData="1">
    <webPr sourceData="1" parsePre="1" consecutive="1" xl2000="1" url="http://www.marketwatch.com/investing/stock/0388?countrycode=HK"/>
  </connection>
  <connection id="216" name="Connection1191" type="4" refreshedVersion="4" background="1" saveData="1">
    <webPr sourceData="1" parsePre="1" consecutive="1" xl2000="1" url="http://www.marketwatch.com/investing/stock/0494?countrycode=HK"/>
  </connection>
  <connection id="217" name="Connection1192" type="4" refreshedVersion="4" background="1" saveData="1">
    <webPr sourceData="1" parsePre="1" consecutive="1" xl2000="1" url="http://www.marketwatch.com/investing/stock/1019?countrycode=HK"/>
  </connection>
  <connection id="218" name="Connection1193" type="4" refreshedVersion="4" background="1" saveData="1">
    <webPr sourceData="1" parsePre="1" consecutive="1" xl2000="1" url="http://www.marketwatch.com/investing/stock/0005?countrycode=HK"/>
  </connection>
  <connection id="219" name="Connection1194" type="4" refreshedVersion="4" background="1" saveData="1">
    <webPr sourceData="1" parsePre="1" consecutive="1" xl2000="1" url="http://www.marketwatch.com/investing/stock/1299?countrycode=HK"/>
  </connection>
  <connection id="220" name="Connection1195" type="4" refreshedVersion="4" background="1" saveData="1">
    <webPr sourceData="1" parsePre="1" consecutive="1" xl2000="1" url="http://www.marketwatch.com/investing/stock/0001?countrycode=HK"/>
  </connection>
  <connection id="221" name="Connection1196" type="4" refreshedVersion="4" background="1" saveData="1">
    <webPr sourceData="1" parsePre="1" consecutive="1" xl2000="1" url="http://www.marketwatch.com/investing/stock/0008?countrycode=HK"/>
  </connection>
  <connection id="222" name="Connection1197" type="4" refreshedVersion="4" background="1" saveData="1">
    <webPr sourceData="1" parsePre="1" consecutive="1" xl2000="1" url="http://www.marketwatch.com/investing/stock/0087?countrycode=HK"/>
  </connection>
  <connection id="223" name="Connection1198" type="4" refreshedVersion="4" background="1" saveData="1">
    <webPr sourceData="1" parsePre="1" consecutive="1" xl2000="1" url="http://www.marketwatch.com/investing/stock/0066?countrycode=HK"/>
  </connection>
  <connection id="224" name="Connection1199" type="4" refreshedVersion="4" background="1" saveData="1">
    <webPr sourceData="1" parsePre="1" consecutive="1" xl2000="1" url="http://www.marketwatch.com/investing/stock/0016?countrycode=HK"/>
  </connection>
  <connection id="225" name="Connection12" type="4" refreshedVersion="4" background="1" saveData="1">
    <webPr sourceData="1" parsePre="1" consecutive="1" xl2000="1" url="http://finance.yahoo.com/q?s=BIT.NZ"/>
  </connection>
  <connection id="226" name="Connection120" type="4" refreshedVersion="4" background="1" saveData="1">
    <webPr sourceData="1" parsePre="1" consecutive="1" xl2000="1" url="http://www.marketwatch.com/investing/stock/0001?countrycode=HK"/>
  </connection>
  <connection id="227" name="Connection1200" type="4" refreshedVersion="4" background="1" saveData="1">
    <webPr sourceData="1" parsePre="1" consecutive="1" xl2000="1" url="http://www.marketwatch.com/investing/stock/0011?countrycode=HK"/>
  </connection>
  <connection id="228" name="Connection1201" type="4" refreshedVersion="4" background="1" saveData="1">
    <webPr sourceData="1" parsePre="1" consecutive="1" xl2000="1" url="http://www.marketwatch.com/investing/stock/0165?countrycode=HK"/>
  </connection>
  <connection id="229" name="Connection1202" type="4" refreshedVersion="4" background="1" saveData="1">
    <webPr sourceData="1" parsePre="1" consecutive="1" xl2000="1" url="http://www.marketwatch.com/investing/stock/0101?countrycode=HK"/>
  </connection>
  <connection id="230" name="Connection1203" type="4" refreshedVersion="4" background="1" saveData="1">
    <webPr sourceData="1" parsePre="1" consecutive="1" xl2000="1" url="http://www.marketwatch.com/investing/stock/0272?countrycode=HK"/>
  </connection>
  <connection id="231" name="Connection1204" type="4" refreshedVersion="4" background="1" saveData="1">
    <webPr sourceData="1" parsePre="1" consecutive="1" xl2000="1" url="http://www.marketwatch.com/investing/stock/0293?countrycode=HK"/>
  </connection>
  <connection id="232" name="Connection1205" type="4" refreshedVersion="4" background="1" saveData="1">
    <webPr sourceData="1" parsePre="1" consecutive="1" xl2000="1" url="http://www.marketwatch.com/investing/stock/0388?countrycode=HK"/>
  </connection>
  <connection id="233" name="Connection1206" type="4" refreshedVersion="4" background="1" saveData="1">
    <webPr sourceData="1" parsePre="1" consecutive="1" xl2000="1" url="http://www.marketwatch.com/investing/stock/0494?countrycode=HK"/>
  </connection>
  <connection id="234" name="Connection1207" type="4" refreshedVersion="4" background="1" saveData="1">
    <webPr sourceData="1" parsePre="1" consecutive="1" xl2000="1" url="http://www.marketwatch.com/investing/stock/1019?countrycode=HK"/>
  </connection>
  <connection id="235" name="Connection1208" type="4" refreshedVersion="4" background="1" saveData="1">
    <webPr sourceData="1" parsePre="1" consecutive="1" xl2000="1" url="http://www.marketwatch.com/investing/stock/0005?countrycode=HK"/>
  </connection>
  <connection id="236" name="Connection1209" type="4" refreshedVersion="4" background="1" saveData="1">
    <webPr sourceData="1" parsePre="1" consecutive="1" xl2000="1" url="http://www.marketwatch.com/investing/stock/1299?countrycode=HK"/>
  </connection>
  <connection id="237" name="Connection121" type="4" refreshedVersion="4" background="1" saveData="1">
    <webPr sourceData="1" parsePre="1" consecutive="1" xl2000="1" url="http://www.marketwatch.com/investing/stock/0008?countrycode=HK"/>
  </connection>
  <connection id="238" name="Connection1210" type="4" refreshedVersion="4" background="1" saveData="1">
    <webPr sourceData="1" parsePre="1" consecutive="1" xl2000="1" url="http://www.marketwatch.com/investing/stock/0001?countrycode=HK"/>
  </connection>
  <connection id="239" name="Connection1211" type="4" refreshedVersion="4" background="1" saveData="1">
    <webPr sourceData="1" parsePre="1" consecutive="1" xl2000="1" url="http://www.marketwatch.com/investing/stock/0008?countrycode=HK"/>
  </connection>
  <connection id="240" name="Connection1212" type="4" refreshedVersion="4" background="1" saveData="1">
    <webPr sourceData="1" parsePre="1" consecutive="1" xl2000="1" url="http://www.marketwatch.com/investing/stock/0087?countrycode=HK"/>
  </connection>
  <connection id="241" name="Connection1213" type="4" refreshedVersion="4" background="1" saveData="1">
    <webPr sourceData="1" parsePre="1" consecutive="1" xl2000="1" url="http://www.marketwatch.com/investing/stock/0066?countrycode=HK"/>
  </connection>
  <connection id="242" name="Connection1214" type="4" refreshedVersion="4" background="1" saveData="1">
    <webPr sourceData="1" parsePre="1" consecutive="1" xl2000="1" url="http://www.marketwatch.com/investing/stock/0016?countrycode=HK"/>
  </connection>
  <connection id="243" name="Connection1215" type="4" refreshedVersion="4" background="1" saveData="1">
    <webPr sourceData="1" parsePre="1" consecutive="1" xl2000="1" url="http://www.marketwatch.com/investing/stock/0011?countrycode=HK"/>
  </connection>
  <connection id="244" name="Connection1216" type="4" refreshedVersion="4" background="1" saveData="1">
    <webPr sourceData="1" parsePre="1" consecutive="1" xl2000="1" url="http://www.marketwatch.com/investing/stock/0165?countrycode=HK"/>
  </connection>
  <connection id="245" name="Connection1217" type="4" refreshedVersion="4" background="1" saveData="1">
    <webPr sourceData="1" parsePre="1" consecutive="1" xl2000="1" url="http://www.marketwatch.com/investing/stock/0101?countrycode=HK"/>
  </connection>
  <connection id="246" name="Connection1218" type="4" refreshedVersion="4" background="1" saveData="1">
    <webPr sourceData="1" parsePre="1" consecutive="1" xl2000="1" url="http://www.marketwatch.com/investing/stock/0272?countrycode=HK"/>
  </connection>
  <connection id="247" name="Connection1219" type="4" refreshedVersion="4" background="1" saveData="1">
    <webPr sourceData="1" parsePre="1" consecutive="1" xl2000="1" url="http://www.marketwatch.com/investing/stock/0293?countrycode=HK"/>
  </connection>
  <connection id="248" name="Connection122" type="4" refreshedVersion="4" background="1" saveData="1">
    <webPr sourceData="1" parsePre="1" consecutive="1" xl2000="1" url="http://www.marketwatch.com/investing/stock/0087?countrycode=HK"/>
  </connection>
  <connection id="249" name="Connection1220" type="4" refreshedVersion="4" background="1" saveData="1">
    <webPr sourceData="1" parsePre="1" consecutive="1" xl2000="1" url="http://www.marketwatch.com/investing/stock/0388?countrycode=HK"/>
  </connection>
  <connection id="250" name="Connection1221" type="4" refreshedVersion="4" background="1" saveData="1">
    <webPr sourceData="1" parsePre="1" consecutive="1" xl2000="1" url="http://www.marketwatch.com/investing/stock/0494?countrycode=HK"/>
  </connection>
  <connection id="251" name="Connection1222" type="4" refreshedVersion="4" background="1" saveData="1">
    <webPr sourceData="1" parsePre="1" consecutive="1" xl2000="1" url="http://www.marketwatch.com/investing/stock/1019?countrycode=HK"/>
  </connection>
  <connection id="252" name="Connection1223" type="4" refreshedVersion="4" background="1" saveData="1">
    <webPr sourceData="1" parsePre="1" consecutive="1" xl2000="1" url="http://www.marketwatch.com/investing/stock/0005?countrycode=HK"/>
  </connection>
  <connection id="253" name="Connection1224" type="4" refreshedVersion="4" background="1" saveData="1">
    <webPr sourceData="1" parsePre="1" consecutive="1" xl2000="1" url="http://www.marketwatch.com/investing/stock/1299?countrycode=HK"/>
  </connection>
  <connection id="254" name="Connection1225" type="4" refreshedVersion="4" background="1" saveData="1">
    <webPr sourceData="1" parsePre="1" consecutive="1" xl2000="1" url="http://www.marketwatch.com/investing/stock/0001?countrycode=HK"/>
  </connection>
  <connection id="255" name="Connection1226" type="4" refreshedVersion="4" background="1" saveData="1">
    <webPr sourceData="1" parsePre="1" consecutive="1" xl2000="1" url="http://www.marketwatch.com/investing/stock/0008?countrycode=HK"/>
  </connection>
  <connection id="256" name="Connection1227" type="4" refreshedVersion="4" background="1" saveData="1">
    <webPr sourceData="1" parsePre="1" consecutive="1" xl2000="1" url="http://www.marketwatch.com/investing/stock/0087?countrycode=HK"/>
  </connection>
  <connection id="257" name="Connection1228" type="4" refreshedVersion="4" background="1" saveData="1">
    <webPr sourceData="1" parsePre="1" consecutive="1" xl2000="1" url="http://www.marketwatch.com/investing/stock/0066?countrycode=HK"/>
  </connection>
  <connection id="258" name="Connection1229" type="4" refreshedVersion="4" background="1" saveData="1">
    <webPr sourceData="1" parsePre="1" consecutive="1" xl2000="1" url="http://www.marketwatch.com/investing/stock/0016?countrycode=HK"/>
  </connection>
  <connection id="259" name="Connection123" type="4" refreshedVersion="4" background="1" saveData="1">
    <webPr sourceData="1" parsePre="1" consecutive="1" xl2000="1" url="http://www.marketwatch.com/investing/stock/0066?countrycode=HK"/>
  </connection>
  <connection id="260" name="Connection1230" type="4" refreshedVersion="4" background="1" saveData="1">
    <webPr sourceData="1" parsePre="1" consecutive="1" xl2000="1" url="http://www.marketwatch.com/investing/stock/0011?countrycode=HK"/>
  </connection>
  <connection id="261" name="Connection1231" type="4" refreshedVersion="4" background="1" saveData="1">
    <webPr sourceData="1" parsePre="1" consecutive="1" xl2000="1" url="http://www.marketwatch.com/investing/stock/0165?countrycode=HK"/>
  </connection>
  <connection id="262" name="Connection1232" type="4" refreshedVersion="4" background="1" saveData="1">
    <webPr sourceData="1" parsePre="1" consecutive="1" xl2000="1" url="http://www.marketwatch.com/investing/stock/0101?countrycode=HK"/>
  </connection>
  <connection id="263" name="Connection1233" type="4" refreshedVersion="4" background="1" saveData="1">
    <webPr sourceData="1" parsePre="1" consecutive="1" xl2000="1" url="http://www.marketwatch.com/investing/stock/0272?countrycode=HK"/>
  </connection>
  <connection id="264" name="Connection1234" type="4" refreshedVersion="4" background="1" saveData="1">
    <webPr sourceData="1" parsePre="1" consecutive="1" xl2000="1" url="http://www.marketwatch.com/investing/stock/0293?countrycode=HK"/>
  </connection>
  <connection id="265" name="Connection1235" type="4" refreshedVersion="4" background="1" saveData="1">
    <webPr sourceData="1" parsePre="1" consecutive="1" xl2000="1" url="http://www.marketwatch.com/investing/stock/0388?countrycode=HK"/>
  </connection>
  <connection id="266" name="Connection1236" type="4" refreshedVersion="4" background="1" saveData="1">
    <webPr sourceData="1" parsePre="1" consecutive="1" xl2000="1" url="http://www.marketwatch.com/investing/stock/0494?countrycode=HK"/>
  </connection>
  <connection id="267" name="Connection1237" type="4" refreshedVersion="4" background="1" saveData="1">
    <webPr sourceData="1" parsePre="1" consecutive="1" xl2000="1" url="http://www.marketwatch.com/investing/stock/1019?countrycode=HK"/>
  </connection>
  <connection id="268" name="Connection1238" type="4" refreshedVersion="4" background="1" saveData="1">
    <webPr sourceData="1" parsePre="1" consecutive="1" xl2000="1" url="http://www.marketwatch.com/investing/stock/0005?countrycode=HK"/>
  </connection>
  <connection id="269" name="Connection1239" type="4" refreshedVersion="4" background="1" saveData="1">
    <webPr sourceData="1" parsePre="1" consecutive="1" xl2000="1" url="http://www.marketwatch.com/investing/stock/1299?countrycode=HK"/>
  </connection>
  <connection id="270" name="Connection124" type="4" refreshedVersion="4" background="1" saveData="1">
    <webPr sourceData="1" parsePre="1" consecutive="1" xl2000="1" url="http://www.marketwatch.com/investing/stock/0016?countrycode=HK"/>
  </connection>
  <connection id="271" name="Connection1240" type="4" refreshedVersion="4" background="1" saveData="1">
    <webPr sourceData="1" parsePre="1" consecutive="1" xl2000="1" url="http://www.marketwatch.com/investing/stock/0001?countrycode=HK"/>
  </connection>
  <connection id="272" name="Connection1241" type="4" refreshedVersion="4" background="1" saveData="1">
    <webPr sourceData="1" parsePre="1" consecutive="1" xl2000="1" url="http://www.marketwatch.com/investing/stock/0008?countrycode=HK"/>
  </connection>
  <connection id="273" name="Connection1242" type="4" refreshedVersion="4" background="1" saveData="1">
    <webPr sourceData="1" parsePre="1" consecutive="1" xl2000="1" url="http://www.marketwatch.com/investing/stock/0087?countrycode=HK"/>
  </connection>
  <connection id="274" name="Connection1243" type="4" refreshedVersion="4" background="1" saveData="1">
    <webPr sourceData="1" parsePre="1" consecutive="1" xl2000="1" url="http://www.marketwatch.com/investing/stock/0066?countrycode=HK"/>
  </connection>
  <connection id="275" name="Connection1244" type="4" refreshedVersion="4" background="1" saveData="1">
    <webPr sourceData="1" parsePre="1" consecutive="1" xl2000="1" url="http://www.marketwatch.com/investing/stock/0016?countrycode=HK"/>
  </connection>
  <connection id="276" name="Connection1245" type="4" refreshedVersion="4" background="1" saveData="1">
    <webPr sourceData="1" parsePre="1" consecutive="1" xl2000="1" url="http://www.marketwatch.com/investing/stock/0011?countrycode=HK"/>
  </connection>
  <connection id="277" name="Connection1246" type="4" refreshedVersion="4" background="1" saveData="1">
    <webPr sourceData="1" parsePre="1" consecutive="1" xl2000="1" url="http://www.marketwatch.com/investing/stock/0165?countrycode=HK"/>
  </connection>
  <connection id="278" name="Connection1247" type="4" refreshedVersion="4" background="1" saveData="1">
    <webPr sourceData="1" parsePre="1" consecutive="1" xl2000="1" url="http://www.marketwatch.com/investing/stock/0101?countrycode=HK"/>
  </connection>
  <connection id="279" name="Connection1248" type="4" refreshedVersion="4" background="1" saveData="1">
    <webPr sourceData="1" parsePre="1" consecutive="1" xl2000="1" url="http://www.marketwatch.com/investing/stock/0272?countrycode=HK"/>
  </connection>
  <connection id="280" name="Connection1249" type="4" refreshedVersion="4" background="1" saveData="1">
    <webPr sourceData="1" parsePre="1" consecutive="1" xl2000="1" url="http://www.marketwatch.com/investing/stock/0293?countrycode=HK"/>
  </connection>
  <connection id="281" name="Connection125" type="4" refreshedVersion="4" background="1" saveData="1">
    <webPr sourceData="1" parsePre="1" consecutive="1" xl2000="1" url="http://www.marketwatch.com/investing/stock/0011?countrycode=HK"/>
  </connection>
  <connection id="282" name="Connection1250" type="4" refreshedVersion="4" background="1" saveData="1">
    <webPr sourceData="1" parsePre="1" consecutive="1" xl2000="1" url="http://www.marketwatch.com/investing/stock/0388?countrycode=HK"/>
  </connection>
  <connection id="283" name="Connection1251" type="4" refreshedVersion="4" background="1" saveData="1">
    <webPr sourceData="1" parsePre="1" consecutive="1" xl2000="1" url="http://www.marketwatch.com/investing/stock/0494?countrycode=HK"/>
  </connection>
  <connection id="284" name="Connection1252" type="4" refreshedVersion="4" background="1" saveData="1">
    <webPr sourceData="1" parsePre="1" consecutive="1" xl2000="1" url="http://www.marketwatch.com/investing/stock/1019?countrycode=HK"/>
  </connection>
  <connection id="285" name="Connection1253" type="4" refreshedVersion="4" background="1" saveData="1">
    <webPr sourceData="1" parsePre="1" consecutive="1" xl2000="1" url="http://www.marketwatch.com/investing/stock/0005?countrycode=HK"/>
  </connection>
  <connection id="286" name="Connection1254" type="4" refreshedVersion="4" background="1" saveData="1">
    <webPr sourceData="1" parsePre="1" consecutive="1" xl2000="1" url="http://www.marketwatch.com/investing/stock/1299?countrycode=HK"/>
  </connection>
  <connection id="287" name="Connection1255" type="4" refreshedVersion="4" background="1" saveData="1">
    <webPr sourceData="1" parsePre="1" consecutive="1" xl2000="1" url="http://www.marketwatch.com/investing/stock/0001?countrycode=HK"/>
  </connection>
  <connection id="288" name="Connection1256" type="4" refreshedVersion="4" background="1" saveData="1">
    <webPr sourceData="1" parsePre="1" consecutive="1" xl2000="1" url="http://www.marketwatch.com/investing/stock/0008?countrycode=HK"/>
  </connection>
  <connection id="289" name="Connection1257" type="4" refreshedVersion="4" background="1" saveData="1">
    <webPr sourceData="1" parsePre="1" consecutive="1" xl2000="1" url="http://www.marketwatch.com/investing/stock/0087?countrycode=HK"/>
  </connection>
  <connection id="290" name="Connection1258" type="4" refreshedVersion="4" background="1" saveData="1">
    <webPr sourceData="1" parsePre="1" consecutive="1" xl2000="1" url="http://www.marketwatch.com/investing/stock/0066?countrycode=HK"/>
  </connection>
  <connection id="291" name="Connection1259" type="4" refreshedVersion="4" background="1" saveData="1">
    <webPr sourceData="1" parsePre="1" consecutive="1" xl2000="1" url="http://www.marketwatch.com/investing/stock/0016?countrycode=HK"/>
  </connection>
  <connection id="292" name="Connection126" type="4" refreshedVersion="4" background="1" saveData="1">
    <webPr sourceData="1" parsePre="1" consecutive="1" xl2000="1" url="http://www.marketwatch.com/investing/stock/0165?countrycode=HK"/>
  </connection>
  <connection id="293" name="Connection1260" type="4" refreshedVersion="4" background="1" saveData="1">
    <webPr sourceData="1" parsePre="1" consecutive="1" xl2000="1" url="http://www.marketwatch.com/investing/stock/0011?countrycode=HK"/>
  </connection>
  <connection id="294" name="Connection1261" type="4" refreshedVersion="4" background="1" saveData="1">
    <webPr sourceData="1" parsePre="1" consecutive="1" xl2000="1" url="http://www.marketwatch.com/investing/stock/0165?countrycode=HK"/>
  </connection>
  <connection id="295" name="Connection1262" type="4" refreshedVersion="4" background="1" saveData="1">
    <webPr sourceData="1" parsePre="1" consecutive="1" xl2000="1" url="http://www.marketwatch.com/investing/stock/0101?countrycode=HK"/>
  </connection>
  <connection id="296" name="Connection1263" type="4" refreshedVersion="4" background="1" saveData="1">
    <webPr sourceData="1" parsePre="1" consecutive="1" xl2000="1" url="http://www.marketwatch.com/investing/stock/0272?countrycode=HK"/>
  </connection>
  <connection id="297" name="Connection1264" type="4" refreshedVersion="4" background="1" saveData="1">
    <webPr sourceData="1" parsePre="1" consecutive="1" xl2000="1" url="http://www.marketwatch.com/investing/stock/0293?countrycode=HK"/>
  </connection>
  <connection id="298" name="Connection1265" type="4" refreshedVersion="4" background="1" saveData="1">
    <webPr sourceData="1" parsePre="1" consecutive="1" xl2000="1" url="http://www.marketwatch.com/investing/stock/0388?countrycode=HK"/>
  </connection>
  <connection id="299" name="Connection1266" type="4" refreshedVersion="4" background="1" saveData="1">
    <webPr sourceData="1" parsePre="1" consecutive="1" xl2000="1" url="http://www.marketwatch.com/investing/stock/0494?countrycode=HK"/>
  </connection>
  <connection id="300" name="Connection1267" type="4" refreshedVersion="4" background="1" saveData="1">
    <webPr sourceData="1" parsePre="1" consecutive="1" xl2000="1" url="http://www.marketwatch.com/investing/stock/1019?countrycode=HK"/>
  </connection>
  <connection id="301" name="Connection1268" type="4" refreshedVersion="4" background="1" saveData="1">
    <webPr sourceData="1" parsePre="1" consecutive="1" xl2000="1" url="http://www.marketwatch.com/investing/stock/0005?countrycode=HK"/>
  </connection>
  <connection id="302" name="Connection1269" type="4" refreshedVersion="4" background="1" saveData="1">
    <webPr sourceData="1" parsePre="1" consecutive="1" xl2000="1" url="http://www.marketwatch.com/investing/stock/1299?countrycode=HK"/>
  </connection>
  <connection id="303" name="Connection127" type="4" refreshedVersion="4" background="1" saveData="1">
    <webPr sourceData="1" parsePre="1" consecutive="1" xl2000="1" url="http://www.marketwatch.com/investing/stock/0101?countrycode=HK"/>
  </connection>
  <connection id="304" name="Connection1270" type="4" refreshedVersion="4" background="1" saveData="1">
    <webPr sourceData="1" parsePre="1" consecutive="1" xl2000="1" url="http://www.marketwatch.com/investing/stock/0001?countrycode=HK"/>
  </connection>
  <connection id="305" name="Connection1271" type="4" refreshedVersion="4" background="1" saveData="1">
    <webPr sourceData="1" parsePre="1" consecutive="1" xl2000="1" url="http://www.marketwatch.com/investing/stock/0008?countrycode=HK"/>
  </connection>
  <connection id="306" name="Connection1272" type="4" refreshedVersion="4" background="1" saveData="1">
    <webPr sourceData="1" parsePre="1" consecutive="1" xl2000="1" url="http://www.marketwatch.com/investing/stock/0087?countrycode=HK"/>
  </connection>
  <connection id="307" name="Connection1273" type="4" refreshedVersion="4" background="1" saveData="1">
    <webPr sourceData="1" parsePre="1" consecutive="1" xl2000="1" url="http://www.marketwatch.com/investing/stock/0066?countrycode=HK"/>
  </connection>
  <connection id="308" name="Connection1274" type="4" refreshedVersion="4" background="1" saveData="1">
    <webPr sourceData="1" parsePre="1" consecutive="1" xl2000="1" url="http://www.marketwatch.com/investing/stock/0016?countrycode=HK"/>
  </connection>
  <connection id="309" name="Connection1275" type="4" refreshedVersion="4" background="1" saveData="1">
    <webPr sourceData="1" parsePre="1" consecutive="1" xl2000="1" url="http://www.marketwatch.com/investing/stock/0011?countrycode=HK"/>
  </connection>
  <connection id="310" name="Connection1276" type="4" refreshedVersion="4" background="1" saveData="1">
    <webPr sourceData="1" parsePre="1" consecutive="1" xl2000="1" url="http://www.marketwatch.com/investing/stock/0165?countrycode=HK"/>
  </connection>
  <connection id="311" name="Connection1277" type="4" refreshedVersion="4" background="1" saveData="1">
    <webPr sourceData="1" parsePre="1" consecutive="1" xl2000="1" url="http://www.marketwatch.com/investing/stock/0101?countrycode=HK"/>
  </connection>
  <connection id="312" name="Connection1278" type="4" refreshedVersion="4" background="1" saveData="1">
    <webPr sourceData="1" parsePre="1" consecutive="1" xl2000="1" url="http://www.marketwatch.com/investing/stock/0272?countrycode=HK"/>
  </connection>
  <connection id="313" name="Connection1279" type="4" refreshedVersion="4" background="1" saveData="1">
    <webPr sourceData="1" parsePre="1" consecutive="1" xl2000="1" url="http://www.marketwatch.com/investing/stock/0293?countrycode=HK"/>
  </connection>
  <connection id="314" name="Connection128" type="4" refreshedVersion="4" background="1" saveData="1">
    <webPr sourceData="1" parsePre="1" consecutive="1" xl2000="1" url="http://www.marketwatch.com/investing/stock/0272?countrycode=HK"/>
  </connection>
  <connection id="315" name="Connection1280" type="4" refreshedVersion="4" background="1" saveData="1">
    <webPr sourceData="1" parsePre="1" consecutive="1" xl2000="1" url="http://www.marketwatch.com/investing/stock/0388?countrycode=HK"/>
  </connection>
  <connection id="316" name="Connection1281" type="4" refreshedVersion="4" background="1" saveData="1">
    <webPr sourceData="1" parsePre="1" consecutive="1" xl2000="1" url="http://www.marketwatch.com/investing/stock/0494?countrycode=HK"/>
  </connection>
  <connection id="317" name="Connection1282" type="4" refreshedVersion="4" background="1" saveData="1">
    <webPr sourceData="1" parsePre="1" consecutive="1" xl2000="1" url="http://www.marketwatch.com/investing/stock/1019?countrycode=HK"/>
  </connection>
  <connection id="318" name="Connection1283" type="4" refreshedVersion="4" background="1" saveData="1">
    <webPr sourceData="1" parsePre="1" consecutive="1" xl2000="1" url="http://www.marketwatch.com/investing/stock/0005?countrycode=HK"/>
  </connection>
  <connection id="319" name="Connection1284" type="4" refreshedVersion="4" background="1" saveData="1">
    <webPr sourceData="1" parsePre="1" consecutive="1" xl2000="1" url="http://www.marketwatch.com/investing/stock/1299?countrycode=HK"/>
  </connection>
  <connection id="320" name="Connection1285" type="4" refreshedVersion="4" background="1" saveData="1">
    <webPr sourceData="1" parsePre="1" consecutive="1" xl2000="1" url="http://www.marketwatch.com/investing/stock/0001?countrycode=HK"/>
  </connection>
  <connection id="321" name="Connection1286" type="4" refreshedVersion="4" background="1" saveData="1">
    <webPr sourceData="1" parsePre="1" consecutive="1" xl2000="1" url="http://www.marketwatch.com/investing/stock/0008?countrycode=HK"/>
  </connection>
  <connection id="322" name="Connection1287" type="4" refreshedVersion="4" background="1" saveData="1">
    <webPr sourceData="1" parsePre="1" consecutive="1" xl2000="1" url="http://www.marketwatch.com/investing/stock/0087?countrycode=HK"/>
  </connection>
  <connection id="323" name="Connection1288" type="4" refreshedVersion="4" background="1" saveData="1">
    <webPr sourceData="1" parsePre="1" consecutive="1" xl2000="1" url="http://www.marketwatch.com/investing/stock/0066?countrycode=HK"/>
  </connection>
  <connection id="324" name="Connection1289" type="4" refreshedVersion="4" background="1" saveData="1">
    <webPr sourceData="1" parsePre="1" consecutive="1" xl2000="1" url="http://www.marketwatch.com/investing/stock/0016?countrycode=HK"/>
  </connection>
  <connection id="325" name="Connection129" type="4" refreshedVersion="4" background="1" saveData="1">
    <webPr sourceData="1" parsePre="1" consecutive="1" xl2000="1" url="http://www.marketwatch.com/investing/stock/0293?countrycode=HK"/>
  </connection>
  <connection id="326" name="Connection1290" type="4" refreshedVersion="4" background="1" saveData="1">
    <webPr sourceData="1" parsePre="1" consecutive="1" xl2000="1" url="http://www.marketwatch.com/investing/stock/0011?countrycode=HK"/>
  </connection>
  <connection id="327" name="Connection1291" type="4" refreshedVersion="4" background="1" saveData="1">
    <webPr sourceData="1" parsePre="1" consecutive="1" xl2000="1" url="http://www.marketwatch.com/investing/stock/0165?countrycode=HK"/>
  </connection>
  <connection id="328" name="Connection1292" type="4" refreshedVersion="4" background="1" saveData="1">
    <webPr sourceData="1" parsePre="1" consecutive="1" xl2000="1" url="http://www.marketwatch.com/investing/stock/0101?countrycode=HK"/>
  </connection>
  <connection id="329" name="Connection1293" type="4" refreshedVersion="4" background="1" saveData="1">
    <webPr sourceData="1" parsePre="1" consecutive="1" xl2000="1" url="http://www.marketwatch.com/investing/stock/0272?countrycode=HK"/>
  </connection>
  <connection id="330" name="Connection1294" type="4" refreshedVersion="4" background="1" saveData="1">
    <webPr sourceData="1" parsePre="1" consecutive="1" xl2000="1" url="http://www.marketwatch.com/investing/stock/0293?countrycode=HK"/>
  </connection>
  <connection id="331" name="Connection1295" type="4" refreshedVersion="4" background="1" saveData="1">
    <webPr sourceData="1" parsePre="1" consecutive="1" xl2000="1" url="http://www.marketwatch.com/investing/stock/0388?countrycode=HK"/>
  </connection>
  <connection id="332" name="Connection1296" type="4" refreshedVersion="4" background="1" saveData="1">
    <webPr sourceData="1" parsePre="1" consecutive="1" xl2000="1" url="http://www.marketwatch.com/investing/stock/0494?countrycode=HK"/>
  </connection>
  <connection id="333" name="Connection1297" type="4" refreshedVersion="4" background="1" saveData="1">
    <webPr sourceData="1" parsePre="1" consecutive="1" xl2000="1" url="http://www.marketwatch.com/investing/stock/1019?countrycode=HK"/>
  </connection>
  <connection id="334" name="Connection1298" type="4" refreshedVersion="4" background="1" saveData="1">
    <webPr sourceData="1" parsePre="1" consecutive="1" xl2000="1" url="http://www.marketwatch.com/investing/stock/1299?countrycode=HK"/>
  </connection>
  <connection id="335" name="Connection1299" type="4" refreshedVersion="4" background="1" saveData="1">
    <webPr sourceData="1" parsePre="1" consecutive="1" xl2000="1" url="http://www.marketwatch.com/investing/stock/0001?countrycode=HK"/>
  </connection>
  <connection id="336" name="Connection13" type="4" refreshedVersion="4" background="1" saveData="1">
    <webPr sourceData="1" parsePre="1" consecutive="1" xl2000="1" url="http://finance.yahoo.com/q?s=ANZ.NZ"/>
  </connection>
  <connection id="337" name="Connection130" type="4" refreshedVersion="4" background="1" saveData="1">
    <webPr sourceData="1" parsePre="1" consecutive="1" xl2000="1" url="http://www.marketwatch.com/investing/stock/0388?countrycode=HK"/>
  </connection>
  <connection id="338" name="Connection1300" type="4" refreshedVersion="4" background="1" saveData="1">
    <webPr sourceData="1" parsePre="1" consecutive="1" xl2000="1" url="http://www.marketwatch.com/investing/stock/0008?countrycode=HK"/>
  </connection>
  <connection id="339" name="Connection1301" type="4" refreshedVersion="4" background="1" saveData="1">
    <webPr sourceData="1" parsePre="1" consecutive="1" xl2000="1" url="http://www.marketwatch.com/investing/stock/0087?countrycode=HK"/>
  </connection>
  <connection id="340" name="Connection1302" type="4" refreshedVersion="4" background="1" saveData="1">
    <webPr sourceData="1" parsePre="1" consecutive="1" xl2000="1" url="http://www.marketwatch.com/investing/stock/0066?countrycode=HK"/>
  </connection>
  <connection id="341" name="Connection1303" type="4" refreshedVersion="4" background="1" saveData="1">
    <webPr sourceData="1" parsePre="1" consecutive="1" xl2000="1" url="http://www.marketwatch.com/investing/stock/0016?countrycode=HK"/>
  </connection>
  <connection id="342" name="Connection1304" type="4" refreshedVersion="4" background="1" saveData="1">
    <webPr sourceData="1" parsePre="1" consecutive="1" xl2000="1" url="http://www.marketwatch.com/investing/stock/0011?countrycode=HK"/>
  </connection>
  <connection id="343" name="Connection1305" type="4" refreshedVersion="4" background="1" saveData="1">
    <webPr sourceData="1" parsePre="1" consecutive="1" xl2000="1" url="http://www.marketwatch.com/investing/stock/0165?countrycode=HK"/>
  </connection>
  <connection id="344" name="Connection1306" type="4" refreshedVersion="4" background="1" saveData="1">
    <webPr sourceData="1" parsePre="1" consecutive="1" xl2000="1" url="http://www.marketwatch.com/investing/stock/0101?countrycode=HK"/>
  </connection>
  <connection id="345" name="Connection1307" type="4" refreshedVersion="4" background="1" saveData="1">
    <webPr sourceData="1" parsePre="1" consecutive="1" xl2000="1" url="http://www.marketwatch.com/investing/stock/0272?countrycode=HK"/>
  </connection>
  <connection id="346" name="Connection1308" type="4" refreshedVersion="4" background="1" saveData="1">
    <webPr sourceData="1" parsePre="1" consecutive="1" xl2000="1" url="http://www.marketwatch.com/investing/stock/0293?countrycode=HK"/>
  </connection>
  <connection id="347" name="Connection1309" type="4" refreshedVersion="4" background="1" saveData="1">
    <webPr sourceData="1" parsePre="1" consecutive="1" xl2000="1" url="http://www.marketwatch.com/investing/stock/0388?countrycode=HK"/>
  </connection>
  <connection id="348" name="Connection131" type="4" refreshedVersion="4" background="1" saveData="1">
    <webPr sourceData="1" parsePre="1" consecutive="1" xl2000="1" url="http://www.marketwatch.com/investing/stock/0494?countrycode=HK"/>
  </connection>
  <connection id="349" name="Connection1310" type="4" refreshedVersion="4" background="1" saveData="1">
    <webPr sourceData="1" parsePre="1" consecutive="1" xl2000="1" url="http://www.marketwatch.com/investing/stock/0494?countrycode=HK"/>
  </connection>
  <connection id="350" name="Connection1311" type="4" refreshedVersion="4" background="1" saveData="1">
    <webPr sourceData="1" parsePre="1" consecutive="1" xl2000="1" url="http://www.marketwatch.com/investing/stock/1019?countrycode=HK"/>
  </connection>
  <connection id="351" name="Connection1312" type="4" refreshedVersion="4" background="1" saveData="1">
    <webPr sourceData="1" parsePre="1" consecutive="1" xl2000="1" url="http://www.marketwatch.com/investing/stock/0005?countrycode=HK"/>
  </connection>
  <connection id="352" name="Connection1313" type="4" refreshedVersion="4" background="1" saveData="1">
    <webPr sourceData="1" parsePre="1" consecutive="1" xl2000="1" url="http://www.marketwatch.com/investing/stock/1299?countrycode=HK"/>
  </connection>
  <connection id="353" name="Connection1314" type="4" refreshedVersion="4" background="1" saveData="1">
    <webPr sourceData="1" parsePre="1" consecutive="1" xl2000="1" url="http://www.marketwatch.com/investing/stock/0001?countrycode=HK"/>
  </connection>
  <connection id="354" name="Connection1315" type="4" refreshedVersion="4" background="1" saveData="1">
    <webPr sourceData="1" parsePre="1" consecutive="1" xl2000="1" url="http://www.marketwatch.com/investing/stock/0008?countrycode=HK"/>
  </connection>
  <connection id="355" name="Connection1316" type="4" refreshedVersion="4" background="1" saveData="1">
    <webPr sourceData="1" parsePre="1" consecutive="1" xl2000="1" url="http://www.marketwatch.com/investing/stock/0087?countrycode=HK"/>
  </connection>
  <connection id="356" name="Connection1317" type="4" refreshedVersion="4" background="1" saveData="1">
    <webPr sourceData="1" parsePre="1" consecutive="1" xl2000="1" url="http://www.marketwatch.com/investing/stock/0066?countrycode=HK"/>
  </connection>
  <connection id="357" name="Connection1318" type="4" refreshedVersion="4" background="1" saveData="1">
    <webPr sourceData="1" parsePre="1" consecutive="1" xl2000="1" url="http://www.marketwatch.com/investing/stock/0016?countrycode=HK"/>
  </connection>
  <connection id="358" name="Connection1319" type="4" refreshedVersion="4" background="1" saveData="1">
    <webPr sourceData="1" parsePre="1" consecutive="1" xl2000="1" url="http://www.marketwatch.com/investing/stock/0011?countrycode=HK"/>
  </connection>
  <connection id="359" name="Connection132" type="4" refreshedVersion="4" background="1" saveData="1">
    <webPr sourceData="1" parsePre="1" consecutive="1" xl2000="1" url="http://www.marketwatch.com/investing/stock/1019?countrycode=HK"/>
  </connection>
  <connection id="360" name="Connection1320" type="4" refreshedVersion="4" background="1" saveData="1">
    <webPr sourceData="1" parsePre="1" consecutive="1" xl2000="1" url="http://www.marketwatch.com/investing/stock/0165?countrycode=HK"/>
  </connection>
  <connection id="361" name="Connection1321" type="4" refreshedVersion="4" background="1" saveData="1">
    <webPr sourceData="1" parsePre="1" consecutive="1" xl2000="1" url="http://www.marketwatch.com/investing/stock/0101?countrycode=HK"/>
  </connection>
  <connection id="362" name="Connection1322" type="4" refreshedVersion="4" background="1" saveData="1">
    <webPr sourceData="1" parsePre="1" consecutive="1" xl2000="1" url="http://www.marketwatch.com/investing/stock/0272?countrycode=HK"/>
  </connection>
  <connection id="363" name="Connection1323" type="4" refreshedVersion="4" background="1" saveData="1">
    <webPr sourceData="1" parsePre="1" consecutive="1" xl2000="1" url="http://www.marketwatch.com/investing/stock/0293?countrycode=HK"/>
  </connection>
  <connection id="364" name="Connection1324" type="4" refreshedVersion="4" background="1" saveData="1">
    <webPr sourceData="1" parsePre="1" consecutive="1" xl2000="1" url="http://www.marketwatch.com/investing/stock/0388?countrycode=HK"/>
  </connection>
  <connection id="365" name="Connection1325" type="4" refreshedVersion="4" background="1" saveData="1">
    <webPr sourceData="1" parsePre="1" consecutive="1" xl2000="1" url="http://www.marketwatch.com/investing/stock/0494?countrycode=HK"/>
  </connection>
  <connection id="366" name="Connection1326" type="4" refreshedVersion="4" background="1" saveData="1">
    <webPr sourceData="1" parsePre="1" consecutive="1" xl2000="1" url="http://www.marketwatch.com/investing/stock/1019?countrycode=HK"/>
  </connection>
  <connection id="367" name="Connection1327" type="4" refreshedVersion="4" background="1" saveData="1">
    <webPr sourceData="1" parsePre="1" consecutive="1" xl2000="1" url="http://www.marketwatch.com/investing/stock/0005?countrycode=HK"/>
  </connection>
  <connection id="368" name="Connection1328" type="4" refreshedVersion="4" background="1" saveData="1">
    <webPr sourceData="1" parsePre="1" consecutive="1" xl2000="1" url="http://www.marketwatch.com/investing/stock/1299?countrycode=HK"/>
  </connection>
  <connection id="369" name="Connection1329" type="4" refreshedVersion="4" background="1" saveData="1">
    <webPr sourceData="1" parsePre="1" consecutive="1" xl2000="1" url="http://www.marketwatch.com/investing/stock/0001?countrycode=HK"/>
  </connection>
  <connection id="370" name="Connection133" type="4" refreshedVersion="4" background="1" saveData="1">
    <webPr sourceData="1" parsePre="1" consecutive="1" xl2000="1" url="http://www.marketwatch.com/investing/stock/0005?countrycode=HK"/>
  </connection>
  <connection id="371" name="Connection1330" type="4" refreshedVersion="4" background="1" saveData="1">
    <webPr sourceData="1" parsePre="1" consecutive="1" xl2000="1" url="http://www.marketwatch.com/investing/stock/0008?countrycode=HK"/>
  </connection>
  <connection id="372" name="Connection1331" type="4" refreshedVersion="4" background="1" saveData="1">
    <webPr sourceData="1" parsePre="1" consecutive="1" xl2000="1" url="http://www.marketwatch.com/investing/stock/0087?countrycode=HK"/>
  </connection>
  <connection id="373" name="Connection1332" type="4" refreshedVersion="4" background="1" saveData="1">
    <webPr sourceData="1" parsePre="1" consecutive="1" xl2000="1" url="http://www.marketwatch.com/investing/stock/0066?countrycode=HK"/>
  </connection>
  <connection id="374" name="Connection1333" type="4" refreshedVersion="4" background="1" saveData="1">
    <webPr sourceData="1" parsePre="1" consecutive="1" xl2000="1" url="http://www.marketwatch.com/investing/stock/0016?countrycode=HK"/>
  </connection>
  <connection id="375" name="Connection1334" type="4" refreshedVersion="4" background="1" saveData="1">
    <webPr sourceData="1" parsePre="1" consecutive="1" xl2000="1" url="http://www.marketwatch.com/investing/stock/0011?countrycode=HK"/>
  </connection>
  <connection id="376" name="Connection1335" type="4" refreshedVersion="4" background="1" saveData="1">
    <webPr sourceData="1" parsePre="1" consecutive="1" xl2000="1" url="http://www.marketwatch.com/investing/stock/0165?countrycode=HK"/>
  </connection>
  <connection id="377" name="Connection1336" type="4" refreshedVersion="4" background="1" saveData="1">
    <webPr sourceData="1" parsePre="1" consecutive="1" xl2000="1" url="http://www.marketwatch.com/investing/stock/0101?countrycode=HK"/>
  </connection>
  <connection id="378" name="Connection1337" type="4" refreshedVersion="4" background="1" saveData="1">
    <webPr sourceData="1" parsePre="1" consecutive="1" xl2000="1" url="http://www.marketwatch.com/investing/stock/0272?countrycode=HK"/>
  </connection>
  <connection id="379" name="Connection1338" type="4" refreshedVersion="4" background="1" saveData="1">
    <webPr sourceData="1" parsePre="1" consecutive="1" xl2000="1" url="http://www.marketwatch.com/investing/stock/0293?countrycode=HK"/>
  </connection>
  <connection id="380" name="Connection1339" type="4" refreshedVersion="4" background="1" saveData="1">
    <webPr sourceData="1" parsePre="1" consecutive="1" xl2000="1" url="http://www.marketwatch.com/investing/stock/0388?countrycode=HK"/>
  </connection>
  <connection id="381" name="Connection134" type="4" refreshedVersion="4" background="1" saveData="1">
    <webPr sourceData="1" parsePre="1" consecutive="1" xl2000="1" url="http://www.marketwatch.com/investing/stock/1299?countrycode=HK"/>
  </connection>
  <connection id="382" name="Connection1340" type="4" refreshedVersion="4" background="1" saveData="1">
    <webPr sourceData="1" parsePre="1" consecutive="1" xl2000="1" url="http://www.marketwatch.com/investing/stock/0494?countrycode=HK"/>
  </connection>
  <connection id="383" name="Connection1341" type="4" refreshedVersion="4" background="1" saveData="1">
    <webPr sourceData="1" parsePre="1" consecutive="1" xl2000="1" url="http://www.marketwatch.com/investing/stock/1019?countrycode=HK"/>
  </connection>
  <connection id="384" name="Connection1342" type="4" refreshedVersion="4" background="1" saveData="1">
    <webPr sourceData="1" parsePre="1" consecutive="1" xl2000="1" url="http://www.marketwatch.com/investing/stock/0005?countrycode=HK"/>
  </connection>
  <connection id="385" name="Connection1343" type="4" refreshedVersion="4" background="1" saveData="1">
    <webPr sourceData="1" parsePre="1" consecutive="1" xl2000="1" url="http://www.marketwatch.com/investing/stock/1299?countrycode=HK"/>
  </connection>
  <connection id="386" name="Connection1344" type="4" refreshedVersion="4" background="1" saveData="1">
    <webPr sourceData="1" parsePre="1" consecutive="1" xl2000="1" url="http://www.marketwatch.com/investing/stock/0001?countrycode=HK"/>
  </connection>
  <connection id="387" name="Connection1345" type="4" refreshedVersion="4" background="1" saveData="1">
    <webPr sourceData="1" parsePre="1" consecutive="1" xl2000="1" url="http://www.marketwatch.com/investing/stock/0008?countrycode=HK"/>
  </connection>
  <connection id="388" name="Connection1346" type="4" refreshedVersion="4" background="1" saveData="1">
    <webPr sourceData="1" parsePre="1" consecutive="1" xl2000="1" url="http://www.marketwatch.com/investing/stock/0087?countrycode=HK"/>
  </connection>
  <connection id="389" name="Connection1347" type="4" refreshedVersion="4" background="1" saveData="1">
    <webPr sourceData="1" parsePre="1" consecutive="1" xl2000="1" url="http://www.marketwatch.com/investing/stock/0066?countrycode=HK"/>
  </connection>
  <connection id="390" name="Connection1348" type="4" refreshedVersion="4" background="1" saveData="1">
    <webPr sourceData="1" parsePre="1" consecutive="1" xl2000="1" url="http://www.marketwatch.com/investing/stock/0016?countrycode=HK"/>
  </connection>
  <connection id="391" name="Connection1349" type="4" refreshedVersion="4" background="1" saveData="1">
    <webPr sourceData="1" parsePre="1" consecutive="1" xl2000="1" url="http://www.marketwatch.com/investing/stock/0011?countrycode=HK"/>
  </connection>
  <connection id="392" name="Connection135" type="4" refreshedVersion="4" background="1" saveData="1">
    <webPr sourceData="1" parsePre="1" consecutive="1" xl2000="1" url="http://www.marketwatch.com/investing/stock/0001?countrycode=HK"/>
  </connection>
  <connection id="393" name="Connection1350" type="4" refreshedVersion="4" background="1" saveData="1">
    <webPr sourceData="1" parsePre="1" consecutive="1" xl2000="1" url="http://www.marketwatch.com/investing/stock/0165?countrycode=HK"/>
  </connection>
  <connection id="394" name="Connection1351" type="4" refreshedVersion="4" background="1" saveData="1">
    <webPr sourceData="1" parsePre="1" consecutive="1" xl2000="1" url="http://www.marketwatch.com/investing/stock/0101?countrycode=HK"/>
  </connection>
  <connection id="395" name="Connection1352" type="4" refreshedVersion="4" background="1" saveData="1">
    <webPr sourceData="1" parsePre="1" consecutive="1" xl2000="1" url="http://www.marketwatch.com/investing/stock/0272?countrycode=HK"/>
  </connection>
  <connection id="396" name="Connection1353" type="4" refreshedVersion="4" background="1" saveData="1">
    <webPr sourceData="1" parsePre="1" consecutive="1" xl2000="1" url="http://www.marketwatch.com/investing/stock/0293?countrycode=HK"/>
  </connection>
  <connection id="397" name="Connection1354" type="4" refreshedVersion="4" background="1" saveData="1">
    <webPr sourceData="1" parsePre="1" consecutive="1" xl2000="1" url="http://www.marketwatch.com/investing/stock/0388?countrycode=HK"/>
  </connection>
  <connection id="398" name="Connection1355" type="4" refreshedVersion="4" background="1" saveData="1">
    <webPr sourceData="1" parsePre="1" consecutive="1" xl2000="1" url="http://www.marketwatch.com/investing/stock/0494?countrycode=HK"/>
  </connection>
  <connection id="399" name="Connection1356" type="4" refreshedVersion="4" background="1" saveData="1">
    <webPr sourceData="1" parsePre="1" consecutive="1" xl2000="1" url="http://www.marketwatch.com/investing/stock/1019?countrycode=HK"/>
  </connection>
  <connection id="400" name="Connection1357" type="4" refreshedVersion="4" background="1" saveData="1">
    <webPr sourceData="1" parsePre="1" consecutive="1" xl2000="1" url="http://www.marketwatch.com/investing/stock/0005?countrycode=HK"/>
  </connection>
  <connection id="401" name="Connection1358" type="4" refreshedVersion="4" background="1" saveData="1">
    <webPr sourceData="1" parsePre="1" consecutive="1" xl2000="1" url="http://www.marketwatch.com/investing/stock/1299?countrycode=HK"/>
  </connection>
  <connection id="402" name="Connection1359" type="4" refreshedVersion="4" background="1" saveData="1">
    <webPr sourceData="1" parsePre="1" consecutive="1" xl2000="1" url="http://www.marketwatch.com/investing/stock/0001?countrycode=HK"/>
  </connection>
  <connection id="403" name="Connection136" type="4" refreshedVersion="4" background="1" saveData="1">
    <webPr sourceData="1" parsePre="1" consecutive="1" xl2000="1" url="http://www.marketwatch.com/investing/stock/0008?countrycode=HK"/>
  </connection>
  <connection id="404" name="Connection1360" type="4" refreshedVersion="4" background="1" saveData="1">
    <webPr sourceData="1" parsePre="1" consecutive="1" xl2000="1" url="http://www.marketwatch.com/investing/stock/0008?countrycode=HK"/>
  </connection>
  <connection id="405" name="Connection1361" type="4" refreshedVersion="4" background="1" saveData="1">
    <webPr sourceData="1" parsePre="1" consecutive="1" xl2000="1" url="http://www.marketwatch.com/investing/stock/0087?countrycode=HK"/>
  </connection>
  <connection id="406" name="Connection1362" type="4" refreshedVersion="4" background="1" saveData="1">
    <webPr sourceData="1" parsePre="1" consecutive="1" xl2000="1" url="http://www.marketwatch.com/investing/stock/0066?countrycode=HK"/>
  </connection>
  <connection id="407" name="Connection1363" type="4" refreshedVersion="4" background="1" saveData="1">
    <webPr sourceData="1" parsePre="1" consecutive="1" xl2000="1" url="http://www.marketwatch.com/investing/stock/0016?countrycode=HK"/>
  </connection>
  <connection id="408" name="Connection1364" type="4" refreshedVersion="4" background="1" saveData="1">
    <webPr sourceData="1" parsePre="1" consecutive="1" xl2000="1" url="http://www.marketwatch.com/investing/stock/0011?countrycode=HK"/>
  </connection>
  <connection id="409" name="Connection1365" type="4" refreshedVersion="4" background="1" saveData="1">
    <webPr sourceData="1" parsePre="1" consecutive="1" xl2000="1" url="http://www.marketwatch.com/investing/stock/0165?countrycode=HK"/>
  </connection>
  <connection id="410" name="Connection1366" type="4" refreshedVersion="4" background="1" saveData="1">
    <webPr sourceData="1" parsePre="1" consecutive="1" xl2000="1" url="http://www.marketwatch.com/investing/stock/0101?countrycode=HK"/>
  </connection>
  <connection id="411" name="Connection1367" type="4" refreshedVersion="4" background="1" saveData="1">
    <webPr sourceData="1" parsePre="1" consecutive="1" xl2000="1" url="http://www.marketwatch.com/investing/stock/0272?countrycode=HK"/>
  </connection>
  <connection id="412" name="Connection1368" type="4" refreshedVersion="4" background="1" saveData="1">
    <webPr sourceData="1" parsePre="1" consecutive="1" xl2000="1" url="http://www.marketwatch.com/investing/stock/0293?countrycode=HK"/>
  </connection>
  <connection id="413" name="Connection1369" type="4" refreshedVersion="4" background="1" saveData="1">
    <webPr sourceData="1" parsePre="1" consecutive="1" xl2000="1" url="http://www.marketwatch.com/investing/stock/0388?countrycode=HK"/>
  </connection>
  <connection id="414" name="Connection137" type="4" refreshedVersion="4" background="1" saveData="1">
    <webPr sourceData="1" parsePre="1" consecutive="1" xl2000="1" url="http://www.marketwatch.com/investing/stock/0087?countrycode=HK"/>
  </connection>
  <connection id="415" name="Connection1370" type="4" refreshedVersion="4" background="1" saveData="1">
    <webPr sourceData="1" parsePre="1" consecutive="1" xl2000="1" url="http://www.marketwatch.com/investing/stock/0494?countrycode=HK"/>
  </connection>
  <connection id="416" name="Connection1371" type="4" refreshedVersion="4" background="1" saveData="1">
    <webPr sourceData="1" parsePre="1" consecutive="1" xl2000="1" url="http://www.marketwatch.com/investing/stock/1019?countrycode=HK"/>
  </connection>
  <connection id="417" name="Connection1372" type="4" refreshedVersion="4" background="1" saveData="1">
    <webPr sourceData="1" parsePre="1" consecutive="1" xl2000="1" url="http://www.marketwatch.com/investing/stock/0005?countrycode=HK"/>
  </connection>
  <connection id="418" name="Connection1373" type="4" refreshedVersion="4" background="1" saveData="1">
    <webPr sourceData="1" parsePre="1" consecutive="1" xl2000="1" url="http://www.marketwatch.com/investing/stock/1299?countrycode=HK"/>
  </connection>
  <connection id="419" name="Connection1374" type="4" refreshedVersion="4" background="1" saveData="1">
    <webPr sourceData="1" parsePre="1" consecutive="1" xl2000="1" url="http://www.marketwatch.com/investing/stock/0001?countrycode=HK"/>
  </connection>
  <connection id="420" name="Connection1375" type="4" refreshedVersion="0" background="1">
    <webPr url="http://www.marketwatch.com/investing/stock/0008?countrycode=HK" htmlTables="1" htmlFormat="all"/>
  </connection>
  <connection id="421" name="Connection1376" type="4" refreshedVersion="4" background="1" saveData="1">
    <webPr sourceData="1" parsePre="1" consecutive="1" xl2000="1" url="http://www.marketwatch.com/investing/stock/1299?countrycode=HK"/>
  </connection>
  <connection id="422" name="Connection1377" type="4" refreshedVersion="4" background="1" saveData="1">
    <webPr sourceData="1" parsePre="1" consecutive="1" xl2000="1" url="http://www.marketwatch.com/investing/stock/0001?countrycode=HK"/>
  </connection>
  <connection id="423" name="Connection1378" type="4" refreshedVersion="4" background="1" saveData="1">
    <webPr sourceData="1" parsePre="1" consecutive="1" xl2000="1" url="http://www.marketwatch.com/investing/stock/0008?countrycode=HK"/>
  </connection>
  <connection id="424" name="Connection1379" type="4" refreshedVersion="4" background="1" saveData="1">
    <webPr sourceData="1" parsePre="1" consecutive="1" xl2000="1" url="http://www.marketwatch.com/investing/stock/0087?countrycode=HK"/>
  </connection>
  <connection id="425" name="Connection138" type="4" refreshedVersion="4" background="1" saveData="1">
    <webPr sourceData="1" parsePre="1" consecutive="1" xl2000="1" url="http://www.marketwatch.com/investing/stock/0066?countrycode=HK"/>
  </connection>
  <connection id="426" name="Connection1380" type="4" refreshedVersion="4" background="1" saveData="1">
    <webPr sourceData="1" parsePre="1" consecutive="1" xl2000="1" url="http://www.marketwatch.com/investing/stock/0066?countrycode=HK"/>
  </connection>
  <connection id="427" name="Connection1381" type="4" refreshedVersion="4" background="1" saveData="1">
    <webPr sourceData="1" parsePre="1" consecutive="1" xl2000="1" url="http://www.marketwatch.com/investing/stock/0016?countrycode=HK"/>
  </connection>
  <connection id="428" name="Connection1382" type="4" refreshedVersion="4" background="1" saveData="1">
    <webPr sourceData="1" parsePre="1" consecutive="1" xl2000="1" url="http://www.marketwatch.com/investing/stock/0011?countrycode=HK"/>
  </connection>
  <connection id="429" name="Connection1383" type="4" refreshedVersion="4" background="1" saveData="1">
    <webPr sourceData="1" parsePre="1" consecutive="1" xl2000="1" url="http://www.marketwatch.com/investing/stock/0165?countrycode=HK"/>
  </connection>
  <connection id="430" name="Connection1384" type="4" refreshedVersion="4" background="1" saveData="1">
    <webPr sourceData="1" parsePre="1" consecutive="1" xl2000="1" url="http://www.marketwatch.com/investing/stock/0101?countrycode=HK"/>
  </connection>
  <connection id="431" name="Connection1385" type="4" refreshedVersion="4" background="1" saveData="1">
    <webPr sourceData="1" parsePre="1" consecutive="1" xl2000="1" url="http://www.marketwatch.com/investing/stock/0272?countrycode=HK"/>
  </connection>
  <connection id="432" name="Connection1386" type="4" refreshedVersion="4" background="1" saveData="1">
    <webPr sourceData="1" parsePre="1" consecutive="1" xl2000="1" url="http://www.marketwatch.com/investing/stock/0293?countrycode=HK"/>
  </connection>
  <connection id="433" name="Connection1387" type="4" refreshedVersion="4" background="1" saveData="1">
    <webPr sourceData="1" parsePre="1" consecutive="1" xl2000="1" url="http://www.marketwatch.com/investing/stock/0388?countrycode=HK"/>
  </connection>
  <connection id="434" name="Connection1388" type="4" refreshedVersion="4" background="1" saveData="1">
    <webPr sourceData="1" parsePre="1" consecutive="1" xl2000="1" url="http://www.marketwatch.com/investing/stock/0494?countrycode=HK"/>
  </connection>
  <connection id="435" name="Connection1389" type="4" refreshedVersion="4" background="1" saveData="1">
    <webPr sourceData="1" parsePre="1" consecutive="1" xl2000="1" url="http://www.marketwatch.com/investing/stock/1019?countrycode=HK"/>
  </connection>
  <connection id="436" name="Connection139" type="4" refreshedVersion="4" background="1" saveData="1">
    <webPr sourceData="1" parsePre="1" consecutive="1" xl2000="1" url="http://www.marketwatch.com/investing/stock/0016?countrycode=HK"/>
  </connection>
  <connection id="437" name="Connection1390" type="4" refreshedVersion="4" background="1" saveData="1">
    <webPr sourceData="1" parsePre="1" consecutive="1" xl2000="1" url="http://www.marketwatch.com/investing/stock/0005?countrycode=HK"/>
  </connection>
  <connection id="438" name="Connection1391" type="4" refreshedVersion="4" background="1" saveData="1">
    <webPr sourceData="1" parsePre="1" consecutive="1" xl2000="1" url="http://www.marketwatch.com/investing/stock/1299?countrycode=HK"/>
  </connection>
  <connection id="439" name="Connection1392" type="4" refreshedVersion="4" background="1" saveData="1">
    <webPr sourceData="1" parsePre="1" consecutive="1" xl2000="1" url="http://www.marketwatch.com/investing/stock/0001?countrycode=HK"/>
  </connection>
  <connection id="440" name="Connection1393" type="4" refreshedVersion="4" background="1" saveData="1">
    <webPr sourceData="1" parsePre="1" consecutive="1" xl2000="1" url="http://www.marketwatch.com/investing/stock/0008?countrycode=HK"/>
  </connection>
  <connection id="441" name="Connection1394" type="4" refreshedVersion="4" background="1" saveData="1">
    <webPr sourceData="1" parsePre="1" consecutive="1" xl2000="1" url="http://www.marketwatch.com/investing/stock/0087?countrycode=HK"/>
  </connection>
  <connection id="442" name="Connection1395" type="4" refreshedVersion="4" background="1" saveData="1">
    <webPr sourceData="1" parsePre="1" consecutive="1" xl2000="1" url="http://www.marketwatch.com/investing/stock/0066?countrycode=HK"/>
  </connection>
  <connection id="443" name="Connection1396" type="4" refreshedVersion="4" background="1" saveData="1">
    <webPr sourceData="1" parsePre="1" consecutive="1" xl2000="1" url="http://www.marketwatch.com/investing/stock/0016?countrycode=HK"/>
  </connection>
  <connection id="444" name="Connection1397" type="4" refreshedVersion="4" background="1" saveData="1">
    <webPr sourceData="1" parsePre="1" consecutive="1" xl2000="1" url="http://www.marketwatch.com/investing/stock/0011?countrycode=HK"/>
  </connection>
  <connection id="445" name="Connection1398" type="4" refreshedVersion="0" background="1">
    <webPr url="http://www.marketwatch.com/investing/stock/0165?countrycode=HK" htmlTables="1" htmlFormat="all"/>
  </connection>
  <connection id="446" name="Connection1399" type="4" refreshedVersion="4" background="1" saveData="1">
    <webPr sourceData="1" parsePre="1" consecutive="1" xl2000="1" url="http://www.marketwatch.com/investing/stock/1299?countrycode=HK"/>
  </connection>
  <connection id="447" name="Connection14" type="4" refreshedVersion="4" background="1" saveData="1">
    <webPr sourceData="1" parsePre="1" consecutive="1" xl2000="1" url="http://finance.yahoo.com/q?s=AIA.NZ"/>
  </connection>
  <connection id="448" name="Connection140" type="4" refreshedVersion="4" background="1" saveData="1">
    <webPr sourceData="1" parsePre="1" consecutive="1" xl2000="1" url="http://www.marketwatch.com/investing/stock/0011?countrycode=HK"/>
  </connection>
  <connection id="449" name="Connection1400" type="4" refreshedVersion="4" background="1" saveData="1">
    <webPr sourceData="1" parsePre="1" consecutive="1" xl2000="1" url="http://www.marketwatch.com/investing/stock/0001?countrycode=HK"/>
  </connection>
  <connection id="450" name="Connection1401" type="4" refreshedVersion="4" background="1" saveData="1">
    <webPr sourceData="1" parsePre="1" consecutive="1" xl2000="1" url="http://www.marketwatch.com/investing/stock/0008?countrycode=HK"/>
  </connection>
  <connection id="451" name="Connection1402" type="4" refreshedVersion="4" background="1" saveData="1">
    <webPr sourceData="1" parsePre="1" consecutive="1" xl2000="1" url="http://www.marketwatch.com/investing/stock/0087?countrycode=HK"/>
  </connection>
  <connection id="452" name="Connection1403" type="4" refreshedVersion="4" background="1" saveData="1">
    <webPr sourceData="1" parsePre="1" consecutive="1" xl2000="1" url="http://www.marketwatch.com/investing/stock/0066?countrycode=HK"/>
  </connection>
  <connection id="453" name="Connection1404" type="4" refreshedVersion="4" background="1" saveData="1">
    <webPr sourceData="1" parsePre="1" consecutive="1" xl2000="1" url="http://www.marketwatch.com/investing/stock/0016?countrycode=HK"/>
  </connection>
  <connection id="454" name="Connection1405" type="4" refreshedVersion="4" background="1" saveData="1">
    <webPr sourceData="1" parsePre="1" consecutive="1" xl2000="1" url="http://www.marketwatch.com/investing/stock/0011?countrycode=HK"/>
  </connection>
  <connection id="455" name="Connection1406" type="4" refreshedVersion="4" background="1" saveData="1">
    <webPr sourceData="1" parsePre="1" consecutive="1" xl2000="1" url="http://www.marketwatch.com/investing/stock/0165?countrycode=HK"/>
  </connection>
  <connection id="456" name="Connection1407" type="4" refreshedVersion="4" background="1" saveData="1">
    <webPr sourceData="1" parsePre="1" consecutive="1" xl2000="1" url="http://www.marketwatch.com/investing/stock/0101?countrycode=HK"/>
  </connection>
  <connection id="457" name="Connection1408" type="4" refreshedVersion="4" background="1" saveData="1">
    <webPr sourceData="1" parsePre="1" consecutive="1" xl2000="1" url="http://www.marketwatch.com/investing/stock/0272?countrycode=HK"/>
  </connection>
  <connection id="458" name="Connection1409" type="4" refreshedVersion="4" background="1" saveData="1">
    <webPr sourceData="1" parsePre="1" consecutive="1" xl2000="1" url="http://www.marketwatch.com/investing/stock/0293?countrycode=HK"/>
  </connection>
  <connection id="459" name="Connection141" type="4" refreshedVersion="4" background="1" saveData="1">
    <webPr sourceData="1" parsePre="1" consecutive="1" xl2000="1" url="http://www.marketwatch.com/investing/stock/0165?countrycode=HK"/>
  </connection>
  <connection id="460" name="Connection1410" type="4" refreshedVersion="4" background="1" saveData="1">
    <webPr sourceData="1" parsePre="1" consecutive="1" xl2000="1" url="http://www.marketwatch.com/investing/stock/0388?countrycode=HK"/>
  </connection>
  <connection id="461" name="Connection1411" type="4" refreshedVersion="4" background="1" saveData="1">
    <webPr sourceData="1" parsePre="1" consecutive="1" xl2000="1" url="http://www.marketwatch.com/investing/stock/0494?countrycode=HK"/>
  </connection>
  <connection id="462" name="Connection1412" type="4" refreshedVersion="4" background="1" saveData="1">
    <webPr sourceData="1" parsePre="1" consecutive="1" xl2000="1" url="http://www.marketwatch.com/investing/stock/1019?countrycode=HK"/>
  </connection>
  <connection id="463" name="Connection1413" type="4" refreshedVersion="4" background="1" saveData="1">
    <webPr sourceData="1" parsePre="1" consecutive="1" xl2000="1" url="http://www.marketwatch.com/investing/stock/0005?countrycode=HK"/>
  </connection>
  <connection id="464" name="Connection1414" type="4" refreshedVersion="4" background="1" saveData="1">
    <webPr sourceData="1" parsePre="1" consecutive="1" xl2000="1" url="http://www.marketwatch.com/investing/stock/1299?countrycode=HK"/>
  </connection>
  <connection id="465" name="Connection1415" type="4" refreshedVersion="4" background="1" saveData="1">
    <webPr sourceData="1" parsePre="1" consecutive="1" xl2000="1" url="http://www.marketwatch.com/investing/stock/0001?countrycode=HK"/>
  </connection>
  <connection id="466" name="Connection1416" type="4" refreshedVersion="4" background="1" saveData="1">
    <webPr sourceData="1" parsePre="1" consecutive="1" xl2000="1" url="http://www.marketwatch.com/investing/stock/0008?countrycode=HK"/>
  </connection>
  <connection id="467" name="Connection1417" type="4" refreshedVersion="4" background="1" saveData="1">
    <webPr sourceData="1" parsePre="1" consecutive="1" xl2000="1" url="http://www.marketwatch.com/investing/stock/0087?countrycode=HK"/>
  </connection>
  <connection id="468" name="Connection1418" type="4" refreshedVersion="4" background="1" saveData="1">
    <webPr sourceData="1" parsePre="1" consecutive="1" xl2000="1" url="http://www.marketwatch.com/investing/stock/0066?countrycode=HK"/>
  </connection>
  <connection id="469" name="Connection1419" type="4" refreshedVersion="4" background="1" saveData="1">
    <webPr sourceData="1" parsePre="1" consecutive="1" xl2000="1" url="http://www.marketwatch.com/investing/stock/0016?countrycode=HK"/>
  </connection>
  <connection id="470" name="Connection142" type="4" refreshedVersion="4" background="1" saveData="1">
    <webPr sourceData="1" parsePre="1" consecutive="1" xl2000="1" url="http://www.marketwatch.com/investing/stock/0101?countrycode=HK"/>
  </connection>
  <connection id="471" name="Connection1420" type="4" refreshedVersion="4" background="1" saveData="1">
    <webPr sourceData="1" parsePre="1" consecutive="1" xl2000="1" url="http://www.marketwatch.com/investing/stock/0011?countrycode=HK"/>
  </connection>
  <connection id="472" name="Connection1421" type="4" refreshedVersion="4" background="1" saveData="1">
    <webPr sourceData="1" parsePre="1" consecutive="1" xl2000="1" url="http://www.marketwatch.com/investing/stock/0165?countrycode=HK"/>
  </connection>
  <connection id="473" name="Connection1422" type="4" refreshedVersion="4" background="1" saveData="1">
    <webPr sourceData="1" parsePre="1" consecutive="1" xl2000="1" url="http://www.marketwatch.com/investing/stock/0101?countrycode=HK"/>
  </connection>
  <connection id="474" name="Connection1423" type="4" refreshedVersion="4" background="1" saveData="1">
    <webPr sourceData="1" parsePre="1" consecutive="1" xl2000="1" url="http://www.marketwatch.com/investing/stock/0272?countrycode=HK"/>
  </connection>
  <connection id="475" name="Connection1424" type="4" refreshedVersion="4" background="1" saveData="1">
    <webPr sourceData="1" parsePre="1" consecutive="1" xl2000="1" url="http://www.marketwatch.com/investing/stock/0293?countrycode=HK"/>
  </connection>
  <connection id="476" name="Connection1425" type="4" refreshedVersion="4" background="1" saveData="1">
    <webPr sourceData="1" parsePre="1" consecutive="1" xl2000="1" url="http://www.marketwatch.com/investing/stock/0388?countrycode=HK"/>
  </connection>
  <connection id="477" name="Connection1426" type="4" refreshedVersion="4" background="1" saveData="1">
    <webPr sourceData="1" parsePre="1" consecutive="1" xl2000="1" url="http://www.marketwatch.com/investing/stock/0494?countrycode=HK"/>
  </connection>
  <connection id="478" name="Connection1427" type="4" refreshedVersion="4" background="1" saveData="1">
    <webPr sourceData="1" parsePre="1" consecutive="1" xl2000="1" url="http://www.marketwatch.com/investing/stock/1019?countrycode=HK"/>
  </connection>
  <connection id="479" name="Connection1428" type="4" refreshedVersion="4" background="1" saveData="1">
    <webPr sourceData="1" parsePre="1" consecutive="1" xl2000="1" url="http://www.marketwatch.com/investing/stock/0005?countrycode=HK"/>
  </connection>
  <connection id="480" name="Connection1429" type="4" refreshedVersion="4" background="1" saveData="1">
    <webPr sourceData="1" parsePre="1" consecutive="1" xl2000="1" url="http://www.marketwatch.com/investing/stock/1299?countrycode=HK"/>
  </connection>
  <connection id="481" name="Connection143" type="4" refreshedVersion="4" background="1" saveData="1">
    <webPr sourceData="1" parsePre="1" consecutive="1" xl2000="1" url="http://www.marketwatch.com/investing/stock/0272?countrycode=HK"/>
  </connection>
  <connection id="482" name="Connection1430" type="4" refreshedVersion="4" background="1" saveData="1">
    <webPr sourceData="1" parsePre="1" consecutive="1" xl2000="1" url="http://www.marketwatch.com/investing/stock/0001?countrycode=HK"/>
  </connection>
  <connection id="483" name="Connection1431" type="4" refreshedVersion="4" background="1" saveData="1">
    <webPr sourceData="1" parsePre="1" consecutive="1" xl2000="1" url="http://www.marketwatch.com/investing/stock/0008?countrycode=HK"/>
  </connection>
  <connection id="484" name="Connection1432" type="4" refreshedVersion="4" background="1" saveData="1">
    <webPr sourceData="1" parsePre="1" consecutive="1" xl2000="1" url="http://www.marketwatch.com/investing/stock/0087?countrycode=HK"/>
  </connection>
  <connection id="485" name="Connection1433" type="4" refreshedVersion="4" background="1" saveData="1">
    <webPr sourceData="1" parsePre="1" consecutive="1" xl2000="1" url="http://www.marketwatch.com/investing/stock/0066?countrycode=HK"/>
  </connection>
  <connection id="486" name="Connection1434" type="4" refreshedVersion="4" background="1" saveData="1">
    <webPr sourceData="1" parsePre="1" consecutive="1" xl2000="1" url="http://www.marketwatch.com/investing/stock/0016?countrycode=HK"/>
  </connection>
  <connection id="487" name="Connection1435" type="4" refreshedVersion="4" background="1" saveData="1">
    <webPr sourceData="1" parsePre="1" consecutive="1" xl2000="1" url="http://www.marketwatch.com/investing/stock/0011?countrycode=HK"/>
  </connection>
  <connection id="488" name="Connection1436" type="4" refreshedVersion="4" background="1" saveData="1">
    <webPr sourceData="1" parsePre="1" consecutive="1" xl2000="1" url="http://www.marketwatch.com/investing/stock/0165?countrycode=HK"/>
  </connection>
  <connection id="489" name="Connection1437" type="4" refreshedVersion="4" background="1" saveData="1">
    <webPr sourceData="1" parsePre="1" consecutive="1" xl2000="1" url="http://www.marketwatch.com/investing/stock/0101?countrycode=HK"/>
  </connection>
  <connection id="490" name="Connection1438" type="4" refreshedVersion="4" background="1" saveData="1">
    <webPr sourceData="1" parsePre="1" consecutive="1" xl2000="1" url="http://www.marketwatch.com/investing/stock/0272?countrycode=HK"/>
  </connection>
  <connection id="491" name="Connection1439" type="4" refreshedVersion="4" background="1" saveData="1">
    <webPr sourceData="1" parsePre="1" consecutive="1" xl2000="1" url="http://www.marketwatch.com/investing/stock/0293?countrycode=HK"/>
  </connection>
  <connection id="492" name="Connection144" type="4" refreshedVersion="4" background="1" saveData="1">
    <webPr sourceData="1" parsePre="1" consecutive="1" xl2000="1" url="http://www.marketwatch.com/investing/stock/0293?countrycode=HK"/>
  </connection>
  <connection id="493" name="Connection1440" type="4" refreshedVersion="4" background="1" saveData="1">
    <webPr sourceData="1" parsePre="1" consecutive="1" xl2000="1" url="http://www.marketwatch.com/investing/stock/0388?countrycode=HK"/>
  </connection>
  <connection id="494" name="Connection1441" type="4" refreshedVersion="4" background="1" saveData="1">
    <webPr sourceData="1" parsePre="1" consecutive="1" xl2000="1" url="http://www.marketwatch.com/investing/stock/0494?countrycode=HK"/>
  </connection>
  <connection id="495" name="Connection1442" type="4" refreshedVersion="4" background="1" saveData="1">
    <webPr sourceData="1" parsePre="1" consecutive="1" xl2000="1" url="http://www.marketwatch.com/investing/stock/1019?countrycode=HK"/>
  </connection>
  <connection id="496" name="Connection1443" type="4" refreshedVersion="4" background="1" saveData="1">
    <webPr sourceData="1" parsePre="1" consecutive="1" xl2000="1" url="http://www.marketwatch.com/investing/stock/0005?countrycode=HK"/>
  </connection>
  <connection id="497" name="Connection1444" type="4" refreshedVersion="4" background="1" saveData="1">
    <webPr sourceData="1" parsePre="1" consecutive="1" xl2000="1" url="http://www.marketwatch.com/investing/stock/1299?countrycode=HK"/>
  </connection>
  <connection id="498" name="Connection1445" type="4" refreshedVersion="4" background="1" saveData="1">
    <webPr sourceData="1" parsePre="1" consecutive="1" xl2000="1" url="http://www.marketwatch.com/investing/stock/0001?countrycode=HK"/>
  </connection>
  <connection id="499" name="Connection1446" type="4" refreshedVersion="4" background="1" saveData="1">
    <webPr sourceData="1" parsePre="1" consecutive="1" xl2000="1" url="http://www.marketwatch.com/investing/stock/0008?countrycode=HK"/>
  </connection>
  <connection id="500" name="Connection1447" type="4" refreshedVersion="4" background="1" saveData="1">
    <webPr sourceData="1" parsePre="1" consecutive="1" xl2000="1" url="http://www.marketwatch.com/investing/stock/0087?countrycode=HK"/>
  </connection>
  <connection id="501" name="Connection1448" type="4" refreshedVersion="4" background="1" saveData="1">
    <webPr sourceData="1" parsePre="1" consecutive="1" xl2000="1" url="http://www.marketwatch.com/investing/stock/0066?countrycode=HK"/>
  </connection>
  <connection id="502" name="Connection1449" type="4" refreshedVersion="4" background="1" saveData="1">
    <webPr sourceData="1" parsePre="1" consecutive="1" xl2000="1" url="http://www.marketwatch.com/investing/stock/0016?countrycode=HK"/>
  </connection>
  <connection id="503" name="Connection145" type="4" refreshedVersion="4" background="1" saveData="1">
    <webPr sourceData="1" parsePre="1" consecutive="1" xl2000="1" url="http://www.marketwatch.com/investing/stock/0388?countrycode=HK"/>
  </connection>
  <connection id="504" name="Connection1450" type="4" refreshedVersion="4" background="1" saveData="1">
    <webPr sourceData="1" parsePre="1" consecutive="1" xl2000="1" url="http://www.marketwatch.com/investing/stock/0011?countrycode=HK"/>
  </connection>
  <connection id="505" name="Connection1451" type="4" refreshedVersion="4" background="1" saveData="1">
    <webPr sourceData="1" parsePre="1" consecutive="1" xl2000="1" url="http://www.marketwatch.com/investing/stock/0165?countrycode=HK"/>
  </connection>
  <connection id="506" name="Connection1452" type="4" refreshedVersion="4" background="1" saveData="1">
    <webPr sourceData="1" parsePre="1" consecutive="1" xl2000="1" url="http://www.marketwatch.com/investing/stock/0101?countrycode=HK"/>
  </connection>
  <connection id="507" name="Connection1453" type="4" refreshedVersion="4" background="1" saveData="1">
    <webPr sourceData="1" parsePre="1" consecutive="1" xl2000="1" url="http://www.marketwatch.com/investing/stock/0272?countrycode=HK"/>
  </connection>
  <connection id="508" name="Connection1454" type="4" refreshedVersion="4" background="1" saveData="1">
    <webPr sourceData="1" parsePre="1" consecutive="1" xl2000="1" url="http://www.marketwatch.com/investing/stock/0293?countrycode=HK"/>
  </connection>
  <connection id="509" name="Connection1455" type="4" refreshedVersion="4" background="1" saveData="1">
    <webPr sourceData="1" parsePre="1" consecutive="1" xl2000="1" url="http://www.marketwatch.com/investing/stock/0388?countrycode=HK"/>
  </connection>
  <connection id="510" name="Connection1456" type="4" refreshedVersion="4" background="1" saveData="1">
    <webPr sourceData="1" parsePre="1" consecutive="1" xl2000="1" url="http://www.marketwatch.com/investing/stock/0494?countrycode=HK"/>
  </connection>
  <connection id="511" name="Connection1457" type="4" refreshedVersion="4" background="1" saveData="1">
    <webPr sourceData="1" parsePre="1" consecutive="1" xl2000="1" url="http://www.marketwatch.com/investing/stock/1019?countrycode=HK"/>
  </connection>
  <connection id="512" name="Connection1458" type="4" refreshedVersion="4" background="1" saveData="1">
    <webPr sourceData="1" parsePre="1" consecutive="1" xl2000="1" url="http://www.marketwatch.com/investing/stock/0005?countrycode=HK"/>
  </connection>
  <connection id="513" name="Connection1459" type="4" refreshedVersion="4" background="1" saveData="1">
    <webPr sourceData="1" parsePre="1" consecutive="1" xl2000="1" url="http://www.marketwatch.com/investing/stock/1299?countrycode=HK"/>
  </connection>
  <connection id="514" name="Connection146" type="4" refreshedVersion="4" background="1" saveData="1">
    <webPr sourceData="1" parsePre="1" consecutive="1" xl2000="1" url="http://www.marketwatch.com/investing/stock/0494?countrycode=HK"/>
  </connection>
  <connection id="515" name="Connection1460" type="4" refreshedVersion="4" background="1" saveData="1">
    <webPr sourceData="1" parsePre="1" consecutive="1" xl2000="1" url="http://www.marketwatch.com/investing/stock/0001?countrycode=HK"/>
  </connection>
  <connection id="516" name="Connection1461" type="4" refreshedVersion="4" background="1" saveData="1">
    <webPr sourceData="1" parsePre="1" consecutive="1" xl2000="1" url="http://www.marketwatch.com/investing/stock/0008?countrycode=HK"/>
  </connection>
  <connection id="517" name="Connection1462" type="4" refreshedVersion="4" background="1" saveData="1">
    <webPr sourceData="1" parsePre="1" consecutive="1" xl2000="1" url="http://www.marketwatch.com/investing/stock/0087?countrycode=HK"/>
  </connection>
  <connection id="518" name="Connection1463" type="4" refreshedVersion="4" background="1" saveData="1">
    <webPr sourceData="1" parsePre="1" consecutive="1" xl2000="1" url="http://www.marketwatch.com/investing/stock/0066?countrycode=HK"/>
  </connection>
  <connection id="519" name="Connection1464" type="4" refreshedVersion="4" background="1" saveData="1">
    <webPr sourceData="1" parsePre="1" consecutive="1" xl2000="1" url="http://www.marketwatch.com/investing/stock/0016?countrycode=HK"/>
  </connection>
  <connection id="520" name="Connection1465" type="4" refreshedVersion="4" background="1" saveData="1">
    <webPr sourceData="1" parsePre="1" consecutive="1" xl2000="1" url="http://www.marketwatch.com/investing/stock/0011?countrycode=HK"/>
  </connection>
  <connection id="521" name="Connection1466" type="4" refreshedVersion="4" background="1" saveData="1">
    <webPr sourceData="1" parsePre="1" consecutive="1" xl2000="1" url="http://www.marketwatch.com/investing/stock/0165?countrycode=HK"/>
  </connection>
  <connection id="522" name="Connection1467" type="4" refreshedVersion="4" background="1" saveData="1">
    <webPr sourceData="1" parsePre="1" consecutive="1" xl2000="1" url="http://www.marketwatch.com/investing/stock/0101?countrycode=HK"/>
  </connection>
  <connection id="523" name="Connection1468" type="4" refreshedVersion="4" background="1" saveData="1">
    <webPr sourceData="1" parsePre="1" consecutive="1" xl2000="1" url="http://www.marketwatch.com/investing/stock/0272?countrycode=HK"/>
  </connection>
  <connection id="524" name="Connection1469" type="4" refreshedVersion="4" background="1" saveData="1">
    <webPr sourceData="1" parsePre="1" consecutive="1" xl2000="1" url="http://www.marketwatch.com/investing/stock/0293?countrycode=HK"/>
  </connection>
  <connection id="525" name="Connection147" type="4" refreshedVersion="4" background="1" saveData="1">
    <webPr sourceData="1" parsePre="1" consecutive="1" xl2000="1" url="http://www.marketwatch.com/investing/stock/1019?countrycode=HK"/>
  </connection>
  <connection id="526" name="Connection1470" type="4" refreshedVersion="4" background="1" saveData="1">
    <webPr sourceData="1" parsePre="1" consecutive="1" xl2000="1" url="http://www.marketwatch.com/investing/stock/0388?countrycode=HK"/>
  </connection>
  <connection id="527" name="Connection1471" type="4" refreshedVersion="4" background="1" saveData="1">
    <webPr sourceData="1" parsePre="1" consecutive="1" xl2000="1" url="http://www.marketwatch.com/investing/stock/0494?countrycode=HK"/>
  </connection>
  <connection id="528" name="Connection1472" type="4" refreshedVersion="4" background="1" saveData="1">
    <webPr sourceData="1" parsePre="1" consecutive="1" xl2000="1" url="http://www.marketwatch.com/investing/stock/1019?countrycode=HK"/>
  </connection>
  <connection id="529" name="Connection1473" type="4" refreshedVersion="4" background="1" saveData="1">
    <webPr sourceData="1" parsePre="1" consecutive="1" xl2000="1" url="http://www.marketwatch.com/investing/stock/0005?countrycode=HK"/>
  </connection>
  <connection id="530" name="Connection1474" type="4" refreshedVersion="4" background="1" saveData="1">
    <webPr sourceData="1" parsePre="1" consecutive="1" xl2000="1" url="http://www.marketwatch.com/investing/stock/1299?countrycode=HK"/>
  </connection>
  <connection id="531" name="Connection1475" type="4" refreshedVersion="4" background="1" saveData="1">
    <webPr sourceData="1" parsePre="1" consecutive="1" xl2000="1" url="http://www.marketwatch.com/investing/stock/0001?countrycode=HK"/>
  </connection>
  <connection id="532" name="Connection1476" type="4" refreshedVersion="4" background="1" saveData="1">
    <webPr sourceData="1" parsePre="1" consecutive="1" xl2000="1" url="http://www.marketwatch.com/investing/stock/0008?countrycode=HK"/>
  </connection>
  <connection id="533" name="Connection1477" type="4" refreshedVersion="4" background="1" saveData="1">
    <webPr sourceData="1" parsePre="1" consecutive="1" xl2000="1" url="http://www.marketwatch.com/investing/stock/0087?countrycode=HK"/>
  </connection>
  <connection id="534" name="Connection1478" type="4" refreshedVersion="4" background="1" saveData="1">
    <webPr sourceData="1" parsePre="1" consecutive="1" xl2000="1" url="http://www.marketwatch.com/investing/stock/0066?countrycode=HK"/>
  </connection>
  <connection id="535" name="Connection1479" type="4" refreshedVersion="4" background="1" saveData="1">
    <webPr sourceData="1" parsePre="1" consecutive="1" xl2000="1" url="http://www.marketwatch.com/investing/stock/0016?countrycode=HK"/>
  </connection>
  <connection id="536" name="Connection148" type="4" refreshedVersion="4" background="1" saveData="1">
    <webPr sourceData="1" parsePre="1" consecutive="1" xl2000="1" url="http://www.marketwatch.com/investing/stock/0005?countrycode=HK"/>
  </connection>
  <connection id="537" name="Connection1480" type="4" refreshedVersion="4" background="1" saveData="1">
    <webPr sourceData="1" parsePre="1" consecutive="1" xl2000="1" url="http://www.marketwatch.com/investing/stock/0011?countrycode=HK"/>
  </connection>
  <connection id="538" name="Connection1481" type="4" refreshedVersion="4" background="1" saveData="1">
    <webPr sourceData="1" parsePre="1" consecutive="1" xl2000="1" url="http://www.marketwatch.com/investing/stock/0165?countrycode=HK"/>
  </connection>
  <connection id="539" name="Connection1482" type="4" refreshedVersion="4" background="1" saveData="1">
    <webPr sourceData="1" parsePre="1" consecutive="1" xl2000="1" url="http://www.marketwatch.com/investing/stock/0101?countrycode=HK"/>
  </connection>
  <connection id="540" name="Connection1483" type="4" refreshedVersion="4" background="1" saveData="1">
    <webPr sourceData="1" parsePre="1" consecutive="1" xl2000="1" url="http://www.marketwatch.com/investing/stock/0272?countrycode=HK"/>
  </connection>
  <connection id="541" name="Connection1484" type="4" refreshedVersion="4" background="1" saveData="1">
    <webPr sourceData="1" parsePre="1" consecutive="1" xl2000="1" url="http://www.marketwatch.com/investing/stock/0293?countrycode=HK"/>
  </connection>
  <connection id="542" name="Connection1485" type="4" refreshedVersion="4" background="1" saveData="1">
    <webPr sourceData="1" parsePre="1" consecutive="1" xl2000="1" url="http://www.marketwatch.com/investing/stock/0388?countrycode=HK"/>
  </connection>
  <connection id="543" name="Connection1486" type="4" refreshedVersion="4" background="1" saveData="1">
    <webPr sourceData="1" parsePre="1" consecutive="1" xl2000="1" url="http://www.marketwatch.com/investing/stock/0494?countrycode=HK"/>
  </connection>
  <connection id="544" name="Connection1487" type="4" refreshedVersion="4" background="1" saveData="1">
    <webPr sourceData="1" parsePre="1" consecutive="1" xl2000="1" url="http://www.marketwatch.com/investing/stock/1019?countrycode=HK"/>
  </connection>
  <connection id="545" name="Connection1488" type="4" refreshedVersion="4" background="1" saveData="1">
    <webPr sourceData="1" parsePre="1" consecutive="1" xl2000="1" url="http://www.marketwatch.com/investing/stock/0005?countrycode=HK"/>
  </connection>
  <connection id="546" name="Connection1489" type="4" refreshedVersion="4" background="1" saveData="1">
    <webPr sourceData="1" parsePre="1" consecutive="1" xl2000="1" url="http://www.marketwatch.com/investing/stock/1299?countrycode=HK"/>
  </connection>
  <connection id="547" name="Connection149" type="4" refreshedVersion="4" background="1" saveData="1">
    <webPr sourceData="1" parsePre="1" consecutive="1" xl2000="1" url="http://www.marketwatch.com/investing/stock/1299?countrycode=HK"/>
  </connection>
  <connection id="548" name="Connection1490" type="4" refreshedVersion="4" background="1" saveData="1">
    <webPr sourceData="1" parsePre="1" consecutive="1" xl2000="1" url="http://www.marketwatch.com/investing/stock/0001?countrycode=HK"/>
  </connection>
  <connection id="549" name="Connection1491" type="4" refreshedVersion="4" background="1" saveData="1">
    <webPr sourceData="1" parsePre="1" consecutive="1" xl2000="1" url="http://www.marketwatch.com/investing/stock/0008?countrycode=HK"/>
  </connection>
  <connection id="550" name="Connection1492" type="4" refreshedVersion="4" background="1" saveData="1">
    <webPr sourceData="1" parsePre="1" consecutive="1" xl2000="1" url="http://www.marketwatch.com/investing/stock/0087?countrycode=HK"/>
  </connection>
  <connection id="551" name="Connection1493" type="4" refreshedVersion="4" background="1" saveData="1">
    <webPr sourceData="1" parsePre="1" consecutive="1" xl2000="1" url="http://www.marketwatch.com/investing/stock/0066?countrycode=HK"/>
  </connection>
  <connection id="552" name="Connection1494" type="4" refreshedVersion="4" background="1" saveData="1">
    <webPr sourceData="1" parsePre="1" consecutive="1" xl2000="1" url="http://www.marketwatch.com/investing/stock/0016?countrycode=HK"/>
  </connection>
  <connection id="553" name="Connection1495" type="4" refreshedVersion="4" background="1" saveData="1">
    <webPr sourceData="1" parsePre="1" consecutive="1" xl2000="1" url="http://www.marketwatch.com/investing/stock/0011?countrycode=HK"/>
  </connection>
  <connection id="554" name="Connection1496" type="4" refreshedVersion="4" background="1" saveData="1">
    <webPr sourceData="1" parsePre="1" consecutive="1" xl2000="1" url="http://www.marketwatch.com/investing/stock/0165?countrycode=HK"/>
  </connection>
  <connection id="555" name="Connection1497" type="4" refreshedVersion="4" background="1" saveData="1">
    <webPr sourceData="1" parsePre="1" consecutive="1" xl2000="1" url="http://www.marketwatch.com/investing/stock/0101?countrycode=HK"/>
  </connection>
  <connection id="556" name="Connection1498" type="4" refreshedVersion="4" background="1" saveData="1">
    <webPr sourceData="1" parsePre="1" consecutive="1" xl2000="1" url="http://www.marketwatch.com/investing/stock/0272?countrycode=HK"/>
  </connection>
  <connection id="557" name="Connection1499" type="4" refreshedVersion="4" background="1" saveData="1">
    <webPr sourceData="1" parsePre="1" consecutive="1" xl2000="1" url="http://www.marketwatch.com/investing/stock/0293?countrycode=HK"/>
  </connection>
  <connection id="558" name="Connection15" type="4" refreshedVersion="4" background="1" saveData="1">
    <webPr sourceData="1" parsePre="1" consecutive="1" xl2000="1" url="http://finance.yahoo.com/q?s=IQE.NZ"/>
  </connection>
  <connection id="559" name="Connection150" type="4" refreshedVersion="4" background="1" saveData="1">
    <webPr sourceData="1" parsePre="1" consecutive="1" xl2000="1" url="http://www.marketwatch.com/investing/stock/0001?countrycode=HK"/>
  </connection>
  <connection id="560" name="Connection1500" type="4" refreshedVersion="4" background="1" saveData="1">
    <webPr sourceData="1" parsePre="1" consecutive="1" xl2000="1" url="http://www.marketwatch.com/investing/stock/0388?countrycode=HK"/>
  </connection>
  <connection id="561" name="Connection1501" type="4" refreshedVersion="4" background="1" saveData="1">
    <webPr sourceData="1" parsePre="1" consecutive="1" xl2000="1" url="http://www.marketwatch.com/investing/stock/0494?countrycode=HK"/>
  </connection>
  <connection id="562" name="Connection1502" type="4" refreshedVersion="4" background="1" saveData="1">
    <webPr sourceData="1" parsePre="1" consecutive="1" xl2000="1" url="http://www.marketwatch.com/investing/stock/1019?countrycode=HK"/>
  </connection>
  <connection id="563" name="Connection1503" type="4" refreshedVersion="4" background="1" saveData="1">
    <webPr sourceData="1" parsePre="1" consecutive="1" xl2000="1" url="http://www.marketwatch.com/investing/stock/0005?countrycode=HK"/>
  </connection>
  <connection id="564" name="Connection1504" type="4" refreshedVersion="4" background="1" saveData="1">
    <webPr sourceData="1" parsePre="1" consecutive="1" xl2000="1" url="http://www.marketwatch.com/investing/stock/1299?countrycode=HK"/>
  </connection>
  <connection id="565" name="Connection1505" type="4" refreshedVersion="4" background="1" saveData="1">
    <webPr sourceData="1" parsePre="1" consecutive="1" xl2000="1" url="http://www.marketwatch.com/investing/stock/0001?countrycode=HK"/>
  </connection>
  <connection id="566" name="Connection1506" type="4" refreshedVersion="4" background="1" saveData="1">
    <webPr sourceData="1" parsePre="1" consecutive="1" xl2000="1" url="http://www.marketwatch.com/investing/stock/0008?countrycode=HK"/>
  </connection>
  <connection id="567" name="Connection1507" type="4" refreshedVersion="4" background="1" saveData="1">
    <webPr sourceData="1" parsePre="1" consecutive="1" xl2000="1" url="http://www.marketwatch.com/investing/stock/0087?countrycode=HK"/>
  </connection>
  <connection id="568" name="Connection1508" type="4" refreshedVersion="4" background="1" saveData="1">
    <webPr sourceData="1" parsePre="1" consecutive="1" xl2000="1" url="http://www.marketwatch.com/investing/stock/0066?countrycode=HK"/>
  </connection>
  <connection id="569" name="Connection1509" type="4" refreshedVersion="4" background="1" saveData="1">
    <webPr sourceData="1" parsePre="1" consecutive="1" xl2000="1" url="http://www.marketwatch.com/investing/stock/0016?countrycode=HK"/>
  </connection>
  <connection id="570" name="Connection151" type="4" refreshedVersion="4" background="1" saveData="1">
    <webPr sourceData="1" parsePre="1" consecutive="1" xl2000="1" url="http://www.marketwatch.com/investing/stock/0008?countrycode=HK"/>
  </connection>
  <connection id="571" name="Connection1510" type="4" refreshedVersion="4" background="1" saveData="1">
    <webPr sourceData="1" parsePre="1" consecutive="1" xl2000="1" url="http://www.marketwatch.com/investing/stock/0011?countrycode=HK"/>
  </connection>
  <connection id="572" name="Connection1511" type="4" refreshedVersion="4" background="1" saveData="1">
    <webPr sourceData="1" parsePre="1" consecutive="1" xl2000="1" url="http://www.marketwatch.com/investing/stock/0165?countrycode=HK"/>
  </connection>
  <connection id="573" name="Connection1512" type="4" refreshedVersion="4" background="1" saveData="1">
    <webPr sourceData="1" parsePre="1" consecutive="1" xl2000="1" url="http://www.marketwatch.com/investing/stock/0101?countrycode=HK"/>
  </connection>
  <connection id="574" name="Connection1513" type="4" refreshedVersion="4" background="1" saveData="1">
    <webPr sourceData="1" parsePre="1" consecutive="1" xl2000="1" url="http://www.marketwatch.com/investing/stock/0272?countrycode=HK"/>
  </connection>
  <connection id="575" name="Connection1514" type="4" refreshedVersion="4" background="1" saveData="1">
    <webPr sourceData="1" parsePre="1" consecutive="1" xl2000="1" url="http://www.marketwatch.com/investing/stock/0293?countrycode=HK"/>
  </connection>
  <connection id="576" name="Connection1515" type="4" refreshedVersion="4" background="1" saveData="1">
    <webPr sourceData="1" parsePre="1" consecutive="1" xl2000="1" url="http://www.marketwatch.com/investing/stock/0388?countrycode=HK"/>
  </connection>
  <connection id="577" name="Connection1516" type="4" refreshedVersion="4" background="1" saveData="1">
    <webPr sourceData="1" parsePre="1" consecutive="1" xl2000="1" url="http://www.marketwatch.com/investing/stock/0494?countrycode=HK"/>
  </connection>
  <connection id="578" name="Connection1517" type="4" refreshedVersion="4" background="1" saveData="1">
    <webPr sourceData="1" parsePre="1" consecutive="1" xl2000="1" url="http://www.marketwatch.com/investing/stock/1019?countrycode=HK"/>
  </connection>
  <connection id="579" name="Connection1518" type="4" refreshedVersion="4" background="1" saveData="1">
    <webPr sourceData="1" parsePre="1" consecutive="1" xl2000="1" url="http://www.marketwatch.com/investing/stock/0005?countrycode=HK"/>
  </connection>
  <connection id="580" name="Connection1519" type="4" refreshedVersion="4" background="1" saveData="1">
    <webPr sourceData="1" parsePre="1" consecutive="1" xl2000="1" url="http://www.marketwatch.com/investing/stock/1299?countrycode=HK"/>
  </connection>
  <connection id="581" name="Connection152" type="4" refreshedVersion="4" background="1" saveData="1">
    <webPr sourceData="1" parsePre="1" consecutive="1" xl2000="1" url="http://www.marketwatch.com/investing/stock/0087?countrycode=HK"/>
  </connection>
  <connection id="582" name="Connection1520" type="4" refreshedVersion="4" background="1" saveData="1">
    <webPr sourceData="1" parsePre="1" consecutive="1" xl2000="1" url="http://www.marketwatch.com/investing/stock/0001?countrycode=HK"/>
  </connection>
  <connection id="583" name="Connection1521" type="4" refreshedVersion="4" background="1" saveData="1">
    <webPr sourceData="1" parsePre="1" consecutive="1" xl2000="1" url="http://www.marketwatch.com/investing/stock/0008?countrycode=HK"/>
  </connection>
  <connection id="584" name="Connection1522" type="4" refreshedVersion="4" background="1" saveData="1">
    <webPr sourceData="1" parsePre="1" consecutive="1" xl2000="1" url="http://www.marketwatch.com/investing/stock/0087?countrycode=HK"/>
  </connection>
  <connection id="585" name="Connection1523" type="4" refreshedVersion="4" background="1" saveData="1">
    <webPr sourceData="1" parsePre="1" consecutive="1" xl2000="1" url="http://www.marketwatch.com/investing/stock/0066?countrycode=HK"/>
  </connection>
  <connection id="586" name="Connection1524" type="4" refreshedVersion="4" background="1" saveData="1">
    <webPr sourceData="1" parsePre="1" consecutive="1" xl2000="1" url="http://www.marketwatch.com/investing/stock/0016?countrycode=HK"/>
  </connection>
  <connection id="587" name="Connection1525" type="4" refreshedVersion="4" background="1" saveData="1">
    <webPr sourceData="1" parsePre="1" consecutive="1" xl2000="1" url="http://www.marketwatch.com/investing/stock/0011?countrycode=HK"/>
  </connection>
  <connection id="588" name="Connection1526" type="4" refreshedVersion="4" background="1" saveData="1">
    <webPr sourceData="1" parsePre="1" consecutive="1" xl2000="1" url="http://www.marketwatch.com/investing/stock/0165?countrycode=HK"/>
  </connection>
  <connection id="589" name="Connection1527" type="4" refreshedVersion="4" background="1" saveData="1">
    <webPr sourceData="1" parsePre="1" consecutive="1" xl2000="1" url="http://www.marketwatch.com/investing/stock/0101?countrycode=HK"/>
  </connection>
  <connection id="590" name="Connection1528" type="4" refreshedVersion="4" background="1" saveData="1">
    <webPr sourceData="1" parsePre="1" consecutive="1" xl2000="1" url="http://www.marketwatch.com/investing/stock/0272?countrycode=HK"/>
  </connection>
  <connection id="591" name="Connection1529" type="4" refreshedVersion="4" background="1" saveData="1">
    <webPr sourceData="1" parsePre="1" consecutive="1" xl2000="1" url="http://www.marketwatch.com/investing/stock/0293?countrycode=HK"/>
  </connection>
  <connection id="592" name="Connection153" type="4" refreshedVersion="4" background="1" saveData="1">
    <webPr sourceData="1" parsePre="1" consecutive="1" xl2000="1" url="http://www.marketwatch.com/investing/stock/0066?countrycode=HK"/>
  </connection>
  <connection id="593" name="Connection1530" type="4" refreshedVersion="4" background="1" saveData="1">
    <webPr sourceData="1" parsePre="1" consecutive="1" xl2000="1" url="http://www.marketwatch.com/investing/stock/0388?countrycode=HK"/>
  </connection>
  <connection id="594" name="Connection1531" type="4" refreshedVersion="4" background="1" saveData="1">
    <webPr sourceData="1" parsePre="1" consecutive="1" xl2000="1" url="http://www.marketwatch.com/investing/stock/0494?countrycode=HK"/>
  </connection>
  <connection id="595" name="Connection1532" type="4" refreshedVersion="4" background="1" saveData="1">
    <webPr sourceData="1" parsePre="1" consecutive="1" xl2000="1" url="http://www.marketwatch.com/investing/stock/1019?countrycode=HK"/>
  </connection>
  <connection id="596" name="Connection1533" type="4" refreshedVersion="4" background="1" saveData="1">
    <webPr sourceData="1" parsePre="1" consecutive="1" xl2000="1" url="http://www.marketwatch.com/investing/stock/0005?countrycode=HK"/>
  </connection>
  <connection id="597" name="Connection1534" type="4" refreshedVersion="4" background="1" saveData="1">
    <webPr sourceData="1" parsePre="1" consecutive="1" xl2000="1" url="http://www.marketwatch.com/investing/stock/1299?countrycode=HK"/>
  </connection>
  <connection id="598" name="Connection1535" type="4" refreshedVersion="4" background="1" saveData="1">
    <webPr sourceData="1" parsePre="1" consecutive="1" xl2000="1" url="http://www.marketwatch.com/investing/stock/0001?countrycode=HK"/>
  </connection>
  <connection id="599" name="Connection1536" type="4" refreshedVersion="4" background="1" saveData="1">
    <webPr sourceData="1" parsePre="1" consecutive="1" xl2000="1" url="http://www.marketwatch.com/investing/stock/0008?countrycode=HK"/>
  </connection>
  <connection id="600" name="Connection1537" type="4" refreshedVersion="4" background="1" saveData="1">
    <webPr sourceData="1" parsePre="1" consecutive="1" xl2000="1" url="http://www.marketwatch.com/investing/stock/0087?countrycode=HK"/>
  </connection>
  <connection id="601" name="Connection1538" type="4" refreshedVersion="4" background="1" saveData="1">
    <webPr sourceData="1" parsePre="1" consecutive="1" xl2000="1" url="http://www.marketwatch.com/investing/stock/0066?countrycode=HK"/>
  </connection>
  <connection id="602" name="Connection1539" type="4" refreshedVersion="4" background="1" saveData="1">
    <webPr sourceData="1" parsePre="1" consecutive="1" xl2000="1" url="http://www.marketwatch.com/investing/stock/0016?countrycode=HK"/>
  </connection>
  <connection id="603" name="Connection154" type="4" refreshedVersion="4" background="1" saveData="1">
    <webPr sourceData="1" parsePre="1" consecutive="1" xl2000="1" url="http://www.marketwatch.com/investing/stock/0016?countrycode=HK"/>
  </connection>
  <connection id="604" name="Connection1540" type="4" refreshedVersion="4" background="1" saveData="1">
    <webPr sourceData="1" parsePre="1" consecutive="1" xl2000="1" url="http://www.marketwatch.com/investing/stock/0011?countrycode=HK"/>
  </connection>
  <connection id="605" name="Connection1541" type="4" refreshedVersion="4" background="1" saveData="1">
    <webPr sourceData="1" parsePre="1" consecutive="1" xl2000="1" url="http://www.marketwatch.com/investing/stock/0165?countrycode=HK"/>
  </connection>
  <connection id="606" name="Connection1542" type="4" refreshedVersion="4" background="1" saveData="1">
    <webPr sourceData="1" parsePre="1" consecutive="1" xl2000="1" url="http://www.marketwatch.com/investing/stock/0101?countrycode=HK"/>
  </connection>
  <connection id="607" name="Connection1543" type="4" refreshedVersion="4" background="1" saveData="1">
    <webPr sourceData="1" parsePre="1" consecutive="1" xl2000="1" url="http://www.marketwatch.com/investing/stock/0272?countrycode=HK"/>
  </connection>
  <connection id="608" name="Connection1544" type="4" refreshedVersion="4" background="1" saveData="1">
    <webPr sourceData="1" parsePre="1" consecutive="1" xl2000="1" url="http://www.marketwatch.com/investing/stock/0293?countrycode=HK"/>
  </connection>
  <connection id="609" name="Connection1545" type="4" refreshedVersion="4" background="1" saveData="1">
    <webPr sourceData="1" parsePre="1" consecutive="1" xl2000="1" url="http://www.marketwatch.com/investing/stock/0388?countrycode=HK"/>
  </connection>
  <connection id="610" name="Connection1546" type="4" refreshedVersion="4" background="1" saveData="1">
    <webPr sourceData="1" parsePre="1" consecutive="1" xl2000="1" url="http://www.marketwatch.com/investing/stock/0494?countrycode=HK"/>
  </connection>
  <connection id="611" name="Connection1547" type="4" refreshedVersion="4" background="1" saveData="1">
    <webPr sourceData="1" parsePre="1" consecutive="1" xl2000="1" url="http://www.marketwatch.com/investing/stock/1019?countrycode=HK"/>
  </connection>
  <connection id="612" name="Connection1548" type="4" refreshedVersion="4" background="1" saveData="1">
    <webPr sourceData="1" parsePre="1" consecutive="1" xl2000="1" url="http://www.marketwatch.com/investing/stock/0005?countrycode=HK"/>
  </connection>
  <connection id="613" name="Connection1549" type="4" refreshedVersion="4" background="1" saveData="1">
    <webPr sourceData="1" parsePre="1" consecutive="1" xl2000="1" url="http://www.marketwatch.com/investing/stock/1299?countrycode=HK"/>
  </connection>
  <connection id="614" name="Connection155" type="4" refreshedVersion="4" background="1" saveData="1">
    <webPr sourceData="1" parsePre="1" consecutive="1" xl2000="1" url="http://www.marketwatch.com/investing/stock/0011?countrycode=HK"/>
  </connection>
  <connection id="615" name="Connection1550" type="4" refreshedVersion="4" background="1" saveData="1">
    <webPr sourceData="1" parsePre="1" consecutive="1" xl2000="1" url="http://www.marketwatch.com/investing/stock/0001?countrycode=HK"/>
  </connection>
  <connection id="616" name="Connection1551" type="4" refreshedVersion="4" background="1" saveData="1">
    <webPr sourceData="1" parsePre="1" consecutive="1" xl2000="1" url="http://www.marketwatch.com/investing/stock/0008?countrycode=HK"/>
  </connection>
  <connection id="617" name="Connection1552" type="4" refreshedVersion="4" background="1" saveData="1">
    <webPr sourceData="1" parsePre="1" consecutive="1" xl2000="1" url="http://www.marketwatch.com/investing/stock/0087?countrycode=HK"/>
  </connection>
  <connection id="618" name="Connection1553" type="4" refreshedVersion="4" background="1" saveData="1">
    <webPr sourceData="1" parsePre="1" consecutive="1" xl2000="1" url="http://www.marketwatch.com/investing/stock/0066?countrycode=HK"/>
  </connection>
  <connection id="619" name="Connection1554" type="4" refreshedVersion="4" background="1" saveData="1">
    <webPr sourceData="1" parsePre="1" consecutive="1" xl2000="1" url="http://www.marketwatch.com/investing/stock/0016?countrycode=HK"/>
  </connection>
  <connection id="620" name="Connection1555" type="4" refreshedVersion="4" background="1" saveData="1">
    <webPr sourceData="1" parsePre="1" consecutive="1" xl2000="1" url="http://www.marketwatch.com/investing/stock/0011?countrycode=HK"/>
  </connection>
  <connection id="621" name="Connection1556" type="4" refreshedVersion="4" background="1" saveData="1">
    <webPr sourceData="1" parsePre="1" consecutive="1" xl2000="1" url="http://www.marketwatch.com/investing/stock/0165?countrycode=HK"/>
  </connection>
  <connection id="622" name="Connection1557" type="4" refreshedVersion="4" background="1" saveData="1">
    <webPr sourceData="1" parsePre="1" consecutive="1" xl2000="1" url="http://www.marketwatch.com/investing/stock/0101?countrycode=HK"/>
  </connection>
  <connection id="623" name="Connection1558" type="4" refreshedVersion="4" background="1" saveData="1">
    <webPr sourceData="1" parsePre="1" consecutive="1" xl2000="1" url="http://www.marketwatch.com/investing/stock/0272?countrycode=HK"/>
  </connection>
  <connection id="624" name="Connection1559" type="4" refreshedVersion="4" background="1" saveData="1">
    <webPr sourceData="1" parsePre="1" consecutive="1" xl2000="1" url="http://www.marketwatch.com/investing/stock/0293?countrycode=HK"/>
  </connection>
  <connection id="625" name="Connection156" type="4" refreshedVersion="4" background="1" saveData="1">
    <webPr sourceData="1" parsePre="1" consecutive="1" xl2000="1" url="http://www.marketwatch.com/investing/stock/0165?countrycode=HK"/>
  </connection>
  <connection id="626" name="Connection1560" type="4" refreshedVersion="4" background="1" saveData="1">
    <webPr sourceData="1" parsePre="1" consecutive="1" xl2000="1" url="http://www.marketwatch.com/investing/stock/0388?countrycode=HK"/>
  </connection>
  <connection id="627" name="Connection1561" type="4" refreshedVersion="4" background="1" saveData="1">
    <webPr sourceData="1" parsePre="1" consecutive="1" xl2000="1" url="http://www.marketwatch.com/investing/stock/0494?countrycode=HK"/>
  </connection>
  <connection id="628" name="Connection1562" type="4" refreshedVersion="4" background="1" saveData="1">
    <webPr sourceData="1" parsePre="1" consecutive="1" xl2000="1" url="http://www.marketwatch.com/investing/stock/1019?countrycode=HK"/>
  </connection>
  <connection id="629" name="Connection1563" type="4" refreshedVersion="4" background="1" saveData="1">
    <webPr sourceData="1" parsePre="1" consecutive="1" xl2000="1" url="http://www.marketwatch.com/investing/stock/0005?countrycode=HK"/>
  </connection>
  <connection id="630" name="Connection1564" type="4" refreshedVersion="4" background="1" saveData="1">
    <webPr sourceData="1" parsePre="1" consecutive="1" xl2000="1" url="http://www.marketwatch.com/investing/stock/1299?countrycode=HK"/>
  </connection>
  <connection id="631" name="Connection1565" type="4" refreshedVersion="4" background="1" saveData="1">
    <webPr sourceData="1" parsePre="1" consecutive="1" xl2000="1" url="http://www.marketwatch.com/investing/stock/0001?countrycode=HK"/>
  </connection>
  <connection id="632" name="Connection1566" type="4" refreshedVersion="4" background="1" saveData="1">
    <webPr sourceData="1" parsePre="1" consecutive="1" xl2000="1" url="http://www.marketwatch.com/investing/stock/0008?countrycode=HK"/>
  </connection>
  <connection id="633" name="Connection1567" type="4" refreshedVersion="4" background="1" saveData="1">
    <webPr sourceData="1" parsePre="1" consecutive="1" xl2000="1" url="http://www.marketwatch.com/investing/stock/0087?countrycode=HK"/>
  </connection>
  <connection id="634" name="Connection1568" type="4" refreshedVersion="4" background="1" saveData="1">
    <webPr sourceData="1" parsePre="1" consecutive="1" xl2000="1" url="http://www.marketwatch.com/investing/stock/0066?countrycode=HK"/>
  </connection>
  <connection id="635" name="Connection1569" type="4" refreshedVersion="4" background="1" saveData="1">
    <webPr sourceData="1" parsePre="1" consecutive="1" xl2000="1" url="http://www.marketwatch.com/investing/stock/0016?countrycode=HK"/>
  </connection>
  <connection id="636" name="Connection157" type="4" refreshedVersion="4" background="1" saveData="1">
    <webPr sourceData="1" parsePre="1" consecutive="1" xl2000="1" url="http://www.marketwatch.com/investing/stock/0101?countrycode=HK"/>
  </connection>
  <connection id="637" name="Connection1570" type="4" refreshedVersion="4" background="1" saveData="1">
    <webPr sourceData="1" parsePre="1" consecutive="1" xl2000="1" url="http://www.marketwatch.com/investing/stock/0011?countrycode=HK"/>
  </connection>
  <connection id="638" name="Connection1571" type="4" refreshedVersion="4" background="1" saveData="1">
    <webPr sourceData="1" parsePre="1" consecutive="1" xl2000="1" url="http://www.marketwatch.com/investing/stock/0165?countrycode=HK"/>
  </connection>
  <connection id="639" name="Connection1572" type="4" refreshedVersion="4" background="1" saveData="1">
    <webPr sourceData="1" parsePre="1" consecutive="1" xl2000="1" url="http://www.marketwatch.com/investing/stock/0101?countrycode=HK"/>
  </connection>
  <connection id="640" name="Connection1573" type="4" refreshedVersion="4" background="1" saveData="1">
    <webPr sourceData="1" parsePre="1" consecutive="1" xl2000="1" url="http://www.marketwatch.com/investing/stock/0272?countrycode=HK"/>
  </connection>
  <connection id="641" name="Connection1574" type="4" refreshedVersion="4" background="1" saveData="1">
    <webPr sourceData="1" parsePre="1" consecutive="1" xl2000="1" url="http://www.marketwatch.com/investing/stock/0293?countrycode=HK"/>
  </connection>
  <connection id="642" name="Connection1575" type="4" refreshedVersion="4" background="1" saveData="1">
    <webPr sourceData="1" parsePre="1" consecutive="1" xl2000="1" url="http://www.marketwatch.com/investing/stock/0388?countrycode=HK"/>
  </connection>
  <connection id="643" name="Connection1576" type="4" refreshedVersion="4" background="1" saveData="1">
    <webPr sourceData="1" parsePre="1" consecutive="1" xl2000="1" url="http://www.marketwatch.com/investing/stock/0494?countrycode=HK"/>
  </connection>
  <connection id="644" name="Connection1577" type="4" refreshedVersion="4" background="1" saveData="1">
    <webPr sourceData="1" parsePre="1" consecutive="1" xl2000="1" url="http://www.marketwatch.com/investing/stock/1019?countrycode=HK"/>
  </connection>
  <connection id="645" name="Connection1578" type="4" refreshedVersion="4" background="1" saveData="1">
    <webPr sourceData="1" parsePre="1" consecutive="1" xl2000="1" url="http://www.marketwatch.com/investing/stock/0005?countrycode=HK"/>
  </connection>
  <connection id="646" name="Connection1579" type="4" refreshedVersion="4" background="1" saveData="1">
    <webPr sourceData="1" parsePre="1" consecutive="1" xl2000="1" url="http://www.marketwatch.com/investing/stock/1299?countrycode=HK"/>
  </connection>
  <connection id="647" name="Connection158" type="4" refreshedVersion="4" background="1" saveData="1">
    <webPr sourceData="1" parsePre="1" consecutive="1" xl2000="1" url="http://www.marketwatch.com/investing/stock/0272?countrycode=HK"/>
  </connection>
  <connection id="648" name="Connection1580" type="4" refreshedVersion="4" background="1" saveData="1">
    <webPr sourceData="1" parsePre="1" consecutive="1" xl2000="1" url="http://www.marketwatch.com/investing/stock/0001?countrycode=HK"/>
  </connection>
  <connection id="649" name="Connection1581" type="4" refreshedVersion="4" background="1" saveData="1">
    <webPr sourceData="1" parsePre="1" consecutive="1" xl2000="1" url="http://www.marketwatch.com/investing/stock/0008?countrycode=HK"/>
  </connection>
  <connection id="650" name="Connection1582" type="4" refreshedVersion="4" background="1" saveData="1">
    <webPr sourceData="1" parsePre="1" consecutive="1" xl2000="1" url="http://www.marketwatch.com/investing/stock/0087?countrycode=HK"/>
  </connection>
  <connection id="651" name="Connection1583" type="4" refreshedVersion="4" background="1" saveData="1">
    <webPr sourceData="1" parsePre="1" consecutive="1" xl2000="1" url="http://www.marketwatch.com/investing/stock/0066?countrycode=HK"/>
  </connection>
  <connection id="652" name="Connection1584" type="4" refreshedVersion="4" background="1" saveData="1">
    <webPr sourceData="1" parsePre="1" consecutive="1" xl2000="1" url="http://www.marketwatch.com/investing/stock/0016?countrycode=HK"/>
  </connection>
  <connection id="653" name="Connection1585" type="4" refreshedVersion="4" background="1" saveData="1">
    <webPr sourceData="1" parsePre="1" consecutive="1" xl2000="1" url="http://www.marketwatch.com/investing/stock/0011?countrycode=HK"/>
  </connection>
  <connection id="654" name="Connection1586" type="4" refreshedVersion="4" background="1" saveData="1">
    <webPr sourceData="1" parsePre="1" consecutive="1" xl2000="1" url="http://www.marketwatch.com/investing/stock/0165?countrycode=HK"/>
  </connection>
  <connection id="655" name="Connection1587" type="4" refreshedVersion="4" background="1" saveData="1">
    <webPr sourceData="1" parsePre="1" consecutive="1" xl2000="1" url="http://www.marketwatch.com/investing/stock/0101?countrycode=HK"/>
  </connection>
  <connection id="656" name="Connection1588" type="4" refreshedVersion="4" background="1" saveData="1">
    <webPr sourceData="1" parsePre="1" consecutive="1" xl2000="1" url="http://www.marketwatch.com/investing/stock/0272?countrycode=HK"/>
  </connection>
  <connection id="657" name="Connection1589" type="4" refreshedVersion="4" background="1" saveData="1">
    <webPr sourceData="1" parsePre="1" consecutive="1" xl2000="1" url="http://www.marketwatch.com/investing/stock/0293?countrycode=HK"/>
  </connection>
  <connection id="658" name="Connection159" type="4" refreshedVersion="4" background="1" saveData="1">
    <webPr sourceData="1" parsePre="1" consecutive="1" xl2000="1" url="http://www.marketwatch.com/investing/stock/0293?countrycode=HK"/>
  </connection>
  <connection id="659" name="Connection1590" type="4" refreshedVersion="4" background="1" saveData="1">
    <webPr sourceData="1" parsePre="1" consecutive="1" xl2000="1" url="http://www.marketwatch.com/investing/stock/0388?countrycode=HK"/>
  </connection>
  <connection id="660" name="Connection1591" type="4" refreshedVersion="4" background="1" saveData="1">
    <webPr sourceData="1" parsePre="1" consecutive="1" xl2000="1" url="http://www.marketwatch.com/investing/stock/0494?countrycode=HK"/>
  </connection>
  <connection id="661" name="Connection1592" type="4" refreshedVersion="4" background="1" saveData="1">
    <webPr sourceData="1" parsePre="1" consecutive="1" xl2000="1" url="http://www.marketwatch.com/investing/stock/1019?countrycode=HK"/>
  </connection>
  <connection id="662" name="Connection1593" type="4" refreshedVersion="4" background="1" saveData="1">
    <webPr sourceData="1" parsePre="1" consecutive="1" xl2000="1" url="http://www.marketwatch.com/investing/stock/0005?countrycode=HK"/>
  </connection>
  <connection id="663" name="Connection1594" type="4" refreshedVersion="4" background="1" saveData="1">
    <webPr sourceData="1" parsePre="1" consecutive="1" xl2000="1" url="http://www.marketwatch.com/investing/stock/1299?countrycode=HK"/>
  </connection>
  <connection id="664" name="Connection1595" type="4" refreshedVersion="4" background="1" saveData="1">
    <webPr sourceData="1" parsePre="1" consecutive="1" xl2000="1" url="http://www.marketwatch.com/investing/stock/0001?countrycode=HK"/>
  </connection>
  <connection id="665" name="Connection1596" type="4" refreshedVersion="4" background="1" saveData="1">
    <webPr sourceData="1" parsePre="1" consecutive="1" xl2000="1" url="http://www.marketwatch.com/investing/stock/0008?countrycode=HK"/>
  </connection>
  <connection id="666" name="Connection1597" type="4" refreshedVersion="4" background="1" saveData="1">
    <webPr sourceData="1" parsePre="1" consecutive="1" xl2000="1" url="http://www.marketwatch.com/investing/stock/0087?countrycode=HK"/>
  </connection>
  <connection id="667" name="Connection1598" type="4" refreshedVersion="4" background="1" saveData="1">
    <webPr sourceData="1" parsePre="1" consecutive="1" xl2000="1" url="http://www.marketwatch.com/investing/stock/0066?countrycode=HK"/>
  </connection>
  <connection id="668" name="Connection1599" type="4" refreshedVersion="4" background="1" saveData="1">
    <webPr sourceData="1" parsePre="1" consecutive="1" xl2000="1" url="http://www.marketwatch.com/investing/stock/0016?countrycode=HK"/>
  </connection>
  <connection id="669" name="Connection16" type="4" refreshedVersion="4" background="1" saveData="1">
    <webPr sourceData="1" parsePre="1" consecutive="1" xl2000="1" url="http://finance.yahoo.com/q?s=FIN.NZ"/>
  </connection>
  <connection id="670" name="Connection160" type="4" refreshedVersion="4" background="1" saveData="1">
    <webPr sourceData="1" parsePre="1" consecutive="1" xl2000="1" url="http://www.marketwatch.com/investing/stock/0388?countrycode=HK"/>
  </connection>
  <connection id="671" name="Connection1600" type="4" refreshedVersion="4" background="1" saveData="1">
    <webPr sourceData="1" parsePre="1" consecutive="1" xl2000="1" url="http://www.marketwatch.com/investing/stock/0011?countrycode=HK"/>
  </connection>
  <connection id="672" name="Connection1601" type="4" refreshedVersion="4" background="1" saveData="1">
    <webPr sourceData="1" parsePre="1" consecutive="1" xl2000="1" url="http://www.marketwatch.com/investing/stock/0165?countrycode=HK"/>
  </connection>
  <connection id="673" name="Connection1602" type="4" refreshedVersion="4" background="1" saveData="1">
    <webPr sourceData="1" parsePre="1" consecutive="1" xl2000="1" url="http://www.marketwatch.com/investing/stock/0101?countrycode=HK"/>
  </connection>
  <connection id="674" name="Connection1603" type="4" refreshedVersion="4" background="1" saveData="1">
    <webPr sourceData="1" parsePre="1" consecutive="1" xl2000="1" url="http://www.marketwatch.com/investing/stock/0272?countrycode=HK"/>
  </connection>
  <connection id="675" name="Connection1604" type="4" refreshedVersion="4" background="1" saveData="1">
    <webPr sourceData="1" parsePre="1" consecutive="1" xl2000="1" url="http://www.marketwatch.com/investing/stock/0293?countrycode=HK"/>
  </connection>
  <connection id="676" name="Connection1605" type="4" refreshedVersion="4" background="1" saveData="1">
    <webPr sourceData="1" parsePre="1" consecutive="1" xl2000="1" url="http://www.marketwatch.com/investing/stock/0388?countrycode=HK"/>
  </connection>
  <connection id="677" name="Connection1606" type="4" refreshedVersion="4" background="1" saveData="1">
    <webPr sourceData="1" parsePre="1" consecutive="1" xl2000="1" url="http://www.marketwatch.com/investing/stock/0494?countrycode=HK"/>
  </connection>
  <connection id="678" name="Connection1607" type="4" refreshedVersion="4" background="1" saveData="1">
    <webPr sourceData="1" parsePre="1" consecutive="1" xl2000="1" url="http://www.marketwatch.com/investing/stock/1019?countrycode=HK"/>
  </connection>
  <connection id="679" name="Connection1608" type="4" refreshedVersion="4" background="1" saveData="1">
    <webPr sourceData="1" parsePre="1" consecutive="1" xl2000="1" url="http://www.marketwatch.com/investing/stock/0005?countrycode=HK"/>
  </connection>
  <connection id="680" name="Connection1609" type="4" refreshedVersion="4" background="1" saveData="1">
    <webPr sourceData="1" parsePre="1" consecutive="1" xl2000="1" url="http://www.marketwatch.com/investing/stock/1299?countrycode=HK"/>
  </connection>
  <connection id="681" name="Connection161" type="4" refreshedVersion="4" background="1" saveData="1">
    <webPr sourceData="1" parsePre="1" consecutive="1" xl2000="1" url="http://www.marketwatch.com/investing/stock/0494?countrycode=HK"/>
  </connection>
  <connection id="682" name="Connection1610" type="4" refreshedVersion="4" background="1" saveData="1">
    <webPr sourceData="1" parsePre="1" consecutive="1" xl2000="1" url="http://www.marketwatch.com/investing/stock/0001?countrycode=HK"/>
  </connection>
  <connection id="683" name="Connection1611" type="4" refreshedVersion="4" background="1" saveData="1">
    <webPr sourceData="1" parsePre="1" consecutive="1" xl2000="1" url="http://www.marketwatch.com/investing/stock/0008?countrycode=HK"/>
  </connection>
  <connection id="684" name="Connection1612" type="4" refreshedVersion="4" background="1" saveData="1">
    <webPr sourceData="1" parsePre="1" consecutive="1" xl2000="1" url="http://www.marketwatch.com/investing/stock/0087?countrycode=HK"/>
  </connection>
  <connection id="685" name="Connection1613" type="4" refreshedVersion="4" background="1" saveData="1">
    <webPr sourceData="1" parsePre="1" consecutive="1" xl2000="1" url="http://www.marketwatch.com/investing/stock/0066?countrycode=HK"/>
  </connection>
  <connection id="686" name="Connection1614" type="4" refreshedVersion="4" background="1" saveData="1">
    <webPr sourceData="1" parsePre="1" consecutive="1" xl2000="1" url="http://www.marketwatch.com/investing/stock/0016?countrycode=HK"/>
  </connection>
  <connection id="687" name="Connection1615" type="4" refreshedVersion="4" background="1" saveData="1">
    <webPr sourceData="1" parsePre="1" consecutive="1" xl2000="1" url="http://www.marketwatch.com/investing/stock/0011?countrycode=HK"/>
  </connection>
  <connection id="688" name="Connection1616" type="4" refreshedVersion="4" background="1" saveData="1">
    <webPr sourceData="1" parsePre="1" consecutive="1" xl2000="1" url="http://www.marketwatch.com/investing/stock/0165?countrycode=HK"/>
  </connection>
  <connection id="689" name="Connection1617" type="4" refreshedVersion="4" background="1" saveData="1">
    <webPr sourceData="1" parsePre="1" consecutive="1" xl2000="1" url="http://www.marketwatch.com/investing/stock/0101?countrycode=HK"/>
  </connection>
  <connection id="690" name="Connection1618" type="4" refreshedVersion="4" background="1" saveData="1">
    <webPr sourceData="1" parsePre="1" consecutive="1" xl2000="1" url="http://www.marketwatch.com/investing/stock/0272?countrycode=HK"/>
  </connection>
  <connection id="691" name="Connection1619" type="4" refreshedVersion="4" background="1" saveData="1">
    <webPr sourceData="1" parsePre="1" consecutive="1" xl2000="1" url="http://www.marketwatch.com/investing/stock/0293?countrycode=HK"/>
  </connection>
  <connection id="692" name="Connection162" type="4" refreshedVersion="4" background="1" saveData="1">
    <webPr sourceData="1" parsePre="1" consecutive="1" xl2000="1" url="http://www.marketwatch.com/investing/stock/1019?countrycode=HK"/>
  </connection>
  <connection id="693" name="Connection1620" type="4" refreshedVersion="4" background="1" saveData="1">
    <webPr sourceData="1" parsePre="1" consecutive="1" xl2000="1" url="http://www.marketwatch.com/investing/stock/0388?countrycode=HK"/>
  </connection>
  <connection id="694" name="Connection1621" type="4" refreshedVersion="4" background="1" saveData="1">
    <webPr sourceData="1" parsePre="1" consecutive="1" xl2000="1" url="http://www.marketwatch.com/investing/stock/0494?countrycode=HK"/>
  </connection>
  <connection id="695" name="Connection1622" type="4" refreshedVersion="4" background="1" saveData="1">
    <webPr sourceData="1" parsePre="1" consecutive="1" xl2000="1" url="http://www.marketwatch.com/investing/stock/1019?countrycode=HK"/>
  </connection>
  <connection id="696" name="Connection1623" type="4" refreshedVersion="4" background="1" saveData="1">
    <webPr sourceData="1" parsePre="1" consecutive="1" xl2000="1" url="http://www.marketwatch.com/investing/stock/0005?countrycode=HK"/>
  </connection>
  <connection id="697" name="Connection1624" type="4" refreshedVersion="4" background="1" saveData="1">
    <webPr sourceData="1" parsePre="1" consecutive="1" xl2000="1" url="http://www.marketwatch.com/investing/stock/1299?countrycode=HK"/>
  </connection>
  <connection id="698" name="Connection1625" type="4" refreshedVersion="4" background="1" saveData="1">
    <webPr sourceData="1" parsePre="1" consecutive="1" xl2000="1" url="http://www.marketwatch.com/investing/stock/0001?countrycode=HK"/>
  </connection>
  <connection id="699" name="Connection1626" type="4" refreshedVersion="4" background="1" saveData="1">
    <webPr sourceData="1" parsePre="1" consecutive="1" xl2000="1" url="http://www.marketwatch.com/investing/stock/0008?countrycode=HK"/>
  </connection>
  <connection id="700" name="Connection1627" type="4" refreshedVersion="4" background="1" saveData="1">
    <webPr sourceData="1" parsePre="1" consecutive="1" xl2000="1" url="http://www.marketwatch.com/investing/stock/0087?countrycode=HK"/>
  </connection>
  <connection id="701" name="Connection1628" type="4" refreshedVersion="4" background="1" saveData="1">
    <webPr sourceData="1" parsePre="1" consecutive="1" xl2000="1" url="http://www.marketwatch.com/investing/stock/0066?countrycode=HK"/>
  </connection>
  <connection id="702" name="Connection1629" type="4" refreshedVersion="4" background="1" saveData="1">
    <webPr sourceData="1" parsePre="1" consecutive="1" xl2000="1" url="http://www.marketwatch.com/investing/stock/0016?countrycode=HK"/>
  </connection>
  <connection id="703" name="Connection163" type="4" refreshedVersion="4" background="1" saveData="1">
    <webPr sourceData="1" parsePre="1" consecutive="1" xl2000="1" url="http://www.marketwatch.com/investing/stock/0005?countrycode=HK"/>
  </connection>
  <connection id="704" name="Connection1630" type="4" refreshedVersion="4" background="1" saveData="1">
    <webPr sourceData="1" parsePre="1" consecutive="1" xl2000="1" url="http://www.marketwatch.com/investing/stock/0011?countrycode=HK"/>
  </connection>
  <connection id="705" name="Connection1631" type="4" refreshedVersion="4" background="1" saveData="1">
    <webPr sourceData="1" parsePre="1" consecutive="1" xl2000="1" url="http://www.marketwatch.com/investing/stock/0165?countrycode=HK"/>
  </connection>
  <connection id="706" name="Connection1632" type="4" refreshedVersion="4" background="1" saveData="1">
    <webPr sourceData="1" parsePre="1" consecutive="1" xl2000="1" url="http://www.marketwatch.com/investing/stock/0101?countrycode=HK"/>
  </connection>
  <connection id="707" name="Connection1633" type="4" refreshedVersion="4" background="1" saveData="1">
    <webPr sourceData="1" parsePre="1" consecutive="1" xl2000="1" url="http://www.marketwatch.com/investing/stock/0272?countrycode=HK"/>
  </connection>
  <connection id="708" name="Connection1634" type="4" refreshedVersion="4" background="1" saveData="1">
    <webPr sourceData="1" parsePre="1" consecutive="1" xl2000="1" url="http://www.marketwatch.com/investing/stock/0293?countrycode=HK"/>
  </connection>
  <connection id="709" name="Connection1635" type="4" refreshedVersion="4" background="1" saveData="1">
    <webPr sourceData="1" parsePre="1" consecutive="1" xl2000="1" url="http://www.marketwatch.com/investing/stock/0388?countrycode=HK"/>
  </connection>
  <connection id="710" name="Connection1636" type="4" refreshedVersion="4" background="1" saveData="1">
    <webPr sourceData="1" parsePre="1" consecutive="1" xl2000="1" url="http://www.marketwatch.com/investing/stock/0494?countrycode=HK"/>
  </connection>
  <connection id="711" name="Connection1637" type="4" refreshedVersion="4" background="1" saveData="1">
    <webPr sourceData="1" parsePre="1" consecutive="1" xl2000="1" url="http://www.marketwatch.com/investing/stock/1019?countrycode=HK"/>
  </connection>
  <connection id="712" name="Connection1638" type="4" refreshedVersion="4" background="1" saveData="1">
    <webPr sourceData="1" parsePre="1" consecutive="1" xl2000="1" url="http://www.marketwatch.com/investing/stock/0005?countrycode=HK"/>
  </connection>
  <connection id="713" name="Connection1639" type="4" refreshedVersion="4" background="1" saveData="1">
    <webPr sourceData="1" parsePre="1" consecutive="1" xl2000="1" url="http://www.marketwatch.com/investing/stock/1299?countrycode=HK"/>
  </connection>
  <connection id="714" name="Connection164" type="4" refreshedVersion="4" background="1" saveData="1">
    <webPr sourceData="1" parsePre="1" consecutive="1" xl2000="1" url="http://www.marketwatch.com/investing/stock/1299?countrycode=HK"/>
  </connection>
  <connection id="715" name="Connection1640" type="4" refreshedVersion="4" background="1" saveData="1">
    <webPr sourceData="1" parsePre="1" consecutive="1" xl2000="1" url="http://www.marketwatch.com/investing/stock/0001?countrycode=HK"/>
  </connection>
  <connection id="716" name="Connection1641" type="4" refreshedVersion="4" background="1" saveData="1">
    <webPr sourceData="1" parsePre="1" consecutive="1" xl2000="1" url="http://www.marketwatch.com/investing/stock/0008?countrycode=HK"/>
  </connection>
  <connection id="717" name="Connection1642" type="4" refreshedVersion="4" background="1" saveData="1">
    <webPr sourceData="1" parsePre="1" consecutive="1" xl2000="1" url="http://www.marketwatch.com/investing/stock/0087?countrycode=HK"/>
  </connection>
  <connection id="718" name="Connection1643" type="4" refreshedVersion="4" background="1" saveData="1">
    <webPr sourceData="1" parsePre="1" consecutive="1" xl2000="1" url="http://www.marketwatch.com/investing/stock/0066?countrycode=HK"/>
  </connection>
  <connection id="719" name="Connection1644" type="4" refreshedVersion="4" background="1" saveData="1">
    <webPr sourceData="1" parsePre="1" consecutive="1" xl2000="1" url="http://www.marketwatch.com/investing/stock/0016?countrycode=HK"/>
  </connection>
  <connection id="720" name="Connection1645" type="4" refreshedVersion="4" background="1" saveData="1">
    <webPr sourceData="1" parsePre="1" consecutive="1" xl2000="1" url="http://www.marketwatch.com/investing/stock/0011?countrycode=HK"/>
  </connection>
  <connection id="721" name="Connection1646" type="4" refreshedVersion="4" background="1" saveData="1">
    <webPr sourceData="1" parsePre="1" consecutive="1" xl2000="1" url="http://www.marketwatch.com/investing/stock/0165?countrycode=HK"/>
  </connection>
  <connection id="722" name="Connection1647" type="4" refreshedVersion="4" background="1" saveData="1">
    <webPr sourceData="1" parsePre="1" consecutive="1" xl2000="1" url="http://www.marketwatch.com/investing/stock/0101?countrycode=HK"/>
  </connection>
  <connection id="723" name="Connection1648" type="4" refreshedVersion="4" background="1" saveData="1">
    <webPr sourceData="1" parsePre="1" consecutive="1" xl2000="1" url="http://www.marketwatch.com/investing/stock/0272?countrycode=HK"/>
  </connection>
  <connection id="724" name="Connection1649" type="4" refreshedVersion="4" background="1" saveData="1">
    <webPr sourceData="1" parsePre="1" consecutive="1" xl2000="1" url="http://www.marketwatch.com/investing/stock/0293?countrycode=HK"/>
  </connection>
  <connection id="725" name="Connection165" type="4" refreshedVersion="4" background="1" saveData="1">
    <webPr sourceData="1" parsePre="1" consecutive="1" xl2000="1" url="http://www.marketwatch.com/investing/stock/0001?countrycode=HK"/>
  </connection>
  <connection id="726" name="Connection1650" type="4" refreshedVersion="4" background="1" saveData="1">
    <webPr sourceData="1" parsePre="1" consecutive="1" xl2000="1" url="http://www.marketwatch.com/investing/stock/0388?countrycode=HK"/>
  </connection>
  <connection id="727" name="Connection1651" type="4" refreshedVersion="4" background="1" saveData="1">
    <webPr sourceData="1" parsePre="1" consecutive="1" xl2000="1" url="http://www.marketwatch.com/investing/stock/0494?countrycode=HK"/>
  </connection>
  <connection id="728" name="Connection1652" type="4" refreshedVersion="4" background="1" saveData="1">
    <webPr sourceData="1" parsePre="1" consecutive="1" xl2000="1" url="http://www.marketwatch.com/investing/stock/1019?countrycode=HK"/>
  </connection>
  <connection id="729" name="Connection1653" type="4" refreshedVersion="4" background="1" saveData="1">
    <webPr sourceData="1" parsePre="1" consecutive="1" xl2000="1" url="http://www.marketwatch.com/investing/stock/0005?countrycode=HK"/>
  </connection>
  <connection id="730" name="Connection1654" type="4" refreshedVersion="4" background="1" saveData="1">
    <webPr sourceData="1" parsePre="1" consecutive="1" xl2000="1" url="http://www.marketwatch.com/investing/stock/1299?countrycode=HK"/>
  </connection>
  <connection id="731" name="Connection1655" type="4" refreshedVersion="4" background="1" saveData="1">
    <webPr sourceData="1" parsePre="1" consecutive="1" xl2000="1" url="http://www.marketwatch.com/investing/stock/0001?countrycode=HK"/>
  </connection>
  <connection id="732" name="Connection1656" type="4" refreshedVersion="4" background="1" saveData="1">
    <webPr sourceData="1" parsePre="1" consecutive="1" xl2000="1" url="http://www.marketwatch.com/investing/stock/0008?countrycode=HK"/>
  </connection>
  <connection id="733" name="Connection1657" type="4" refreshedVersion="4" background="1" saveData="1">
    <webPr sourceData="1" parsePre="1" consecutive="1" xl2000="1" url="http://www.marketwatch.com/investing/stock/0087?countrycode=HK"/>
  </connection>
  <connection id="734" name="Connection1658" type="4" refreshedVersion="4" background="1" saveData="1">
    <webPr sourceData="1" parsePre="1" consecutive="1" xl2000="1" url="http://www.marketwatch.com/investing/stock/0066?countrycode=HK"/>
  </connection>
  <connection id="735" name="Connection1659" type="4" refreshedVersion="4" background="1" saveData="1">
    <webPr sourceData="1" parsePre="1" consecutive="1" xl2000="1" url="http://www.marketwatch.com/investing/stock/0016?countrycode=HK"/>
  </connection>
  <connection id="736" name="Connection166" type="4" refreshedVersion="4" background="1" saveData="1">
    <webPr sourceData="1" parsePre="1" consecutive="1" xl2000="1" url="http://www.marketwatch.com/investing/stock/0008?countrycode=HK"/>
  </connection>
  <connection id="737" name="Connection1660" type="4" refreshedVersion="4" background="1" saveData="1">
    <webPr sourceData="1" parsePre="1" consecutive="1" xl2000="1" url="http://www.marketwatch.com/investing/stock/0011?countrycode=HK"/>
  </connection>
  <connection id="738" name="Connection1661" type="4" refreshedVersion="4" background="1" saveData="1">
    <webPr sourceData="1" parsePre="1" consecutive="1" xl2000="1" url="http://www.marketwatch.com/investing/stock/0165?countrycode=HK"/>
  </connection>
  <connection id="739" name="Connection1662" type="4" refreshedVersion="4" background="1" saveData="1">
    <webPr sourceData="1" parsePre="1" consecutive="1" xl2000="1" url="http://www.marketwatch.com/investing/stock/0101?countrycode=HK"/>
  </connection>
  <connection id="740" name="Connection1663" type="4" refreshedVersion="4" background="1" saveData="1">
    <webPr sourceData="1" parsePre="1" consecutive="1" xl2000="1" url="http://www.marketwatch.com/investing/stock/0272?countrycode=HK"/>
  </connection>
  <connection id="741" name="Connection1664" type="4" refreshedVersion="4" background="1" saveData="1">
    <webPr sourceData="1" parsePre="1" consecutive="1" xl2000="1" url="http://www.marketwatch.com/investing/stock/0293?countrycode=HK"/>
  </connection>
  <connection id="742" name="Connection1665" type="4" refreshedVersion="4" background="1" saveData="1">
    <webPr sourceData="1" parsePre="1" consecutive="1" xl2000="1" url="http://www.marketwatch.com/investing/stock/0388?countrycode=HK"/>
  </connection>
  <connection id="743" name="Connection1666" type="4" refreshedVersion="4" background="1" saveData="1">
    <webPr sourceData="1" parsePre="1" consecutive="1" xl2000="1" url="http://www.marketwatch.com/investing/stock/0494?countrycode=HK"/>
  </connection>
  <connection id="744" name="Connection1667" type="4" refreshedVersion="4" background="1" saveData="1">
    <webPr sourceData="1" parsePre="1" consecutive="1" xl2000="1" url="http://www.marketwatch.com/investing/stock/1019?countrycode=HK"/>
  </connection>
  <connection id="745" name="Connection1668" type="4" refreshedVersion="4" background="1" saveData="1">
    <webPr sourceData="1" parsePre="1" consecutive="1" xl2000="1" url="http://www.marketwatch.com/investing/stock/0005?countrycode=HK"/>
  </connection>
  <connection id="746" name="Connection1669" type="4" refreshedVersion="4" background="1" saveData="1">
    <webPr sourceData="1" parsePre="1" consecutive="1" xl2000="1" url="http://www.marketwatch.com/investing/stock/1299?countrycode=HK"/>
  </connection>
  <connection id="747" name="Connection167" type="4" refreshedVersion="4" background="1" saveData="1">
    <webPr sourceData="1" parsePre="1" consecutive="1" xl2000="1" url="http://www.marketwatch.com/investing/stock/0087?countrycode=HK"/>
  </connection>
  <connection id="748" name="Connection1670" type="4" refreshedVersion="4" background="1" saveData="1">
    <webPr sourceData="1" parsePre="1" consecutive="1" xl2000="1" url="http://www.marketwatch.com/investing/stock/0001?countrycode=HK"/>
  </connection>
  <connection id="749" name="Connection1671" type="4" refreshedVersion="4" background="1" saveData="1">
    <webPr sourceData="1" parsePre="1" consecutive="1" xl2000="1" url="http://www.marketwatch.com/investing/stock/0008?countrycode=HK"/>
  </connection>
  <connection id="750" name="Connection1672" type="4" refreshedVersion="4" background="1" saveData="1">
    <webPr sourceData="1" parsePre="1" consecutive="1" xl2000="1" url="http://www.marketwatch.com/investing/stock/0087?countrycode=HK"/>
  </connection>
  <connection id="751" name="Connection1673" type="4" refreshedVersion="4" background="1" saveData="1">
    <webPr sourceData="1" parsePre="1" consecutive="1" xl2000="1" url="http://www.marketwatch.com/investing/stock/0066?countrycode=HK"/>
  </connection>
  <connection id="752" name="Connection1674" type="4" refreshedVersion="4" background="1" saveData="1">
    <webPr sourceData="1" parsePre="1" consecutive="1" xl2000="1" url="http://www.marketwatch.com/investing/stock/0016?countrycode=HK"/>
  </connection>
  <connection id="753" name="Connection1675" type="4" refreshedVersion="4" background="1" saveData="1">
    <webPr sourceData="1" parsePre="1" consecutive="1" xl2000="1" url="http://www.marketwatch.com/investing/stock/0011?countrycode=HK"/>
  </connection>
  <connection id="754" name="Connection1676" type="4" refreshedVersion="4" background="1" saveData="1">
    <webPr sourceData="1" parsePre="1" consecutive="1" xl2000="1" url="http://www.marketwatch.com/investing/stock/0165?countrycode=HK"/>
  </connection>
  <connection id="755" name="Connection1677" type="4" refreshedVersion="4" background="1" saveData="1">
    <webPr sourceData="1" parsePre="1" consecutive="1" xl2000="1" url="http://www.marketwatch.com/investing/stock/0101?countrycode=HK"/>
  </connection>
  <connection id="756" name="Connection1678" type="4" refreshedVersion="4" background="1" saveData="1">
    <webPr sourceData="1" parsePre="1" consecutive="1" xl2000="1" url="http://www.marketwatch.com/investing/stock/0272?countrycode=HK"/>
  </connection>
  <connection id="757" name="Connection1679" type="4" refreshedVersion="4" background="1" saveData="1">
    <webPr sourceData="1" parsePre="1" consecutive="1" xl2000="1" url="http://www.marketwatch.com/investing/stock/0293?countrycode=HK"/>
  </connection>
  <connection id="758" name="Connection168" type="4" refreshedVersion="4" background="1" saveData="1">
    <webPr sourceData="1" parsePre="1" consecutive="1" xl2000="1" url="http://www.marketwatch.com/investing/stock/0066?countrycode=HK"/>
  </connection>
  <connection id="759" name="Connection1680" type="4" refreshedVersion="4" background="1" saveData="1">
    <webPr sourceData="1" parsePre="1" consecutive="1" xl2000="1" url="http://www.marketwatch.com/investing/stock/0388?countrycode=HK"/>
  </connection>
  <connection id="760" name="Connection1681" type="4" refreshedVersion="4" background="1" saveData="1">
    <webPr sourceData="1" parsePre="1" consecutive="1" xl2000="1" url="http://www.marketwatch.com/investing/stock/0494?countrycode=HK"/>
  </connection>
  <connection id="761" name="Connection1682" type="4" refreshedVersion="4" background="1" saveData="1">
    <webPr sourceData="1" parsePre="1" consecutive="1" xl2000="1" url="http://www.marketwatch.com/investing/stock/1019?countrycode=HK"/>
  </connection>
  <connection id="762" name="Connection1683" type="4" refreshedVersion="4" background="1" saveData="1">
    <webPr sourceData="1" parsePre="1" consecutive="1" xl2000="1" url="http://www.marketwatch.com/investing/stock/0005?countrycode=HK"/>
  </connection>
  <connection id="763" name="Connection1684" type="4" refreshedVersion="4" background="1" saveData="1">
    <webPr sourceData="1" parsePre="1" consecutive="1" xl2000="1" url="http://www.marketwatch.com/investing/stock/1299?countrycode=HK"/>
  </connection>
  <connection id="764" name="Connection1685" type="4" refreshedVersion="4" background="1" saveData="1">
    <webPr sourceData="1" parsePre="1" consecutive="1" xl2000="1" url="http://www.marketwatch.com/investing/stock/0001?countrycode=HK"/>
  </connection>
  <connection id="765" name="Connection1686" type="4" refreshedVersion="4" background="1" saveData="1">
    <webPr sourceData="1" parsePre="1" consecutive="1" xl2000="1" url="http://www.marketwatch.com/investing/stock/0008?countrycode=HK"/>
  </connection>
  <connection id="766" name="Connection1687" type="4" refreshedVersion="4" background="1" saveData="1">
    <webPr sourceData="1" parsePre="1" consecutive="1" xl2000="1" url="http://www.marketwatch.com/investing/stock/0087?countrycode=HK"/>
  </connection>
  <connection id="767" name="Connection1688" type="4" refreshedVersion="4" background="1" saveData="1">
    <webPr sourceData="1" parsePre="1" consecutive="1" xl2000="1" url="http://www.marketwatch.com/investing/stock/0066?countrycode=HK"/>
  </connection>
  <connection id="768" name="Connection1689" type="4" refreshedVersion="4" background="1" saveData="1">
    <webPr sourceData="1" parsePre="1" consecutive="1" xl2000="1" url="http://www.marketwatch.com/investing/stock/0016?countrycode=HK"/>
  </connection>
  <connection id="769" name="Connection169" type="4" refreshedVersion="4" background="1" saveData="1">
    <webPr sourceData="1" parsePre="1" consecutive="1" xl2000="1" url="http://www.marketwatch.com/investing/stock/0016?countrycode=HK"/>
  </connection>
  <connection id="770" name="Connection1690" type="4" refreshedVersion="4" background="1" saveData="1">
    <webPr sourceData="1" parsePre="1" consecutive="1" xl2000="1" url="http://www.marketwatch.com/investing/stock/0011?countrycode=HK"/>
  </connection>
  <connection id="771" name="Connection1691" type="4" refreshedVersion="4" background="1" saveData="1">
    <webPr sourceData="1" parsePre="1" consecutive="1" xl2000="1" url="http://www.marketwatch.com/investing/stock/0165?countrycode=HK"/>
  </connection>
  <connection id="772" name="Connection1692" type="4" refreshedVersion="4" background="1" saveData="1">
    <webPr sourceData="1" parsePre="1" consecutive="1" xl2000="1" url="http://www.marketwatch.com/investing/stock/0101?countrycode=HK"/>
  </connection>
  <connection id="773" name="Connection1693" type="4" refreshedVersion="4" background="1" saveData="1">
    <webPr sourceData="1" parsePre="1" consecutive="1" xl2000="1" url="http://www.marketwatch.com/investing/stock/0272?countrycode=HK"/>
  </connection>
  <connection id="774" name="Connection1694" type="4" refreshedVersion="4" background="1" saveData="1">
    <webPr sourceData="1" parsePre="1" consecutive="1" xl2000="1" url="http://www.marketwatch.com/investing/stock/0293?countrycode=HK"/>
  </connection>
  <connection id="775" name="Connection1695" type="4" refreshedVersion="4" background="1" saveData="1">
    <webPr sourceData="1" parsePre="1" consecutive="1" xl2000="1" url="http://www.marketwatch.com/investing/stock/0388?countrycode=HK"/>
  </connection>
  <connection id="776" name="Connection1696" type="4" refreshedVersion="4" background="1" saveData="1">
    <webPr sourceData="1" parsePre="1" consecutive="1" xl2000="1" url="http://www.marketwatch.com/investing/stock/0494?countrycode=HK"/>
  </connection>
  <connection id="777" name="Connection1697" type="4" refreshedVersion="4" background="1" saveData="1">
    <webPr sourceData="1" parsePre="1" consecutive="1" xl2000="1" url="http://www.marketwatch.com/investing/stock/1019?countrycode=HK"/>
  </connection>
  <connection id="778" name="Connection1698" type="4" refreshedVersion="4" background="1" saveData="1">
    <webPr sourceData="1" parsePre="1" consecutive="1" xl2000="1" url="http://www.marketwatch.com/investing/stock/0005?countrycode=HK"/>
  </connection>
  <connection id="779" name="Connection1699" type="4" refreshedVersion="4" background="1" saveData="1">
    <webPr sourceData="1" parsePre="1" consecutive="1" xl2000="1" url="http://www.marketwatch.com/investing/stock/1299?countrycode=HK"/>
  </connection>
  <connection id="780" name="Connection17" type="4" refreshedVersion="4" background="1" saveData="1">
    <webPr sourceData="1" parsePre="1" consecutive="1" xl2000="1" url="http://finance.yahoo.com/q?s=BIT.NZ"/>
  </connection>
  <connection id="781" name="Connection170" type="4" refreshedVersion="4" background="1" saveData="1">
    <webPr sourceData="1" parsePre="1" consecutive="1" xl2000="1" url="http://www.marketwatch.com/investing/stock/0011?countrycode=HK"/>
  </connection>
  <connection id="782" name="Connection1700" type="4" refreshedVersion="4" background="1" saveData="1">
    <webPr sourceData="1" parsePre="1" consecutive="1" xl2000="1" url="http://www.marketwatch.com/investing/stock/0001?countrycode=HK"/>
  </connection>
  <connection id="783" name="Connection1701" type="4" refreshedVersion="4" background="1" saveData="1">
    <webPr sourceData="1" parsePre="1" consecutive="1" xl2000="1" url="http://www.marketwatch.com/investing/stock/0008?countrycode=HK"/>
  </connection>
  <connection id="784" name="Connection1702" type="4" refreshedVersion="4" background="1" saveData="1">
    <webPr sourceData="1" parsePre="1" consecutive="1" xl2000="1" url="http://www.marketwatch.com/investing/stock/0087?countrycode=HK"/>
  </connection>
  <connection id="785" name="Connection1703" type="4" refreshedVersion="4" background="1" saveData="1">
    <webPr sourceData="1" parsePre="1" consecutive="1" xl2000="1" url="http://www.marketwatch.com/investing/stock/0066?countrycode=HK"/>
  </connection>
  <connection id="786" name="Connection1704" type="4" refreshedVersion="4" background="1" saveData="1">
    <webPr sourceData="1" parsePre="1" consecutive="1" xl2000="1" url="http://www.marketwatch.com/investing/stock/0016?countrycode=HK"/>
  </connection>
  <connection id="787" name="Connection1705" type="4" refreshedVersion="4" background="1" saveData="1">
    <webPr sourceData="1" parsePre="1" consecutive="1" xl2000="1" url="http://www.marketwatch.com/investing/stock/0011?countrycode=HK"/>
  </connection>
  <connection id="788" name="Connection1706" type="4" refreshedVersion="4" background="1" saveData="1">
    <webPr sourceData="1" parsePre="1" consecutive="1" xl2000="1" url="http://www.marketwatch.com/investing/stock/0165?countrycode=HK"/>
  </connection>
  <connection id="789" name="Connection1707" type="4" refreshedVersion="4" background="1" saveData="1">
    <webPr sourceData="1" parsePre="1" consecutive="1" xl2000="1" url="http://www.marketwatch.com/investing/stock/0101?countrycode=HK"/>
  </connection>
  <connection id="790" name="Connection1708" type="4" refreshedVersion="4" background="1" saveData="1">
    <webPr sourceData="1" parsePre="1" consecutive="1" xl2000="1" url="http://www.marketwatch.com/investing/stock/0272?countrycode=HK"/>
  </connection>
  <connection id="791" name="Connection1709" type="4" refreshedVersion="4" background="1" saveData="1">
    <webPr sourceData="1" parsePre="1" consecutive="1" xl2000="1" url="http://www.marketwatch.com/investing/stock/0293?countrycode=HK"/>
  </connection>
  <connection id="792" name="Connection171" type="4" refreshedVersion="4" background="1" saveData="1">
    <webPr sourceData="1" parsePre="1" consecutive="1" xl2000="1" url="http://www.marketwatch.com/investing/stock/0165?countrycode=HK"/>
  </connection>
  <connection id="793" name="Connection1710" type="4" refreshedVersion="4" background="1" saveData="1">
    <webPr sourceData="1" parsePre="1" consecutive="1" xl2000="1" url="http://www.marketwatch.com/investing/stock/0388?countrycode=HK"/>
  </connection>
  <connection id="794" name="Connection1711" type="4" refreshedVersion="4" background="1" saveData="1">
    <webPr sourceData="1" parsePre="1" consecutive="1" xl2000="1" url="http://www.marketwatch.com/investing/stock/0494?countrycode=HK"/>
  </connection>
  <connection id="795" name="Connection1712" type="4" refreshedVersion="4" background="1" saveData="1">
    <webPr sourceData="1" parsePre="1" consecutive="1" xl2000="1" url="http://www.marketwatch.com/investing/stock/1019?countrycode=HK"/>
  </connection>
  <connection id="796" name="Connection1713" type="4" refreshedVersion="4" background="1" saveData="1">
    <webPr sourceData="1" parsePre="1" consecutive="1" xl2000="1" url="http://www.marketwatch.com/investing/stock/0005?countrycode=HK"/>
  </connection>
  <connection id="797" name="Connection1714" type="4" refreshedVersion="4" background="1" saveData="1">
    <webPr sourceData="1" parsePre="1" consecutive="1" xl2000="1" url="http://www.marketwatch.com/investing/stock/1299?countrycode=HK"/>
  </connection>
  <connection id="798" name="Connection1715" type="4" refreshedVersion="4" background="1" saveData="1">
    <webPr sourceData="1" parsePre="1" consecutive="1" xl2000="1" url="http://www.marketwatch.com/investing/stock/0001?countrycode=HK"/>
  </connection>
  <connection id="799" name="Connection1716" type="4" refreshedVersion="4" background="1" saveData="1">
    <webPr sourceData="1" parsePre="1" consecutive="1" xl2000="1" url="http://www.marketwatch.com/investing/stock/0008?countrycode=HK"/>
  </connection>
  <connection id="800" name="Connection1717" type="4" refreshedVersion="4" background="1" saveData="1">
    <webPr sourceData="1" parsePre="1" consecutive="1" xl2000="1" url="http://www.marketwatch.com/investing/stock/0087?countrycode=HK"/>
  </connection>
  <connection id="801" name="Connection1718" type="4" refreshedVersion="4" background="1" saveData="1">
    <webPr sourceData="1" parsePre="1" consecutive="1" xl2000="1" url="http://www.marketwatch.com/investing/stock/0066?countrycode=HK"/>
  </connection>
  <connection id="802" name="Connection1719" type="4" refreshedVersion="4" background="1" saveData="1">
    <webPr sourceData="1" parsePre="1" consecutive="1" xl2000="1" url="http://www.marketwatch.com/investing/stock/0016?countrycode=HK"/>
  </connection>
  <connection id="803" name="Connection172" type="4" refreshedVersion="4" background="1" saveData="1">
    <webPr sourceData="1" parsePre="1" consecutive="1" xl2000="1" url="http://www.marketwatch.com/investing/stock/0101?countrycode=HK"/>
  </connection>
  <connection id="804" name="Connection1720" type="4" refreshedVersion="4" background="1" saveData="1">
    <webPr sourceData="1" parsePre="1" consecutive="1" xl2000="1" url="http://www.marketwatch.com/investing/stock/0011?countrycode=HK"/>
  </connection>
  <connection id="805" name="Connection1721" type="4" refreshedVersion="4" background="1" saveData="1">
    <webPr sourceData="1" parsePre="1" consecutive="1" xl2000="1" url="http://www.marketwatch.com/investing/stock/0165?countrycode=HK"/>
  </connection>
  <connection id="806" name="Connection1722" type="4" refreshedVersion="4" background="1" saveData="1">
    <webPr sourceData="1" parsePre="1" consecutive="1" xl2000="1" url="http://www.marketwatch.com/investing/stock/0101?countrycode=HK"/>
  </connection>
  <connection id="807" name="Connection1723" type="4" refreshedVersion="4" background="1" saveData="1">
    <webPr sourceData="1" parsePre="1" consecutive="1" xl2000="1" url="http://www.marketwatch.com/investing/stock/0272?countrycode=HK"/>
  </connection>
  <connection id="808" name="Connection1724" type="4" refreshedVersion="4" background="1" saveData="1">
    <webPr sourceData="1" parsePre="1" consecutive="1" xl2000="1" url="http://www.marketwatch.com/investing/stock/0293?countrycode=HK"/>
  </connection>
  <connection id="809" name="Connection1725" type="4" refreshedVersion="4" background="1" saveData="1">
    <webPr sourceData="1" parsePre="1" consecutive="1" xl2000="1" url="http://www.marketwatch.com/investing/stock/0388?countrycode=HK"/>
  </connection>
  <connection id="810" name="Connection1726" type="4" refreshedVersion="4" background="1" saveData="1">
    <webPr sourceData="1" parsePre="1" consecutive="1" xl2000="1" url="http://www.marketwatch.com/investing/stock/0494?countrycode=HK"/>
  </connection>
  <connection id="811" name="Connection1727" type="4" refreshedVersion="4" background="1" saveData="1">
    <webPr sourceData="1" parsePre="1" consecutive="1" xl2000="1" url="http://www.marketwatch.com/investing/stock/1019?countrycode=HK"/>
  </connection>
  <connection id="812" name="Connection1728" type="4" refreshedVersion="4" background="1" saveData="1">
    <webPr sourceData="1" parsePre="1" consecutive="1" xl2000="1" url="http://www.marketwatch.com/investing/stock/0005?countrycode=HK"/>
  </connection>
  <connection id="813" name="Connection1729" type="4" refreshedVersion="4" background="1" saveData="1">
    <webPr sourceData="1" parsePre="1" consecutive="1" xl2000="1" url="http://www.marketwatch.com/investing/stock/1299?countrycode=HK"/>
  </connection>
  <connection id="814" name="Connection173" type="4" refreshedVersion="4" background="1" saveData="1">
    <webPr sourceData="1" parsePre="1" consecutive="1" xl2000="1" url="http://www.marketwatch.com/investing/stock/0272?countrycode=HK"/>
  </connection>
  <connection id="815" name="Connection1730" type="4" refreshedVersion="4" background="1" saveData="1">
    <webPr sourceData="1" parsePre="1" consecutive="1" xl2000="1" url="http://www.marketwatch.com/investing/stock/0001?countrycode=HK"/>
  </connection>
  <connection id="816" name="Connection1731" type="4" refreshedVersion="4" background="1" saveData="1">
    <webPr sourceData="1" parsePre="1" consecutive="1" xl2000="1" url="http://www.marketwatch.com/investing/stock/0008?countrycode=HK"/>
  </connection>
  <connection id="817" name="Connection1732" type="4" refreshedVersion="4" background="1" saveData="1">
    <webPr sourceData="1" parsePre="1" consecutive="1" xl2000="1" url="http://www.marketwatch.com/investing/stock/0087?countrycode=HK"/>
  </connection>
  <connection id="818" name="Connection1733" type="4" refreshedVersion="4" background="1" saveData="1">
    <webPr sourceData="1" parsePre="1" consecutive="1" xl2000="1" url="http://www.marketwatch.com/investing/stock/0066?countrycode=HK"/>
  </connection>
  <connection id="819" name="Connection1734" type="4" refreshedVersion="4" background="1" saveData="1">
    <webPr sourceData="1" parsePre="1" consecutive="1" xl2000="1" url="http://www.marketwatch.com/investing/stock/0016?countrycode=HK"/>
  </connection>
  <connection id="820" name="Connection1735" type="4" refreshedVersion="4" background="1" saveData="1">
    <webPr sourceData="1" parsePre="1" consecutive="1" xl2000="1" url="http://www.marketwatch.com/investing/stock/0011?countrycode=HK"/>
  </connection>
  <connection id="821" name="Connection1736" type="4" refreshedVersion="4" background="1" saveData="1">
    <webPr sourceData="1" parsePre="1" consecutive="1" xl2000="1" url="http://www.marketwatch.com/investing/stock/0165?countrycode=HK"/>
  </connection>
  <connection id="822" name="Connection1737" type="4" refreshedVersion="4" background="1" saveData="1">
    <webPr sourceData="1" parsePre="1" consecutive="1" xl2000="1" url="http://www.marketwatch.com/investing/stock/0101?countrycode=HK"/>
  </connection>
  <connection id="823" name="Connection1738" type="4" refreshedVersion="4" background="1" saveData="1">
    <webPr sourceData="1" parsePre="1" consecutive="1" xl2000="1" url="http://www.marketwatch.com/investing/stock/0272?countrycode=HK"/>
  </connection>
  <connection id="824" name="Connection1739" type="4" refreshedVersion="4" background="1" saveData="1">
    <webPr sourceData="1" parsePre="1" consecutive="1" xl2000="1" url="http://www.marketwatch.com/investing/stock/0293?countrycode=HK"/>
  </connection>
  <connection id="825" name="Connection174" type="4" refreshedVersion="4" background="1" saveData="1">
    <webPr sourceData="1" parsePre="1" consecutive="1" xl2000="1" url="http://www.marketwatch.com/investing/stock/0293?countrycode=HK"/>
  </connection>
  <connection id="826" name="Connection1740" type="4" refreshedVersion="4" background="1" saveData="1">
    <webPr sourceData="1" parsePre="1" consecutive="1" xl2000="1" url="http://www.marketwatch.com/investing/stock/0388?countrycode=HK"/>
  </connection>
  <connection id="827" name="Connection1741" type="4" refreshedVersion="4" background="1" saveData="1">
    <webPr sourceData="1" parsePre="1" consecutive="1" xl2000="1" url="http://www.marketwatch.com/investing/stock/0494?countrycode=HK"/>
  </connection>
  <connection id="828" name="Connection1742" type="4" refreshedVersion="4" background="1" saveData="1">
    <webPr sourceData="1" parsePre="1" consecutive="1" xl2000="1" url="http://www.marketwatch.com/investing/stock/1019?countrycode=HK"/>
  </connection>
  <connection id="829" name="Connection1743" type="4" refreshedVersion="4" background="1" saveData="1">
    <webPr sourceData="1" parsePre="1" consecutive="1" xl2000="1" url="http://www.marketwatch.com/investing/stock/0005?countrycode=HK"/>
  </connection>
  <connection id="830" name="Connection1744" type="4" refreshedVersion="4" background="1" saveData="1">
    <webPr sourceData="1" parsePre="1" consecutive="1" xl2000="1" url="http://www.marketwatch.com/investing/stock/1299?countrycode=HK"/>
  </connection>
  <connection id="831" name="Connection1745" type="4" refreshedVersion="4" background="1" saveData="1">
    <webPr sourceData="1" parsePre="1" consecutive="1" xl2000="1" url="http://www.marketwatch.com/investing/stock/0001?countrycode=HK"/>
  </connection>
  <connection id="832" name="Connection1746" type="4" refreshedVersion="4" background="1" saveData="1">
    <webPr sourceData="1" parsePre="1" consecutive="1" xl2000="1" url="http://www.marketwatch.com/investing/stock/0008?countrycode=HK"/>
  </connection>
  <connection id="833" name="Connection1747" type="4" refreshedVersion="4" background="1" saveData="1">
    <webPr sourceData="1" parsePre="1" consecutive="1" xl2000="1" url="http://www.marketwatch.com/investing/stock/0087?countrycode=HK"/>
  </connection>
  <connection id="834" name="Connection1748" type="4" refreshedVersion="4" background="1" saveData="1">
    <webPr sourceData="1" parsePre="1" consecutive="1" xl2000="1" url="http://www.marketwatch.com/investing/stock/0066?countrycode=HK"/>
  </connection>
  <connection id="835" name="Connection1749" type="4" refreshedVersion="4" background="1" saveData="1">
    <webPr sourceData="1" parsePre="1" consecutive="1" xl2000="1" url="http://www.marketwatch.com/investing/stock/0016?countrycode=HK"/>
  </connection>
  <connection id="836" name="Connection175" type="4" refreshedVersion="4" background="1" saveData="1">
    <webPr sourceData="1" parsePre="1" consecutive="1" xl2000="1" url="http://www.marketwatch.com/investing/stock/0388?countrycode=HK"/>
  </connection>
  <connection id="837" name="Connection1750" type="4" refreshedVersion="4" background="1" saveData="1">
    <webPr sourceData="1" parsePre="1" consecutive="1" xl2000="1" url="http://www.marketwatch.com/investing/stock/0011?countrycode=HK"/>
  </connection>
  <connection id="838" name="Connection1751" type="4" refreshedVersion="4" background="1" saveData="1">
    <webPr sourceData="1" parsePre="1" consecutive="1" xl2000="1" url="http://www.marketwatch.com/investing/stock/0165?countrycode=HK"/>
  </connection>
  <connection id="839" name="Connection1752" type="4" refreshedVersion="4" background="1" saveData="1">
    <webPr sourceData="1" parsePre="1" consecutive="1" xl2000="1" url="http://www.marketwatch.com/investing/stock/0101?countrycode=HK"/>
  </connection>
  <connection id="840" name="Connection1753" type="4" refreshedVersion="4" background="1" saveData="1">
    <webPr sourceData="1" parsePre="1" consecutive="1" xl2000="1" url="http://www.marketwatch.com/investing/stock/0272?countrycode=HK"/>
  </connection>
  <connection id="841" name="Connection1754" type="4" refreshedVersion="4" background="1" saveData="1">
    <webPr sourceData="1" parsePre="1" consecutive="1" xl2000="1" url="http://www.marketwatch.com/investing/stock/0293?countrycode=HK"/>
  </connection>
  <connection id="842" name="Connection1755" type="4" refreshedVersion="4" background="1" saveData="1">
    <webPr sourceData="1" parsePre="1" consecutive="1" xl2000="1" url="http://www.marketwatch.com/investing/stock/0388?countrycode=HK"/>
  </connection>
  <connection id="843" name="Connection1756" type="4" refreshedVersion="4" background="1" saveData="1">
    <webPr sourceData="1" parsePre="1" consecutive="1" xl2000="1" url="http://www.marketwatch.com/investing/stock/0494?countrycode=HK"/>
  </connection>
  <connection id="844" name="Connection1757" type="4" refreshedVersion="4" background="1" saveData="1">
    <webPr sourceData="1" parsePre="1" consecutive="1" xl2000="1" url="http://www.marketwatch.com/investing/stock/1019?countrycode=HK"/>
  </connection>
  <connection id="845" name="Connection1758" type="4" refreshedVersion="4" background="1" saveData="1">
    <webPr sourceData="1" parsePre="1" consecutive="1" xl2000="1" url="http://www.marketwatch.com/investing/stock/0005?countrycode=HK"/>
  </connection>
  <connection id="846" name="Connection1759" type="4" refreshedVersion="4" background="1" saveData="1">
    <webPr sourceData="1" parsePre="1" consecutive="1" xl2000="1" url="http://www.marketwatch.com/investing/stock/1299?countrycode=HK"/>
  </connection>
  <connection id="847" name="Connection176" type="4" refreshedVersion="4" background="1" saveData="1">
    <webPr sourceData="1" parsePre="1" consecutive="1" xl2000="1" url="http://www.marketwatch.com/investing/stock/0494?countrycode=HK"/>
  </connection>
  <connection id="848" name="Connection1760" type="4" refreshedVersion="4" background="1" saveData="1">
    <webPr sourceData="1" parsePre="1" consecutive="1" xl2000="1" url="http://www.marketwatch.com/investing/stock/0001?countrycode=HK"/>
  </connection>
  <connection id="849" name="Connection1761" type="4" refreshedVersion="4" background="1" saveData="1">
    <webPr sourceData="1" parsePre="1" consecutive="1" xl2000="1" url="http://www.marketwatch.com/investing/stock/0008?countrycode=HK"/>
  </connection>
  <connection id="850" name="Connection1762" type="4" refreshedVersion="4" background="1" saveData="1">
    <webPr sourceData="1" parsePre="1" consecutive="1" xl2000="1" url="http://www.marketwatch.com/investing/stock/0087?countrycode=HK"/>
  </connection>
  <connection id="851" name="Connection1763" type="4" refreshedVersion="4" background="1" saveData="1">
    <webPr sourceData="1" parsePre="1" consecutive="1" xl2000="1" url="http://www.marketwatch.com/investing/stock/0066?countrycode=HK"/>
  </connection>
  <connection id="852" name="Connection1764" type="4" refreshedVersion="4" background="1" saveData="1">
    <webPr sourceData="1" parsePre="1" consecutive="1" xl2000="1" url="http://www.marketwatch.com/investing/stock/0016?countrycode=HK"/>
  </connection>
  <connection id="853" name="Connection1765" type="4" refreshedVersion="4" background="1" saveData="1">
    <webPr sourceData="1" parsePre="1" consecutive="1" xl2000="1" url="http://www.marketwatch.com/investing/stock/0011?countrycode=HK"/>
  </connection>
  <connection id="854" name="Connection1766" type="4" refreshedVersion="4" background="1" saveData="1">
    <webPr sourceData="1" parsePre="1" consecutive="1" xl2000="1" url="http://www.marketwatch.com/investing/stock/0165?countrycode=HK"/>
  </connection>
  <connection id="855" name="Connection1767" type="4" refreshedVersion="4" background="1" saveData="1">
    <webPr sourceData="1" parsePre="1" consecutive="1" xl2000="1" url="http://www.marketwatch.com/investing/stock/0101?countrycode=HK"/>
  </connection>
  <connection id="856" name="Connection1768" type="4" refreshedVersion="4" background="1" saveData="1">
    <webPr sourceData="1" parsePre="1" consecutive="1" xl2000="1" url="http://www.marketwatch.com/investing/stock/0272?countrycode=HK"/>
  </connection>
  <connection id="857" name="Connection1769" type="4" refreshedVersion="4" background="1" saveData="1">
    <webPr sourceData="1" parsePre="1" consecutive="1" xl2000="1" url="http://www.marketwatch.com/investing/stock/1299?countrycode=HK"/>
  </connection>
  <connection id="858" name="Connection177" type="4" refreshedVersion="4" background="1" saveData="1">
    <webPr sourceData="1" parsePre="1" consecutive="1" xl2000="1" url="http://www.marketwatch.com/investing/stock/1019?countrycode=HK"/>
  </connection>
  <connection id="859" name="Connection1770" type="4" refreshedVersion="4" background="1" saveData="1">
    <webPr sourceData="1" parsePre="1" consecutive="1" xl2000="1" url="http://www.marketwatch.com/investing/stock/0001?countrycode=HK"/>
  </connection>
  <connection id="860" name="Connection1771" type="4" refreshedVersion="4" background="1" saveData="1">
    <webPr sourceData="1" parsePre="1" consecutive="1" xl2000="1" url="http://www.marketwatch.com/investing/stock/0008?countrycode=HK"/>
  </connection>
  <connection id="861" name="Connection1772" type="4" refreshedVersion="4" background="1" saveData="1">
    <webPr sourceData="1" parsePre="1" consecutive="1" xl2000="1" url="http://www.marketwatch.com/investing/stock/0087?countrycode=HK"/>
  </connection>
  <connection id="862" name="Connection1773" type="4" refreshedVersion="4" background="1" saveData="1">
    <webPr sourceData="1" parsePre="1" consecutive="1" xl2000="1" url="http://www.marketwatch.com/investing/stock/0066?countrycode=HK"/>
  </connection>
  <connection id="863" name="Connection1774" type="4" refreshedVersion="4" background="1" saveData="1">
    <webPr sourceData="1" parsePre="1" consecutive="1" xl2000="1" url="http://www.marketwatch.com/investing/stock/0016?countrycode=HK"/>
  </connection>
  <connection id="864" name="Connection1775" type="4" refreshedVersion="4" background="1" saveData="1">
    <webPr sourceData="1" parsePre="1" consecutive="1" xl2000="1" url="http://www.marketwatch.com/investing/stock/0011?countrycode=HK"/>
  </connection>
  <connection id="865" name="Connection1776" type="4" refreshedVersion="4" background="1" saveData="1">
    <webPr sourceData="1" parsePre="1" consecutive="1" xl2000="1" url="http://www.marketwatch.com/investing/stock/0165?countrycode=HK"/>
  </connection>
  <connection id="866" name="Connection1777" type="4" refreshedVersion="4" background="1" saveData="1">
    <webPr sourceData="1" parsePre="1" consecutive="1" xl2000="1" url="http://www.marketwatch.com/investing/stock/0101?countrycode=HK"/>
  </connection>
  <connection id="867" name="Connection1778" type="4" refreshedVersion="4" background="1" saveData="1">
    <webPr sourceData="1" parsePre="1" consecutive="1" xl2000="1" url="http://www.marketwatch.com/investing/stock/0272?countrycode=HK"/>
  </connection>
  <connection id="868" name="Connection1779" type="4" refreshedVersion="4" background="1" saveData="1">
    <webPr sourceData="1" parsePre="1" consecutive="1" xl2000="1" url="http://www.marketwatch.com/investing/stock/0293?countrycode=HK"/>
  </connection>
  <connection id="869" name="Connection178" type="4" refreshedVersion="4" background="1" saveData="1">
    <webPr sourceData="1" parsePre="1" consecutive="1" xl2000="1" url="http://www.marketwatch.com/investing/stock/0005?countrycode=HK"/>
  </connection>
  <connection id="870" name="Connection1780" type="4" refreshedVersion="4" background="1" saveData="1">
    <webPr sourceData="1" parsePre="1" consecutive="1" xl2000="1" url="http://www.marketwatch.com/investing/stock/0388?countrycode=HK"/>
  </connection>
  <connection id="871" name="Connection1781" type="4" refreshedVersion="4" background="1" saveData="1">
    <webPr sourceData="1" parsePre="1" consecutive="1" xl2000="1" url="http://www.marketwatch.com/investing/stock/0494?countrycode=HK"/>
  </connection>
  <connection id="872" name="Connection1782" type="4" refreshedVersion="4" background="1" saveData="1">
    <webPr sourceData="1" parsePre="1" consecutive="1" xl2000="1" url="http://www.marketwatch.com/investing/stock/1019?countrycode=HK"/>
  </connection>
  <connection id="873" name="Connection1783" type="4" refreshedVersion="4" background="1" saveData="1">
    <webPr sourceData="1" parsePre="1" consecutive="1" xl2000="1" url="http://www.marketwatch.com/investing/stock/0005?countrycode=HK"/>
  </connection>
  <connection id="874" name="Connection1784" type="4" refreshedVersion="4" background="1" saveData="1">
    <webPr sourceData="1" parsePre="1" consecutive="1" xl2000="1" url="http://www.marketwatch.com/investing/stock/1299?countrycode=HK"/>
  </connection>
  <connection id="875" name="Connection1785" type="4" refreshedVersion="4" background="1" saveData="1">
    <webPr sourceData="1" parsePre="1" consecutive="1" xl2000="1" url="http://www.marketwatch.com/investing/stock/0001?countrycode=HK"/>
  </connection>
  <connection id="876" name="Connection1786" type="4" refreshedVersion="4" background="1" saveData="1">
    <webPr sourceData="1" parsePre="1" consecutive="1" xl2000="1" url="http://www.marketwatch.com/investing/stock/0008?countrycode=HK"/>
  </connection>
  <connection id="877" name="Connection1787" type="4" refreshedVersion="4" background="1" saveData="1">
    <webPr sourceData="1" parsePre="1" consecutive="1" xl2000="1" url="http://www.marketwatch.com/investing/stock/0087?countrycode=HK"/>
  </connection>
  <connection id="878" name="Connection1788" type="4" refreshedVersion="4" background="1" saveData="1">
    <webPr sourceData="1" parsePre="1" consecutive="1" xl2000="1" url="http://www.marketwatch.com/investing/stock/0066?countrycode=HK"/>
  </connection>
  <connection id="879" name="Connection1789" type="4" refreshedVersion="4" background="1" saveData="1">
    <webPr sourceData="1" parsePre="1" consecutive="1" xl2000="1" url="http://www.marketwatch.com/investing/stock/0016?countrycode=HK"/>
  </connection>
  <connection id="880" name="Connection179" type="4" refreshedVersion="4" background="1" saveData="1">
    <webPr sourceData="1" parsePre="1" consecutive="1" xl2000="1" url="http://www.marketwatch.com/investing/stock/1299?countrycode=HK"/>
  </connection>
  <connection id="881" name="Connection1790" type="4" refreshedVersion="4" background="1" saveData="1">
    <webPr sourceData="1" parsePre="1" consecutive="1" xl2000="1" url="http://www.marketwatch.com/investing/stock/0011?countrycode=HK"/>
  </connection>
  <connection id="882" name="Connection1791" type="4" refreshedVersion="4" background="1" saveData="1">
    <webPr sourceData="1" parsePre="1" consecutive="1" xl2000="1" url="http://www.marketwatch.com/investing/stock/0165?countrycode=HK"/>
  </connection>
  <connection id="883" name="Connection1792" type="4" refreshedVersion="4" background="1" saveData="1">
    <webPr sourceData="1" parsePre="1" consecutive="1" xl2000="1" url="http://www.marketwatch.com/investing/stock/0101?countrycode=HK"/>
  </connection>
  <connection id="884" name="Connection1793" type="4" refreshedVersion="4" background="1" saveData="1">
    <webPr sourceData="1" parsePre="1" consecutive="1" xl2000="1" url="http://www.marketwatch.com/investing/stock/0272?countrycode=HK"/>
  </connection>
  <connection id="885" name="Connection1794" type="4" refreshedVersion="4" background="1" saveData="1">
    <webPr sourceData="1" parsePre="1" consecutive="1" xl2000="1" url="http://www.marketwatch.com/investing/stock/0293?countrycode=HK"/>
  </connection>
  <connection id="886" name="Connection1795" type="4" refreshedVersion="4" background="1" saveData="1">
    <webPr sourceData="1" parsePre="1" consecutive="1" xl2000="1" url="http://www.marketwatch.com/investing/stock/0388?countrycode=HK"/>
  </connection>
  <connection id="887" name="Connection1796" type="4" refreshedVersion="4" background="1" saveData="1">
    <webPr sourceData="1" parsePre="1" consecutive="1" xl2000="1" url="http://www.marketwatch.com/investing/stock/0494?countrycode=HK"/>
  </connection>
  <connection id="888" name="Connection1797" type="4" refreshedVersion="4" background="1" saveData="1">
    <webPr sourceData="1" parsePre="1" consecutive="1" xl2000="1" url="http://www.marketwatch.com/investing/stock/1019?countrycode=HK"/>
  </connection>
  <connection id="889" name="Connection1798" type="4" refreshedVersion="4" background="1" saveData="1">
    <webPr sourceData="1" parsePre="1" consecutive="1" xl2000="1" url="http://www.marketwatch.com/investing/stock/0005?countrycode=HK"/>
  </connection>
  <connection id="890" name="Connection1799" type="4" refreshedVersion="4" background="1" saveData="1">
    <webPr sourceData="1" parsePre="1" consecutive="1" xl2000="1" url="http://www.marketwatch.com/investing/stock/1299?countrycode=HK"/>
  </connection>
  <connection id="891" name="Connection18" type="4" refreshedVersion="4" background="1" saveData="1">
    <webPr sourceData="1" parsePre="1" consecutive="1" xl2000="1" url="http://finance.yahoo.com/q?s=ANZ.NZ"/>
  </connection>
  <connection id="892" name="Connection180" type="4" refreshedVersion="4" background="1" saveData="1">
    <webPr sourceData="1" parsePre="1" consecutive="1" xl2000="1" url="http://www.marketwatch.com/investing/stock/0001?countrycode=HK"/>
  </connection>
  <connection id="893" name="Connection1800" type="4" refreshedVersion="4" background="1" saveData="1">
    <webPr sourceData="1" parsePre="1" consecutive="1" xl2000="1" url="http://www.marketwatch.com/investing/stock/0001?countrycode=HK"/>
  </connection>
  <connection id="894" name="Connection1801" type="4" refreshedVersion="4" background="1" saveData="1">
    <webPr sourceData="1" parsePre="1" consecutive="1" xl2000="1" url="http://www.marketwatch.com/investing/stock/0008?countrycode=HK"/>
  </connection>
  <connection id="895" name="Connection1802" type="4" refreshedVersion="4" background="1" saveData="1">
    <webPr sourceData="1" parsePre="1" consecutive="1" xl2000="1" url="http://www.marketwatch.com/investing/stock/0087?countrycode=HK"/>
  </connection>
  <connection id="896" name="Connection1803" type="4" refreshedVersion="4" background="1" saveData="1">
    <webPr sourceData="1" parsePre="1" consecutive="1" xl2000="1" url="http://www.marketwatch.com/investing/stock/0066?countrycode=HK"/>
  </connection>
  <connection id="897" name="Connection1804" type="4" refreshedVersion="4" background="1" saveData="1">
    <webPr sourceData="1" parsePre="1" consecutive="1" xl2000="1" url="http://www.marketwatch.com/investing/stock/0016?countrycode=HK"/>
  </connection>
  <connection id="898" name="Connection1805" type="4" refreshedVersion="4" background="1" saveData="1">
    <webPr sourceData="1" parsePre="1" consecutive="1" xl2000="1" url="http://www.marketwatch.com/investing/stock/0011?countrycode=HK"/>
  </connection>
  <connection id="899" name="Connection1806" type="4" refreshedVersion="4" background="1" saveData="1">
    <webPr sourceData="1" parsePre="1" consecutive="1" xl2000="1" url="http://www.marketwatch.com/investing/stock/0165?countrycode=HK"/>
  </connection>
  <connection id="900" name="Connection1807" type="4" refreshedVersion="4" background="1" saveData="1">
    <webPr sourceData="1" parsePre="1" consecutive="1" xl2000="1" url="http://www.marketwatch.com/investing/stock/0101?countrycode=HK"/>
  </connection>
  <connection id="901" name="Connection1808" type="4" refreshedVersion="4" background="1" saveData="1">
    <webPr sourceData="1" parsePre="1" consecutive="1" xl2000="1" url="http://www.marketwatch.com/investing/stock/0272?countrycode=HK"/>
  </connection>
  <connection id="902" name="Connection1809" type="4" refreshedVersion="4" background="1" saveData="1">
    <webPr sourceData="1" parsePre="1" consecutive="1" xl2000="1" url="http://www.marketwatch.com/investing/stock/0293?countrycode=HK"/>
  </connection>
  <connection id="903" name="Connection181" type="4" refreshedVersion="4" background="1" saveData="1">
    <webPr sourceData="1" parsePre="1" consecutive="1" xl2000="1" url="http://www.marketwatch.com/investing/stock/0008?countrycode=HK"/>
  </connection>
  <connection id="904" name="Connection1810" type="4" refreshedVersion="4" background="1" saveData="1">
    <webPr sourceData="1" parsePre="1" consecutive="1" xl2000="1" url="http://www.marketwatch.com/investing/stock/0388?countrycode=HK"/>
  </connection>
  <connection id="905" name="Connection1811" type="4" refreshedVersion="4" background="1" saveData="1">
    <webPr sourceData="1" parsePre="1" consecutive="1" xl2000="1" url="http://www.marketwatch.com/investing/stock/0494?countrycode=HK"/>
  </connection>
  <connection id="906" name="Connection1812" type="4" refreshedVersion="4" background="1" saveData="1">
    <webPr sourceData="1" parsePre="1" consecutive="1" xl2000="1" url="http://www.marketwatch.com/investing/stock/1019?countrycode=HK"/>
  </connection>
  <connection id="907" name="Connection1813" type="4" refreshedVersion="4" background="1" saveData="1">
    <webPr sourceData="1" parsePre="1" consecutive="1" xl2000="1" url="http://www.marketwatch.com/investing/stock/0005?countrycode=HK"/>
  </connection>
  <connection id="908" name="Connection1814" type="4" refreshedVersion="4" background="1" saveData="1">
    <webPr sourceData="1" parsePre="1" consecutive="1" xl2000="1" url="http://www.marketwatch.com/investing/stock/1299?countrycode=HK"/>
  </connection>
  <connection id="909" name="Connection1815" type="4" refreshedVersion="4" background="1" saveData="1">
    <webPr sourceData="1" parsePre="1" consecutive="1" xl2000="1" url="http://www.marketwatch.com/investing/stock/0001?countrycode=HK"/>
  </connection>
  <connection id="910" name="Connection1816" type="4" refreshedVersion="4" background="1" saveData="1">
    <webPr sourceData="1" parsePre="1" consecutive="1" xl2000="1" url="http://www.marketwatch.com/investing/stock/0008?countrycode=HK"/>
  </connection>
  <connection id="911" name="Connection1817" type="4" refreshedVersion="4" background="1" saveData="1">
    <webPr sourceData="1" parsePre="1" consecutive="1" xl2000="1" url="http://www.marketwatch.com/investing/stock/0087?countrycode=HK"/>
  </connection>
  <connection id="912" name="Connection1818" type="4" refreshedVersion="4" background="1" saveData="1">
    <webPr sourceData="1" parsePre="1" consecutive="1" xl2000="1" url="http://www.marketwatch.com/investing/stock/0066?countrycode=HK"/>
  </connection>
  <connection id="913" name="Connection1819" type="4" refreshedVersion="4" background="1" saveData="1">
    <webPr sourceData="1" parsePre="1" consecutive="1" xl2000="1" url="http://www.marketwatch.com/investing/stock/0016?countrycode=HK"/>
  </connection>
  <connection id="914" name="Connection182" type="4" refreshedVersion="4" background="1" saveData="1">
    <webPr sourceData="1" parsePre="1" consecutive="1" xl2000="1" url="http://www.marketwatch.com/investing/stock/0087?countrycode=HK"/>
  </connection>
  <connection id="915" name="Connection1820" type="4" refreshedVersion="4" background="1" saveData="1">
    <webPr sourceData="1" parsePre="1" consecutive="1" xl2000="1" url="http://www.marketwatch.com/investing/stock/0011?countrycode=HK"/>
  </connection>
  <connection id="916" name="Connection1821" type="4" refreshedVersion="4" background="1" saveData="1">
    <webPr sourceData="1" parsePre="1" consecutive="1" xl2000="1" url="http://www.marketwatch.com/investing/stock/0165?countrycode=HK"/>
  </connection>
  <connection id="917" name="Connection1822" type="4" refreshedVersion="4" background="1" saveData="1">
    <webPr sourceData="1" parsePre="1" consecutive="1" xl2000="1" url="http://www.marketwatch.com/investing/stock/0101?countrycode=HK"/>
  </connection>
  <connection id="918" name="Connection1823" type="4" refreshedVersion="4" background="1" saveData="1">
    <webPr sourceData="1" parsePre="1" consecutive="1" xl2000="1" url="http://www.marketwatch.com/investing/stock/0272?countrycode=HK"/>
  </connection>
  <connection id="919" name="Connection1824" type="4" refreshedVersion="4" background="1" saveData="1">
    <webPr sourceData="1" parsePre="1" consecutive="1" xl2000="1" url="http://www.marketwatch.com/investing/stock/0293?countrycode=HK"/>
  </connection>
  <connection id="920" name="Connection1825" type="4" refreshedVersion="4" background="1" saveData="1">
    <webPr sourceData="1" parsePre="1" consecutive="1" xl2000="1" url="http://www.marketwatch.com/investing/stock/0388?countrycode=HK"/>
  </connection>
  <connection id="921" name="Connection1826" type="4" refreshedVersion="4" background="1" saveData="1">
    <webPr sourceData="1" parsePre="1" consecutive="1" xl2000="1" url="http://www.marketwatch.com/investing/stock/0494?countrycode=HK"/>
  </connection>
  <connection id="922" name="Connection1827" type="4" refreshedVersion="4" background="1" saveData="1">
    <webPr sourceData="1" parsePre="1" consecutive="1" xl2000="1" url="http://www.marketwatch.com/investing/stock/1019?countrycode=HK"/>
  </connection>
  <connection id="923" name="Connection1828" type="4" refreshedVersion="4" background="1" saveData="1">
    <webPr sourceData="1" parsePre="1" consecutive="1" xl2000="1" url="http://www.marketwatch.com/investing/stock/0005?countrycode=HK"/>
  </connection>
  <connection id="924" name="Connection1829" type="4" refreshedVersion="4" background="1" saveData="1">
    <webPr sourceData="1" parsePre="1" consecutive="1" xl2000="1" url="http://www.marketwatch.com/investing/stock/1299?countrycode=HK"/>
  </connection>
  <connection id="925" name="Connection183" type="4" refreshedVersion="4" background="1" saveData="1">
    <webPr sourceData="1" parsePre="1" consecutive="1" xl2000="1" url="http://www.marketwatch.com/investing/stock/0066?countrycode=HK"/>
  </connection>
  <connection id="926" name="Connection1830" type="4" refreshedVersion="4" background="1" saveData="1">
    <webPr sourceData="1" parsePre="1" consecutive="1" xl2000="1" url="http://www.marketwatch.com/investing/stock/0001?countrycode=HK"/>
  </connection>
  <connection id="927" name="Connection1831" type="4" refreshedVersion="4" background="1" saveData="1">
    <webPr sourceData="1" parsePre="1" consecutive="1" xl2000="1" url="http://www.marketwatch.com/investing/stock/0008?countrycode=HK"/>
  </connection>
  <connection id="928" name="Connection1832" type="4" refreshedVersion="4" background="1" saveData="1">
    <webPr sourceData="1" parsePre="1" consecutive="1" xl2000="1" url="http://www.marketwatch.com/investing/stock/0087?countrycode=HK"/>
  </connection>
  <connection id="929" name="Connection1833" type="4" refreshedVersion="4" background="1" saveData="1">
    <webPr sourceData="1" parsePre="1" consecutive="1" xl2000="1" url="http://www.marketwatch.com/investing/stock/0066?countrycode=HK"/>
  </connection>
  <connection id="930" name="Connection1834" type="4" refreshedVersion="4" background="1" saveData="1">
    <webPr sourceData="1" parsePre="1" consecutive="1" xl2000="1" url="http://www.marketwatch.com/investing/stock/0016?countrycode=HK"/>
  </connection>
  <connection id="931" name="Connection1835" type="4" refreshedVersion="4" background="1" saveData="1">
    <webPr sourceData="1" parsePre="1" consecutive="1" xl2000="1" url="http://www.marketwatch.com/investing/stock/0011?countrycode=HK"/>
  </connection>
  <connection id="932" name="Connection1836" type="4" refreshedVersion="4" background="1" saveData="1">
    <webPr sourceData="1" parsePre="1" consecutive="1" xl2000="1" url="http://www.marketwatch.com/investing/stock/0165?countrycode=HK"/>
  </connection>
  <connection id="933" name="Connection1837" type="4" refreshedVersion="4" background="1" saveData="1">
    <webPr sourceData="1" parsePre="1" consecutive="1" xl2000="1" url="http://www.marketwatch.com/investing/stock/0101?countrycode=HK"/>
  </connection>
  <connection id="934" name="Connection1838" type="4" refreshedVersion="4" background="1" saveData="1">
    <webPr sourceData="1" parsePre="1" consecutive="1" xl2000="1" url="http://www.marketwatch.com/investing/stock/0272?countrycode=HK"/>
  </connection>
  <connection id="935" name="Connection1839" type="4" refreshedVersion="4" background="1" saveData="1">
    <webPr sourceData="1" parsePre="1" consecutive="1" xl2000="1" url="http://www.marketwatch.com/investing/stock/0293?countrycode=HK"/>
  </connection>
  <connection id="936" name="Connection184" type="4" refreshedVersion="4" background="1" saveData="1">
    <webPr sourceData="1" parsePre="1" consecutive="1" xl2000="1" url="http://www.marketwatch.com/investing/stock/0016?countrycode=HK"/>
  </connection>
  <connection id="937" name="Connection1840" type="4" refreshedVersion="4" background="1" saveData="1">
    <webPr sourceData="1" parsePre="1" consecutive="1" xl2000="1" url="http://www.marketwatch.com/investing/stock/0388?countrycode=HK"/>
  </connection>
  <connection id="938" name="Connection1841" type="4" refreshedVersion="4" background="1" saveData="1">
    <webPr sourceData="1" parsePre="1" consecutive="1" xl2000="1" url="http://www.marketwatch.com/investing/stock/0494?countrycode=HK"/>
  </connection>
  <connection id="939" name="Connection1842" type="4" refreshedVersion="4" background="1" saveData="1">
    <webPr sourceData="1" parsePre="1" consecutive="1" xl2000="1" url="http://www.marketwatch.com/investing/stock/1019?countrycode=HK"/>
  </connection>
  <connection id="940" name="Connection1843" type="4" refreshedVersion="4" background="1" saveData="1">
    <webPr sourceData="1" parsePre="1" consecutive="1" xl2000="1" url="http://www.marketwatch.com/investing/stock/0005?countrycode=HK"/>
  </connection>
  <connection id="941" name="Connection1844" type="4" refreshedVersion="4" background="1" saveData="1">
    <webPr sourceData="1" parsePre="1" consecutive="1" xl2000="1" url="http://www.marketwatch.com/investing/stock/1299?countrycode=HK"/>
  </connection>
  <connection id="942" name="Connection1845" type="4" refreshedVersion="4" background="1" saveData="1">
    <webPr sourceData="1" parsePre="1" consecutive="1" xl2000="1" url="http://www.marketwatch.com/investing/stock/0001?countrycode=HK"/>
  </connection>
  <connection id="943" name="Connection1846" type="4" refreshedVersion="4" background="1" saveData="1">
    <webPr sourceData="1" parsePre="1" consecutive="1" xl2000="1" url="http://www.marketwatch.com/investing/stock/0008?countrycode=HK"/>
  </connection>
  <connection id="944" name="Connection1847" type="4" refreshedVersion="4" background="1" saveData="1">
    <webPr sourceData="1" parsePre="1" consecutive="1" xl2000="1" url="http://www.marketwatch.com/investing/stock/0087?countrycode=HK"/>
  </connection>
  <connection id="945" name="Connection1848" type="4" refreshedVersion="4" background="1" saveData="1">
    <webPr sourceData="1" parsePre="1" consecutive="1" xl2000="1" url="http://www.marketwatch.com/investing/stock/0066?countrycode=HK"/>
  </connection>
  <connection id="946" name="Connection1849" type="4" refreshedVersion="4" background="1" saveData="1">
    <webPr sourceData="1" parsePre="1" consecutive="1" xl2000="1" url="http://www.marketwatch.com/investing/stock/0016?countrycode=HK"/>
  </connection>
  <connection id="947" name="Connection185" type="4" refreshedVersion="4" background="1" saveData="1">
    <webPr sourceData="1" parsePre="1" consecutive="1" xl2000="1" url="http://www.marketwatch.com/investing/stock/0011?countrycode=HK"/>
  </connection>
  <connection id="948" name="Connection1850" type="4" refreshedVersion="4" background="1" saveData="1">
    <webPr sourceData="1" parsePre="1" consecutive="1" xl2000="1" url="http://www.marketwatch.com/investing/stock/0011?countrycode=HK"/>
  </connection>
  <connection id="949" name="Connection1851" type="4" refreshedVersion="4" background="1" saveData="1">
    <webPr sourceData="1" parsePre="1" consecutive="1" xl2000="1" url="http://www.marketwatch.com/investing/stock/0165?countrycode=HK"/>
  </connection>
  <connection id="950" name="Connection1852" type="4" refreshedVersion="4" background="1" saveData="1">
    <webPr sourceData="1" parsePre="1" consecutive="1" xl2000="1" url="http://www.marketwatch.com/investing/stock/0101?countrycode=HK"/>
  </connection>
  <connection id="951" name="Connection1853" type="4" refreshedVersion="4" background="1" saveData="1">
    <webPr sourceData="1" parsePre="1" consecutive="1" xl2000="1" url="http://www.marketwatch.com/investing/stock/0272?countrycode=HK"/>
  </connection>
  <connection id="952" name="Connection1854" type="4" refreshedVersion="4" background="1" saveData="1">
    <webPr sourceData="1" parsePre="1" consecutive="1" xl2000="1" url="http://www.marketwatch.com/investing/stock/0293?countrycode=HK"/>
  </connection>
  <connection id="953" name="Connection1855" type="4" refreshedVersion="4" background="1" saveData="1">
    <webPr sourceData="1" parsePre="1" consecutive="1" xl2000="1" url="http://www.marketwatch.com/investing/stock/0388?countrycode=HK"/>
  </connection>
  <connection id="954" name="Connection1856" type="4" refreshedVersion="4" background="1" saveData="1">
    <webPr sourceData="1" parsePre="1" consecutive="1" xl2000="1" url="http://www.marketwatch.com/investing/stock/0494?countrycode=HK"/>
  </connection>
  <connection id="955" name="Connection1857" type="4" refreshedVersion="4" background="1" saveData="1">
    <webPr sourceData="1" parsePre="1" consecutive="1" xl2000="1" url="http://www.marketwatch.com/investing/stock/1019?countrycode=HK"/>
  </connection>
  <connection id="956" name="Connection1858" type="4" refreshedVersion="4" background="1" saveData="1">
    <webPr sourceData="1" parsePre="1" consecutive="1" xl2000="1" url="http://www.marketwatch.com/investing/stock/0005?countrycode=HK"/>
  </connection>
  <connection id="957" name="Connection1859" type="4" refreshedVersion="4" background="1" saveData="1">
    <webPr sourceData="1" parsePre="1" consecutive="1" xl2000="1" url="http://www.marketwatch.com/investing/stock/1299?countrycode=HK"/>
  </connection>
  <connection id="958" name="Connection186" type="4" refreshedVersion="4" background="1" saveData="1">
    <webPr sourceData="1" parsePre="1" consecutive="1" xl2000="1" url="http://www.marketwatch.com/investing/stock/0165?countrycode=HK"/>
  </connection>
  <connection id="959" name="Connection1860" type="4" refreshedVersion="4" background="1" saveData="1">
    <webPr sourceData="1" parsePre="1" consecutive="1" xl2000="1" url="http://www.marketwatch.com/investing/stock/0001?countrycode=HK"/>
  </connection>
  <connection id="960" name="Connection1861" type="4" refreshedVersion="4" background="1" saveData="1">
    <webPr sourceData="1" parsePre="1" consecutive="1" xl2000="1" url="http://www.marketwatch.com/investing/stock/0008?countrycode=HK"/>
  </connection>
  <connection id="961" name="Connection1862" type="4" refreshedVersion="4" background="1" saveData="1">
    <webPr sourceData="1" parsePre="1" consecutive="1" xl2000="1" url="http://www.marketwatch.com/investing/stock/0087?countrycode=HK"/>
  </connection>
  <connection id="962" name="Connection1863" type="4" refreshedVersion="4" background="1" saveData="1">
    <webPr sourceData="1" parsePre="1" consecutive="1" xl2000="1" url="http://www.marketwatch.com/investing/stock/0066?countrycode=HK"/>
  </connection>
  <connection id="963" name="Connection1864" type="4" refreshedVersion="4" background="1" saveData="1">
    <webPr sourceData="1" parsePre="1" consecutive="1" xl2000="1" url="http://www.marketwatch.com/investing/stock/0016?countrycode=HK"/>
  </connection>
  <connection id="964" name="Connection1865" type="4" refreshedVersion="4" background="1" saveData="1">
    <webPr sourceData="1" parsePre="1" consecutive="1" xl2000="1" url="http://www.marketwatch.com/investing/stock/0011?countrycode=HK"/>
  </connection>
  <connection id="965" name="Connection1866" type="4" refreshedVersion="4" background="1" saveData="1">
    <webPr sourceData="1" parsePre="1" consecutive="1" xl2000="1" url="http://www.marketwatch.com/investing/stock/0165?countrycode=HK"/>
  </connection>
  <connection id="966" name="Connection1867" type="4" refreshedVersion="4" background="1" saveData="1">
    <webPr sourceData="1" parsePre="1" consecutive="1" xl2000="1" url="http://www.marketwatch.com/investing/stock/0101?countrycode=HK"/>
  </connection>
  <connection id="967" name="Connection1868" type="4" refreshedVersion="4" background="1" saveData="1">
    <webPr sourceData="1" parsePre="1" consecutive="1" xl2000="1" url="http://www.marketwatch.com/investing/stock/0272?countrycode=HK"/>
  </connection>
  <connection id="968" name="Connection1869" type="4" refreshedVersion="4" background="1" saveData="1">
    <webPr sourceData="1" parsePre="1" consecutive="1" xl2000="1" url="http://www.marketwatch.com/investing/stock/0293?countrycode=HK"/>
  </connection>
  <connection id="969" name="Connection187" type="4" refreshedVersion="4" background="1" saveData="1">
    <webPr sourceData="1" parsePre="1" consecutive="1" xl2000="1" url="http://www.marketwatch.com/investing/stock/0101?countrycode=HK"/>
  </connection>
  <connection id="970" name="Connection1870" type="4" refreshedVersion="4" background="1" saveData="1">
    <webPr sourceData="1" parsePre="1" consecutive="1" xl2000="1" url="http://www.marketwatch.com/investing/stock/0388?countrycode=HK"/>
  </connection>
  <connection id="971" name="Connection1871" type="4" refreshedVersion="4" background="1" saveData="1">
    <webPr sourceData="1" parsePre="1" consecutive="1" xl2000="1" url="http://www.marketwatch.com/investing/stock/0494?countrycode=HK"/>
  </connection>
  <connection id="972" name="Connection1872" type="4" refreshedVersion="4" background="1" saveData="1">
    <webPr sourceData="1" parsePre="1" consecutive="1" xl2000="1" url="http://www.marketwatch.com/investing/stock/1019?countrycode=HK"/>
  </connection>
  <connection id="973" name="Connection1873" type="4" refreshedVersion="4" background="1" saveData="1">
    <webPr sourceData="1" parsePre="1" consecutive="1" xl2000="1" url="http://www.marketwatch.com/investing/stock/0005?countrycode=HK"/>
  </connection>
  <connection id="974" name="Connection1874" type="4" refreshedVersion="4" background="1" saveData="1">
    <webPr sourceData="1" parsePre="1" consecutive="1" xl2000="1" url="http://www.marketwatch.com/investing/stock/1299?countrycode=HK"/>
  </connection>
  <connection id="975" name="Connection1875" type="4" refreshedVersion="4" background="1" saveData="1">
    <webPr sourceData="1" parsePre="1" consecutive="1" xl2000="1" url="http://www.marketwatch.com/investing/stock/0001?countrycode=HK"/>
  </connection>
  <connection id="976" name="Connection1876" type="4" refreshedVersion="4" background="1" saveData="1">
    <webPr sourceData="1" parsePre="1" consecutive="1" xl2000="1" url="http://www.marketwatch.com/investing/stock/0008?countrycode=HK"/>
  </connection>
  <connection id="977" name="Connection1877" type="4" refreshedVersion="4" background="1" saveData="1">
    <webPr sourceData="1" parsePre="1" consecutive="1" xl2000="1" url="http://www.marketwatch.com/investing/stock/0087?countrycode=HK"/>
  </connection>
  <connection id="978" name="Connection1878" type="4" refreshedVersion="4" background="1" saveData="1">
    <webPr sourceData="1" parsePre="1" consecutive="1" xl2000="1" url="http://www.marketwatch.com/investing/stock/0066?countrycode=HK"/>
  </connection>
  <connection id="979" name="Connection1879" type="4" refreshedVersion="4" background="1" saveData="1">
    <webPr sourceData="1" parsePre="1" consecutive="1" xl2000="1" url="http://www.marketwatch.com/investing/stock/0016?countrycode=HK"/>
  </connection>
  <connection id="980" name="Connection188" type="4" refreshedVersion="4" background="1" saveData="1">
    <webPr sourceData="1" parsePre="1" consecutive="1" xl2000="1" url="http://www.marketwatch.com/investing/stock/0272?countrycode=HK"/>
  </connection>
  <connection id="981" name="Connection1880" type="4" refreshedVersion="4" background="1" saveData="1">
    <webPr sourceData="1" parsePre="1" consecutive="1" xl2000="1" url="http://www.marketwatch.com/investing/stock/0011?countrycode=HK"/>
  </connection>
  <connection id="982" name="Connection1881" type="4" refreshedVersion="4" background="1" saveData="1">
    <webPr sourceData="1" parsePre="1" consecutive="1" xl2000="1" url="http://www.marketwatch.com/investing/stock/0165?countrycode=HK"/>
  </connection>
  <connection id="983" name="Connection1882" type="4" refreshedVersion="4" background="1" saveData="1">
    <webPr sourceData="1" parsePre="1" consecutive="1" xl2000="1" url="http://www.marketwatch.com/investing/stock/0101?countrycode=HK"/>
  </connection>
  <connection id="984" name="Connection1883" type="4" refreshedVersion="4" background="1" saveData="1">
    <webPr sourceData="1" parsePre="1" consecutive="1" xl2000="1" url="http://www.marketwatch.com/investing/stock/0272?countrycode=HK"/>
  </connection>
  <connection id="985" name="Connection1884" type="4" refreshedVersion="4" background="1" saveData="1">
    <webPr sourceData="1" parsePre="1" consecutive="1" xl2000="1" url="http://www.marketwatch.com/investing/stock/0293?countrycode=HK"/>
  </connection>
  <connection id="986" name="Connection1885" type="4" refreshedVersion="4" background="1" saveData="1">
    <webPr sourceData="1" parsePre="1" consecutive="1" xl2000="1" url="http://www.marketwatch.com/investing/stock/0388?countrycode=HK"/>
  </connection>
  <connection id="987" name="Connection1886" type="4" refreshedVersion="4" background="1" saveData="1">
    <webPr sourceData="1" parsePre="1" consecutive="1" xl2000="1" url="http://www.marketwatch.com/investing/stock/0494?countrycode=HK"/>
  </connection>
  <connection id="988" name="Connection1887" type="4" refreshedVersion="4" background="1" saveData="1">
    <webPr sourceData="1" parsePre="1" consecutive="1" xl2000="1" url="http://www.marketwatch.com/investing/stock/1019?countrycode=HK"/>
  </connection>
  <connection id="989" name="Connection1888" type="4" refreshedVersion="4" background="1" saveData="1">
    <webPr sourceData="1" parsePre="1" consecutive="1" xl2000="1" url="http://www.marketwatch.com/investing/stock/0005?countrycode=HK"/>
  </connection>
  <connection id="990" name="Connection1889" type="4" refreshedVersion="4" background="1" saveData="1">
    <webPr sourceData="1" parsePre="1" consecutive="1" xl2000="1" url="http://www.marketwatch.com/investing/stock/1299?countrycode=HK"/>
  </connection>
  <connection id="991" name="Connection189" type="4" refreshedVersion="4" background="1" saveData="1">
    <webPr sourceData="1" parsePre="1" consecutive="1" xl2000="1" url="http://www.marketwatch.com/investing/stock/0293?countrycode=HK"/>
  </connection>
  <connection id="992" name="Connection1890" type="4" refreshedVersion="4" background="1" saveData="1">
    <webPr sourceData="1" parsePre="1" consecutive="1" xl2000="1" url="http://www.marketwatch.com/investing/stock/0001?countrycode=HK"/>
  </connection>
  <connection id="993" name="Connection1891" type="4" refreshedVersion="4" background="1" saveData="1">
    <webPr sourceData="1" parsePre="1" consecutive="1" xl2000="1" url="http://www.marketwatch.com/investing/stock/0008?countrycode=HK"/>
  </connection>
  <connection id="994" name="Connection1892" type="4" refreshedVersion="4" background="1" saveData="1">
    <webPr sourceData="1" parsePre="1" consecutive="1" xl2000="1" url="http://www.marketwatch.com/investing/stock/0087?countrycode=HK"/>
  </connection>
  <connection id="995" name="Connection1893" type="4" refreshedVersion="4" background="1" saveData="1">
    <webPr sourceData="1" parsePre="1" consecutive="1" xl2000="1" url="http://www.marketwatch.com/investing/stock/0066?countrycode=HK"/>
  </connection>
  <connection id="996" name="Connection1894" type="4" refreshedVersion="4" background="1" saveData="1">
    <webPr sourceData="1" parsePre="1" consecutive="1" xl2000="1" url="http://www.marketwatch.com/investing/stock/0016?countrycode=HK"/>
  </connection>
  <connection id="997" name="Connection1895" type="4" refreshedVersion="4" background="1" saveData="1">
    <webPr sourceData="1" parsePre="1" consecutive="1" xl2000="1" url="http://www.marketwatch.com/investing/stock/0011?countrycode=HK"/>
  </connection>
  <connection id="998" name="Connection1896" type="4" refreshedVersion="4" background="1" saveData="1">
    <webPr sourceData="1" parsePre="1" consecutive="1" xl2000="1" url="http://www.marketwatch.com/investing/stock/0165?countrycode=HK"/>
  </connection>
  <connection id="999" name="Connection1897" type="4" refreshedVersion="4" background="1" saveData="1">
    <webPr sourceData="1" parsePre="1" consecutive="1" xl2000="1" url="http://www.marketwatch.com/investing/stock/0101?countrycode=HK"/>
  </connection>
  <connection id="1000" name="Connection1898" type="4" refreshedVersion="4" background="1" saveData="1">
    <webPr sourceData="1" parsePre="1" consecutive="1" xl2000="1" url="http://www.marketwatch.com/investing/stock/0272?countrycode=HK"/>
  </connection>
  <connection id="1001" name="Connection1899" type="4" refreshedVersion="4" background="1" saveData="1">
    <webPr sourceData="1" parsePre="1" consecutive="1" xl2000="1" url="http://www.marketwatch.com/investing/stock/0293?countrycode=HK"/>
  </connection>
  <connection id="1002" name="Connection19" type="4" refreshedVersion="4" background="1" saveData="1">
    <webPr sourceData="1" parsePre="1" consecutive="1" xl2000="1" url="http://finance.yahoo.com/q?s=AIA.NZ"/>
  </connection>
  <connection id="1003" name="Connection190" type="4" refreshedVersion="4" background="1" saveData="1">
    <webPr sourceData="1" parsePre="1" consecutive="1" xl2000="1" url="http://www.marketwatch.com/investing/stock/0388?countrycode=HK"/>
  </connection>
  <connection id="1004" name="Connection1900" type="4" refreshedVersion="4" background="1" saveData="1">
    <webPr sourceData="1" parsePre="1" consecutive="1" xl2000="1" url="http://www.marketwatch.com/investing/stock/0388?countrycode=HK"/>
  </connection>
  <connection id="1005" name="Connection1901" type="4" refreshedVersion="4" background="1" saveData="1">
    <webPr sourceData="1" parsePre="1" consecutive="1" xl2000="1" url="http://www.marketwatch.com/investing/stock/0494?countrycode=HK"/>
  </connection>
  <connection id="1006" name="Connection1902" type="4" refreshedVersion="4" background="1" saveData="1">
    <webPr sourceData="1" parsePre="1" consecutive="1" xl2000="1" url="http://www.marketwatch.com/investing/stock/1019?countrycode=HK"/>
  </connection>
  <connection id="1007" name="Connection1903" type="4" refreshedVersion="4" background="1" saveData="1">
    <webPr sourceData="1" parsePre="1" consecutive="1" xl2000="1" url="http://www.marketwatch.com/investing/stock/0005?countrycode=HK"/>
  </connection>
  <connection id="1008" name="Connection1904" type="4" refreshedVersion="4" background="1" saveData="1">
    <webPr sourceData="1" parsePre="1" consecutive="1" xl2000="1" url="http://www.marketwatch.com/investing/stock/1299?countrycode=HK"/>
  </connection>
  <connection id="1009" name="Connection1905" type="4" refreshedVersion="4" background="1" saveData="1">
    <webPr sourceData="1" parsePre="1" consecutive="1" xl2000="1" url="http://www.marketwatch.com/investing/stock/0001?countrycode=HK"/>
  </connection>
  <connection id="1010" name="Connection1906" type="4" refreshedVersion="4" background="1" saveData="1">
    <webPr sourceData="1" parsePre="1" consecutive="1" xl2000="1" url="http://www.marketwatch.com/investing/stock/0008?countrycode=HK"/>
  </connection>
  <connection id="1011" name="Connection1907" type="4" refreshedVersion="4" background="1" saveData="1">
    <webPr sourceData="1" parsePre="1" consecutive="1" xl2000="1" url="http://www.marketwatch.com/investing/stock/0087?countrycode=HK"/>
  </connection>
  <connection id="1012" name="Connection1908" type="4" refreshedVersion="4" background="1" saveData="1">
    <webPr sourceData="1" parsePre="1" consecutive="1" xl2000="1" url="http://www.marketwatch.com/investing/stock/0066?countrycode=HK"/>
  </connection>
  <connection id="1013" name="Connection1909" type="4" refreshedVersion="4" background="1" saveData="1">
    <webPr sourceData="1" parsePre="1" consecutive="1" xl2000="1" url="http://www.marketwatch.com/investing/stock/0016?countrycode=HK"/>
  </connection>
  <connection id="1014" name="Connection191" type="4" refreshedVersion="4" background="1" saveData="1">
    <webPr sourceData="1" parsePre="1" consecutive="1" xl2000="1" url="http://www.marketwatch.com/investing/stock/0494?countrycode=HK"/>
  </connection>
  <connection id="1015" name="Connection1910" type="4" refreshedVersion="4" background="1" saveData="1">
    <webPr sourceData="1" parsePre="1" consecutive="1" xl2000="1" url="http://www.marketwatch.com/investing/stock/0011?countrycode=HK"/>
  </connection>
  <connection id="1016" name="Connection1911" type="4" refreshedVersion="4" background="1" saveData="1">
    <webPr sourceData="1" parsePre="1" consecutive="1" xl2000="1" url="http://www.marketwatch.com/investing/stock/0165?countrycode=HK"/>
  </connection>
  <connection id="1017" name="Connection1912" type="4" refreshedVersion="4" background="1" saveData="1">
    <webPr sourceData="1" parsePre="1" consecutive="1" xl2000="1" url="http://www.marketwatch.com/investing/stock/0101?countrycode=HK"/>
  </connection>
  <connection id="1018" name="Connection1913" type="4" refreshedVersion="4" background="1" saveData="1">
    <webPr sourceData="1" parsePre="1" consecutive="1" xl2000="1" url="http://www.marketwatch.com/investing/stock/0272?countrycode=HK"/>
  </connection>
  <connection id="1019" name="Connection1914" type="4" refreshedVersion="4" background="1" saveData="1">
    <webPr sourceData="1" parsePre="1" consecutive="1" xl2000="1" url="http://www.marketwatch.com/investing/stock/0293?countrycode=HK"/>
  </connection>
  <connection id="1020" name="Connection1915" type="4" refreshedVersion="4" background="1" saveData="1">
    <webPr sourceData="1" parsePre="1" consecutive="1" xl2000="1" url="http://www.marketwatch.com/investing/stock/0388?countrycode=HK"/>
  </connection>
  <connection id="1021" name="Connection1916" type="4" refreshedVersion="4" background="1" saveData="1">
    <webPr sourceData="1" parsePre="1" consecutive="1" xl2000="1" url="http://www.marketwatch.com/investing/stock/0494?countrycode=HK"/>
  </connection>
  <connection id="1022" name="Connection1917" type="4" refreshedVersion="4" background="1" saveData="1">
    <webPr sourceData="1" parsePre="1" consecutive="1" xl2000="1" url="http://www.marketwatch.com/investing/stock/1019?countrycode=HK"/>
  </connection>
  <connection id="1023" name="Connection1918" type="4" refreshedVersion="4" background="1" saveData="1">
    <webPr sourceData="1" parsePre="1" consecutive="1" xl2000="1" url="http://www.marketwatch.com/investing/stock/0005?countrycode=HK"/>
  </connection>
  <connection id="1024" name="Connection1919" type="4" refreshedVersion="4" background="1" saveData="1">
    <webPr sourceData="1" parsePre="1" consecutive="1" xl2000="1" url="http://www.marketwatch.com/investing/stock/1299?countrycode=HK"/>
  </connection>
  <connection id="1025" name="Connection192" type="4" refreshedVersion="4" background="1" saveData="1">
    <webPr sourceData="1" parsePre="1" consecutive="1" xl2000="1" url="http://www.marketwatch.com/investing/stock/1019?countrycode=HK"/>
  </connection>
  <connection id="1026" name="Connection1920" type="4" refreshedVersion="4" background="1" saveData="1">
    <webPr sourceData="1" parsePre="1" consecutive="1" xl2000="1" url="http://www.marketwatch.com/investing/stock/0001?countrycode=HK"/>
  </connection>
  <connection id="1027" name="Connection1921" type="4" refreshedVersion="4" background="1" saveData="1">
    <webPr sourceData="1" parsePre="1" consecutive="1" xl2000="1" url="http://www.marketwatch.com/investing/stock/0008?countrycode=HK"/>
  </connection>
  <connection id="1028" name="Connection1922" type="4" refreshedVersion="4" background="1" saveData="1">
    <webPr sourceData="1" parsePre="1" consecutive="1" xl2000="1" url="http://www.marketwatch.com/investing/stock/0087?countrycode=HK"/>
  </connection>
  <connection id="1029" name="Connection1923" type="4" refreshedVersion="4" background="1" saveData="1">
    <webPr sourceData="1" parsePre="1" consecutive="1" xl2000="1" url="http://www.marketwatch.com/investing/stock/0066?countrycode=HK"/>
  </connection>
  <connection id="1030" name="Connection1924" type="4" refreshedVersion="4" background="1" saveData="1">
    <webPr sourceData="1" parsePre="1" consecutive="1" xl2000="1" url="http://www.marketwatch.com/investing/stock/0016?countrycode=HK"/>
  </connection>
  <connection id="1031" name="Connection1925" type="4" refreshedVersion="4" background="1" saveData="1">
    <webPr sourceData="1" parsePre="1" consecutive="1" xl2000="1" url="http://www.marketwatch.com/investing/stock/0011?countrycode=HK"/>
  </connection>
  <connection id="1032" name="Connection1926" type="4" refreshedVersion="4" background="1" saveData="1">
    <webPr sourceData="1" parsePre="1" consecutive="1" xl2000="1" url="http://www.marketwatch.com/investing/stock/0165?countrycode=HK"/>
  </connection>
  <connection id="1033" name="Connection1927" type="4" refreshedVersion="4" background="1" saveData="1">
    <webPr sourceData="1" parsePre="1" consecutive="1" xl2000="1" url="http://www.marketwatch.com/investing/stock/0101?countrycode=HK"/>
  </connection>
  <connection id="1034" name="Connection1928" type="4" refreshedVersion="4" background="1" saveData="1">
    <webPr sourceData="1" parsePre="1" consecutive="1" xl2000="1" url="http://www.marketwatch.com/investing/stock/0272?countrycode=HK"/>
  </connection>
  <connection id="1035" name="Connection1929" type="4" refreshedVersion="4" background="1" saveData="1">
    <webPr sourceData="1" parsePre="1" consecutive="1" xl2000="1" url="http://www.marketwatch.com/investing/stock/0293?countrycode=HK"/>
  </connection>
  <connection id="1036" name="Connection193" type="4" refreshedVersion="4" background="1" saveData="1">
    <webPr sourceData="1" parsePre="1" consecutive="1" xl2000="1" url="http://www.marketwatch.com/investing/stock/0005?countrycode=HK"/>
  </connection>
  <connection id="1037" name="Connection1930" type="4" refreshedVersion="4" background="1" saveData="1">
    <webPr sourceData="1" parsePre="1" consecutive="1" xl2000="1" url="http://www.marketwatch.com/investing/stock/0388?countrycode=HK"/>
  </connection>
  <connection id="1038" name="Connection1931" type="4" refreshedVersion="4" background="1" saveData="1">
    <webPr sourceData="1" parsePre="1" consecutive="1" xl2000="1" url="http://www.marketwatch.com/investing/stock/0494?countrycode=HK"/>
  </connection>
  <connection id="1039" name="Connection1932" type="4" refreshedVersion="4" background="1" saveData="1">
    <webPr sourceData="1" parsePre="1" consecutive="1" xl2000="1" url="http://www.marketwatch.com/investing/stock/1019?countrycode=HK"/>
  </connection>
  <connection id="1040" name="Connection1933" type="4" refreshedVersion="4" background="1" saveData="1">
    <webPr sourceData="1" parsePre="1" consecutive="1" xl2000="1" url="http://www.marketwatch.com/investing/stock/0005?countrycode=HK"/>
  </connection>
  <connection id="1041" name="Connection1934" type="4" refreshedVersion="4" background="1" saveData="1">
    <webPr sourceData="1" parsePre="1" consecutive="1" xl2000="1" url="http://www.marketwatch.com/investing/stock/1299?countrycode=HK"/>
  </connection>
  <connection id="1042" name="Connection1935" type="4" refreshedVersion="4" background="1" saveData="1">
    <webPr sourceData="1" parsePre="1" consecutive="1" xl2000="1" url="http://www.marketwatch.com/investing/stock/0001?countrycode=HK"/>
  </connection>
  <connection id="1043" name="Connection1936" type="4" refreshedVersion="4" background="1" saveData="1">
    <webPr sourceData="1" parsePre="1" consecutive="1" xl2000="1" url="http://www.marketwatch.com/investing/stock/0008?countrycode=HK"/>
  </connection>
  <connection id="1044" name="Connection1937" type="4" refreshedVersion="4" background="1" saveData="1">
    <webPr sourceData="1" parsePre="1" consecutive="1" xl2000="1" url="http://www.marketwatch.com/investing/stock/0087?countrycode=HK"/>
  </connection>
  <connection id="1045" name="Connection1938" type="4" refreshedVersion="4" background="1" saveData="1">
    <webPr sourceData="1" parsePre="1" consecutive="1" xl2000="1" url="http://www.marketwatch.com/investing/stock/0066?countrycode=HK"/>
  </connection>
  <connection id="1046" name="Connection1939" type="4" refreshedVersion="4" background="1" saveData="1">
    <webPr sourceData="1" parsePre="1" consecutive="1" xl2000="1" url="http://www.marketwatch.com/investing/stock/0016?countrycode=HK"/>
  </connection>
  <connection id="1047" name="Connection194" type="4" refreshedVersion="4" background="1" saveData="1">
    <webPr sourceData="1" parsePre="1" consecutive="1" xl2000="1" url="http://www.marketwatch.com/investing/stock/1299?countrycode=HK"/>
  </connection>
  <connection id="1048" name="Connection1940" type="4" refreshedVersion="4" background="1" saveData="1">
    <webPr sourceData="1" parsePre="1" consecutive="1" xl2000="1" url="http://www.marketwatch.com/investing/stock/0011?countrycode=HK"/>
  </connection>
  <connection id="1049" name="Connection1941" type="4" refreshedVersion="4" background="1" saveData="1">
    <webPr sourceData="1" parsePre="1" consecutive="1" xl2000="1" url="http://www.marketwatch.com/investing/stock/0165?countrycode=HK"/>
  </connection>
  <connection id="1050" name="Connection1942" type="4" refreshedVersion="4" background="1" saveData="1">
    <webPr sourceData="1" parsePre="1" consecutive="1" xl2000="1" url="http://www.marketwatch.com/investing/stock/0101?countrycode=HK"/>
  </connection>
  <connection id="1051" name="Connection1943" type="4" refreshedVersion="4" background="1" saveData="1">
    <webPr sourceData="1" parsePre="1" consecutive="1" xl2000="1" url="http://www.marketwatch.com/investing/stock/0272?countrycode=HK"/>
  </connection>
  <connection id="1052" name="Connection1944" type="4" refreshedVersion="4" background="1" saveData="1">
    <webPr sourceData="1" parsePre="1" consecutive="1" xl2000="1" url="http://www.marketwatch.com/investing/stock/0293?countrycode=HK"/>
  </connection>
  <connection id="1053" name="Connection1945" type="4" refreshedVersion="4" background="1" saveData="1">
    <webPr sourceData="1" parsePre="1" consecutive="1" xl2000="1" url="http://www.marketwatch.com/investing/stock/0388?countrycode=HK"/>
  </connection>
  <connection id="1054" name="Connection1946" type="4" refreshedVersion="4" background="1" saveData="1">
    <webPr sourceData="1" parsePre="1" consecutive="1" xl2000="1" url="http://www.marketwatch.com/investing/stock/0494?countrycode=HK"/>
  </connection>
  <connection id="1055" name="Connection1947" type="4" refreshedVersion="4" background="1" saveData="1">
    <webPr sourceData="1" parsePre="1" consecutive="1" xl2000="1" url="http://www.marketwatch.com/investing/stock/1019?countrycode=HK"/>
  </connection>
  <connection id="1056" name="Connection1948" type="4" refreshedVersion="4" background="1" saveData="1">
    <webPr sourceData="1" parsePre="1" consecutive="1" xl2000="1" url="http://www.marketwatch.com/investing/stock/0005?countrycode=HK"/>
  </connection>
  <connection id="1057" name="Connection1949" type="4" refreshedVersion="4" background="1" saveData="1">
    <webPr sourceData="1" parsePre="1" consecutive="1" xl2000="1" url="http://www.marketwatch.com/investing/stock/1299?countrycode=HK"/>
  </connection>
  <connection id="1058" name="Connection195" type="4" refreshedVersion="4" background="1" saveData="1">
    <webPr sourceData="1" parsePre="1" consecutive="1" xl2000="1" url="http://www.marketwatch.com/investing/stock/0001?countrycode=HK"/>
  </connection>
  <connection id="1059" name="Connection1950" type="4" refreshedVersion="4" background="1" saveData="1">
    <webPr sourceData="1" parsePre="1" consecutive="1" xl2000="1" url="http://www.marketwatch.com/investing/stock/0001?countrycode=HK"/>
  </connection>
  <connection id="1060" name="Connection1951" type="4" refreshedVersion="4" background="1" saveData="1">
    <webPr sourceData="1" parsePre="1" consecutive="1" xl2000="1" url="http://www.marketwatch.com/investing/stock/0008?countrycode=HK"/>
  </connection>
  <connection id="1061" name="Connection1952" type="4" refreshedVersion="4" background="1" saveData="1">
    <webPr sourceData="1" parsePre="1" consecutive="1" xl2000="1" url="http://www.marketwatch.com/investing/stock/0087?countrycode=HK"/>
  </connection>
  <connection id="1062" name="Connection1953" type="4" refreshedVersion="4" background="1" saveData="1">
    <webPr sourceData="1" parsePre="1" consecutive="1" xl2000="1" url="http://www.marketwatch.com/investing/stock/0066?countrycode=HK"/>
  </connection>
  <connection id="1063" name="Connection1954" type="4" refreshedVersion="4" background="1" saveData="1">
    <webPr sourceData="1" parsePre="1" consecutive="1" xl2000="1" url="http://www.marketwatch.com/investing/stock/0016?countrycode=HK"/>
  </connection>
  <connection id="1064" name="Connection1955" type="4" refreshedVersion="4" background="1" saveData="1">
    <webPr sourceData="1" parsePre="1" consecutive="1" xl2000="1" url="http://www.marketwatch.com/investing/stock/0011?countrycode=HK"/>
  </connection>
  <connection id="1065" name="Connection1956" type="4" refreshedVersion="4" background="1" saveData="1">
    <webPr sourceData="1" parsePre="1" consecutive="1" xl2000="1" url="http://www.marketwatch.com/investing/stock/0165?countrycode=HK"/>
  </connection>
  <connection id="1066" name="Connection1957" type="4" refreshedVersion="4" background="1" saveData="1">
    <webPr sourceData="1" parsePre="1" consecutive="1" xl2000="1" url="http://www.marketwatch.com/investing/stock/1299?countrycode=HK"/>
  </connection>
  <connection id="1067" name="Connection1958" type="4" refreshedVersion="4" background="1" saveData="1">
    <webPr sourceData="1" parsePre="1" consecutive="1" xl2000="1" url="http://www.marketwatch.com/investing/stock/0001?countrycode=HK"/>
  </connection>
  <connection id="1068" name="Connection1959" type="4" refreshedVersion="4" background="1" saveData="1">
    <webPr sourceData="1" parsePre="1" consecutive="1" xl2000="1" url="http://www.marketwatch.com/investing/stock/0008?countrycode=HK"/>
  </connection>
  <connection id="1069" name="Connection196" type="4" refreshedVersion="4" background="1" saveData="1">
    <webPr sourceData="1" parsePre="1" consecutive="1" xl2000="1" url="http://www.marketwatch.com/investing/stock/0008?countrycode=HK"/>
  </connection>
  <connection id="1070" name="Connection1960" type="4" refreshedVersion="4" background="1" saveData="1">
    <webPr sourceData="1" parsePre="1" consecutive="1" xl2000="1" url="http://www.marketwatch.com/investing/stock/0087?countrycode=HK"/>
  </connection>
  <connection id="1071" name="Connection1961" type="4" refreshedVersion="4" background="1" saveData="1">
    <webPr sourceData="1" parsePre="1" consecutive="1" xl2000="1" url="http://www.marketwatch.com/investing/stock/0066?countrycode=HK"/>
  </connection>
  <connection id="1072" name="Connection1962" type="4" refreshedVersion="4" background="1" saveData="1">
    <webPr sourceData="1" parsePre="1" consecutive="1" xl2000="1" url="http://www.marketwatch.com/investing/stock/0016?countrycode=HK"/>
  </connection>
  <connection id="1073" name="Connection1963" type="4" refreshedVersion="4" background="1" saveData="1">
    <webPr sourceData="1" parsePre="1" consecutive="1" xl2000="1" url="http://www.marketwatch.com/investing/stock/0011?countrycode=HK"/>
  </connection>
  <connection id="1074" name="Connection1964" type="4" refreshedVersion="4" background="1" saveData="1">
    <webPr sourceData="1" parsePre="1" consecutive="1" xl2000="1" url="http://www.marketwatch.com/investing/stock/0165?countrycode=HK"/>
  </connection>
  <connection id="1075" name="Connection1965" type="4" refreshedVersion="4" background="1" saveData="1">
    <webPr sourceData="1" parsePre="1" consecutive="1" xl2000="1" url="http://www.marketwatch.com/investing/stock/0101?countrycode=HK"/>
  </connection>
  <connection id="1076" name="Connection1966" type="4" refreshedVersion="4" background="1" saveData="1">
    <webPr sourceData="1" parsePre="1" consecutive="1" xl2000="1" url="http://www.marketwatch.com/investing/stock/0272?countrycode=HK"/>
  </connection>
  <connection id="1077" name="Connection1967" type="4" refreshedVersion="4" background="1" saveData="1">
    <webPr sourceData="1" parsePre="1" consecutive="1" xl2000="1" url="http://www.marketwatch.com/investing/stock/0293?countrycode=HK"/>
  </connection>
  <connection id="1078" name="Connection1968" type="4" refreshedVersion="4" background="1" saveData="1">
    <webPr sourceData="1" parsePre="1" consecutive="1" xl2000="1" url="http://www.marketwatch.com/investing/stock/0388?countrycode=HK"/>
  </connection>
  <connection id="1079" name="Connection1969" type="4" refreshedVersion="4" background="1" saveData="1">
    <webPr sourceData="1" parsePre="1" consecutive="1" xl2000="1" url="http://www.marketwatch.com/investing/stock/0494?countrycode=HK"/>
  </connection>
  <connection id="1080" name="Connection197" type="4" refreshedVersion="4" background="1" saveData="1">
    <webPr sourceData="1" parsePre="1" consecutive="1" xl2000="1" url="http://www.marketwatch.com/investing/stock/0087?countrycode=HK"/>
  </connection>
  <connection id="1081" name="Connection1970" type="4" refreshedVersion="4" background="1" saveData="1">
    <webPr sourceData="1" parsePre="1" consecutive="1" xl2000="1" url="http://www.marketwatch.com/investing/stock/1019?countrycode=HK"/>
  </connection>
  <connection id="1082" name="Connection1971" type="4" refreshedVersion="4" background="1" saveData="1">
    <webPr sourceData="1" parsePre="1" consecutive="1" xl2000="1" url="http://www.marketwatch.com/investing/stock/0005?countrycode=HK"/>
  </connection>
  <connection id="1083" name="Connection1972" type="4" refreshedVersion="4" background="1" saveData="1">
    <webPr sourceData="1" parsePre="1" consecutive="1" xl2000="1" url="http://www.marketwatch.com/investing/stock/1299?countrycode=HK"/>
  </connection>
  <connection id="1084" name="Connection1973" type="4" refreshedVersion="4" background="1" saveData="1">
    <webPr sourceData="1" parsePre="1" consecutive="1" xl2000="1" url="http://www.marketwatch.com/investing/stock/0001?countrycode=HK"/>
  </connection>
  <connection id="1085" name="Connection1974" type="4" refreshedVersion="4" background="1" saveData="1">
    <webPr sourceData="1" parsePre="1" consecutive="1" xl2000="1" url="http://www.marketwatch.com/investing/stock/0008?countrycode=HK"/>
  </connection>
  <connection id="1086" name="Connection1975" type="4" refreshedVersion="4" background="1" saveData="1">
    <webPr sourceData="1" parsePre="1" consecutive="1" xl2000="1" url="http://www.marketwatch.com/investing/stock/0087?countrycode=HK"/>
  </connection>
  <connection id="1087" name="Connection1976" type="4" refreshedVersion="4" background="1" saveData="1">
    <webPr sourceData="1" parsePre="1" consecutive="1" xl2000="1" url="http://www.marketwatch.com/investing/stock/0066?countrycode=HK"/>
  </connection>
  <connection id="1088" name="Connection1977" type="4" refreshedVersion="4" background="1" saveData="1">
    <webPr sourceData="1" parsePre="1" consecutive="1" xl2000="1" url="http://www.marketwatch.com/investing/stock/0016?countrycode=HK"/>
  </connection>
  <connection id="1089" name="Connection1978" type="4" refreshedVersion="4" background="1" saveData="1">
    <webPr sourceData="1" parsePre="1" consecutive="1" xl2000="1" url="http://www.marketwatch.com/investing/stock/0011?countrycode=HK"/>
  </connection>
  <connection id="1090" name="Connection1979" type="4" refreshedVersion="4" background="1" saveData="1">
    <webPr sourceData="1" parsePre="1" consecutive="1" xl2000="1" url="http://www.marketwatch.com/investing/stock/0165?countrycode=HK"/>
  </connection>
  <connection id="1091" name="Connection198" type="4" refreshedVersion="4" background="1" saveData="1">
    <webPr sourceData="1" parsePre="1" consecutive="1" xl2000="1" url="http://www.marketwatch.com/investing/stock/0066?countrycode=HK"/>
  </connection>
  <connection id="1092" name="Connection1980" type="4" refreshedVersion="4" background="1" saveData="1">
    <webPr sourceData="1" parsePre="1" consecutive="1" xl2000="1" url="http://www.marketwatch.com/investing/stock/0101?countrycode=HK"/>
  </connection>
  <connection id="1093" name="Connection1981" type="4" refreshedVersion="4" background="1" saveData="1">
    <webPr sourceData="1" parsePre="1" consecutive="1" xl2000="1" url="http://www.marketwatch.com/investing/stock/0272?countrycode=HK"/>
  </connection>
  <connection id="1094" name="Connection1982" type="4" refreshedVersion="4" background="1" saveData="1">
    <webPr sourceData="1" parsePre="1" consecutive="1" xl2000="1" url="http://www.marketwatch.com/investing/stock/0293?countrycode=HK"/>
  </connection>
  <connection id="1095" name="Connection1983" type="4" refreshedVersion="4" background="1" saveData="1">
    <webPr sourceData="1" parsePre="1" consecutive="1" xl2000="1" url="http://www.marketwatch.com/investing/stock/0388?countrycode=HK"/>
  </connection>
  <connection id="1096" name="Connection1984" type="4" refreshedVersion="4" background="1" saveData="1">
    <webPr sourceData="1" parsePre="1" consecutive="1" xl2000="1" url="http://www.marketwatch.com/investing/stock/0494?countrycode=HK"/>
  </connection>
  <connection id="1097" name="Connection1985" type="4" refreshedVersion="4" background="1" saveData="1">
    <webPr sourceData="1" parsePre="1" consecutive="1" xl2000="1" url="http://www.marketwatch.com/investing/stock/1019?countrycode=HK"/>
  </connection>
  <connection id="1098" name="Connection1986" type="4" refreshedVersion="4" background="1" saveData="1">
    <webPr sourceData="1" parsePre="1" consecutive="1" xl2000="1" url="http://www.marketwatch.com/investing/stock/0005?countrycode=HK"/>
  </connection>
  <connection id="1099" name="Connection1987" type="4" refreshedVersion="4" background="1" saveData="1">
    <webPr sourceData="1" parsePre="1" consecutive="1" xl2000="1" url="http://www.marketwatch.com/investing/stock/1299?countrycode=HK"/>
  </connection>
  <connection id="1100" name="Connection1988" type="4" refreshedVersion="4" background="1" saveData="1">
    <webPr sourceData="1" parsePre="1" consecutive="1" xl2000="1" url="http://www.marketwatch.com/investing/stock/0001?countrycode=HK"/>
  </connection>
  <connection id="1101" name="Connection1989" type="4" refreshedVersion="4" background="1" saveData="1">
    <webPr sourceData="1" parsePre="1" consecutive="1" xl2000="1" url="http://www.marketwatch.com/investing/stock/0008?countrycode=HK"/>
  </connection>
  <connection id="1102" name="Connection199" type="4" refreshedVersion="4" background="1" saveData="1">
    <webPr sourceData="1" parsePre="1" consecutive="1" xl2000="1" url="http://www.marketwatch.com/investing/stock/0016?countrycode=HK"/>
  </connection>
  <connection id="1103" name="Connection1990" type="4" refreshedVersion="4" background="1" saveData="1">
    <webPr sourceData="1" parsePre="1" consecutive="1" xl2000="1" url="http://www.marketwatch.com/investing/stock/0087?countrycode=HK"/>
  </connection>
  <connection id="1104" name="Connection1991" type="4" refreshedVersion="4" background="1" saveData="1">
    <webPr sourceData="1" parsePre="1" consecutive="1" xl2000="1" url="http://www.marketwatch.com/investing/stock/0066?countrycode=HK"/>
  </connection>
  <connection id="1105" name="Connection1992" type="4" refreshedVersion="4" background="1" saveData="1">
    <webPr sourceData="1" parsePre="1" consecutive="1" xl2000="1" url="http://www.marketwatch.com/investing/stock/0016?countrycode=HK"/>
  </connection>
  <connection id="1106" name="Connection1993" type="4" refreshedVersion="4" background="1" saveData="1">
    <webPr sourceData="1" parsePre="1" consecutive="1" xl2000="1" url="http://www.marketwatch.com/investing/stock/0011?countrycode=HK"/>
  </connection>
  <connection id="1107" name="Connection1994" type="4" refreshedVersion="4" background="1" saveData="1">
    <webPr sourceData="1" parsePre="1" consecutive="1" xl2000="1" url="http://www.marketwatch.com/investing/stock/0165?countrycode=HK"/>
  </connection>
  <connection id="1108" name="Connection1995" type="4" refreshedVersion="4" background="1" saveData="1">
    <webPr sourceData="1" parsePre="1" consecutive="1" xl2000="1" url="http://www.marketwatch.com/investing/stock/0101?countrycode=HK"/>
  </connection>
  <connection id="1109" name="Connection1996" type="4" refreshedVersion="4" background="1" saveData="1">
    <webPr sourceData="1" parsePre="1" consecutive="1" xl2000="1" url="http://www.marketwatch.com/investing/stock/0272?countrycode=HK"/>
  </connection>
  <connection id="1110" name="Connection1997" type="4" refreshedVersion="4" background="1" saveData="1">
    <webPr sourceData="1" parsePre="1" consecutive="1" xl2000="1" url="http://www.marketwatch.com/investing/stock/0293?countrycode=HK"/>
  </connection>
  <connection id="1111" name="Connection1998" type="4" refreshedVersion="4" background="1" saveData="1">
    <webPr sourceData="1" parsePre="1" consecutive="1" xl2000="1" url="http://www.marketwatch.com/investing/stock/0388?countrycode=HK"/>
  </connection>
  <connection id="1112" name="Connection1999" type="4" refreshedVersion="4" background="1" saveData="1">
    <webPr sourceData="1" parsePre="1" consecutive="1" xl2000="1" url="http://www.marketwatch.com/investing/stock/0494?countrycode=HK"/>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QE.NZ"/>
  </connection>
  <connection id="1115" name="Connection200" type="4" refreshedVersion="4" background="1" saveData="1">
    <webPr sourceData="1" parsePre="1" consecutive="1" xl2000="1" url="http://www.marketwatch.com/investing/stock/0011?countrycode=HK"/>
  </connection>
  <connection id="1116" name="Connection2000" type="4" refreshedVersion="4" background="1" saveData="1">
    <webPr sourceData="1" parsePre="1" consecutive="1" xl2000="1" url="http://www.marketwatch.com/investing/stock/1019?countrycode=HK"/>
  </connection>
  <connection id="1117" name="Connection2001" type="4" refreshedVersion="4" background="1" saveData="1">
    <webPr sourceData="1" parsePre="1" consecutive="1" xl2000="1" url="http://www.marketwatch.com/investing/stock/0005?countrycode=HK"/>
  </connection>
  <connection id="1118" name="Connection2002" type="4" refreshedVersion="4" background="1" saveData="1">
    <webPr sourceData="1" parsePre="1" consecutive="1" xl2000="1" url="http://www.marketwatch.com/investing/stock/1299?countrycode=HK"/>
  </connection>
  <connection id="1119" name="Connection2003" type="4" refreshedVersion="4" background="1" saveData="1">
    <webPr sourceData="1" parsePre="1" consecutive="1" xl2000="1" url="http://www.marketwatch.com/investing/stock/0001?countrycode=HK"/>
  </connection>
  <connection id="1120" name="Connection2004" type="4" refreshedVersion="4" background="1" saveData="1">
    <webPr sourceData="1" parsePre="1" consecutive="1" xl2000="1" url="http://www.marketwatch.com/investing/stock/0008?countrycode=HK"/>
  </connection>
  <connection id="1121" name="Connection2005" type="4" refreshedVersion="4" background="1" saveData="1">
    <webPr sourceData="1" parsePre="1" consecutive="1" xl2000="1" url="http://www.marketwatch.com/investing/stock/0087?countrycode=HK"/>
  </connection>
  <connection id="1122" name="Connection2006" type="4" refreshedVersion="4" background="1" saveData="1">
    <webPr sourceData="1" parsePre="1" consecutive="1" xl2000="1" url="http://www.marketwatch.com/investing/stock/0066?countrycode=HK"/>
  </connection>
  <connection id="1123" name="Connection2007" type="4" refreshedVersion="4" background="1" saveData="1">
    <webPr sourceData="1" parsePre="1" consecutive="1" xl2000="1" url="http://www.marketwatch.com/investing/stock/0016?countrycode=HK"/>
  </connection>
  <connection id="1124" name="Connection2008" type="4" refreshedVersion="4" background="1" saveData="1">
    <webPr sourceData="1" parsePre="1" consecutive="1" xl2000="1" url="http://www.marketwatch.com/investing/stock/0011?countrycode=HK"/>
  </connection>
  <connection id="1125" name="Connection2009" type="4" refreshedVersion="4" background="1" saveData="1">
    <webPr sourceData="1" parsePre="1" consecutive="1" xl2000="1" url="http://www.marketwatch.com/investing/stock/0165?countrycode=HK"/>
  </connection>
  <connection id="1126" name="Connection201" type="4" refreshedVersion="4" background="1" saveData="1">
    <webPr sourceData="1" parsePre="1" consecutive="1" xl2000="1" url="http://www.marketwatch.com/investing/stock/0165?countrycode=HK"/>
  </connection>
  <connection id="1127" name="Connection2010" type="4" refreshedVersion="4" background="1" saveData="1">
    <webPr sourceData="1" parsePre="1" consecutive="1" xl2000="1" url="http://www.marketwatch.com/investing/stock/0101?countrycode=HK"/>
  </connection>
  <connection id="1128" name="Connection2011" type="4" refreshedVersion="4" background="1" saveData="1">
    <webPr sourceData="1" parsePre="1" consecutive="1" xl2000="1" url="http://www.marketwatch.com/investing/stock/0272?countrycode=HK"/>
  </connection>
  <connection id="1129" name="Connection2012" type="4" refreshedVersion="4" background="1" saveData="1">
    <webPr sourceData="1" parsePre="1" consecutive="1" xl2000="1" url="http://www.marketwatch.com/investing/stock/0293?countrycode=HK"/>
  </connection>
  <connection id="1130" name="Connection2013" type="4" refreshedVersion="4" background="1" saveData="1">
    <webPr sourceData="1" parsePre="1" consecutive="1" xl2000="1" url="http://www.marketwatch.com/investing/stock/0388?countrycode=HK"/>
  </connection>
  <connection id="1131" name="Connection2014" type="4" refreshedVersion="4" background="1" saveData="1">
    <webPr sourceData="1" parsePre="1" consecutive="1" xl2000="1" url="http://www.marketwatch.com/investing/stock/0494?countrycode=HK"/>
  </connection>
  <connection id="1132" name="Connection2015" type="4" refreshedVersion="4" background="1" saveData="1">
    <webPr sourceData="1" parsePre="1" consecutive="1" xl2000="1" url="http://www.marketwatch.com/investing/stock/1019?countrycode=HK"/>
  </connection>
  <connection id="1133" name="Connection2016" type="4" refreshedVersion="4" background="1" saveData="1">
    <webPr sourceData="1" parsePre="1" consecutive="1" xl2000="1" url="http://www.marketwatch.com/investing/stock/0005?countrycode=HK"/>
  </connection>
  <connection id="1134" name="Connection2017" type="4" refreshedVersion="4" background="1" saveData="1">
    <webPr sourceData="1" parsePre="1" consecutive="1" xl2000="1" url="http://www.marketwatch.com/investing/stock/1299?countrycode=HK"/>
  </connection>
  <connection id="1135" name="Connection2018" type="4" refreshedVersion="4" background="1" saveData="1">
    <webPr sourceData="1" parsePre="1" consecutive="1" xl2000="1" url="http://www.marketwatch.com/investing/stock/0001?countrycode=HK"/>
  </connection>
  <connection id="1136" name="Connection2019" type="4" refreshedVersion="4" background="1" saveData="1">
    <webPr sourceData="1" parsePre="1" consecutive="1" xl2000="1" url="http://www.marketwatch.com/investing/stock/0008?countrycode=HK"/>
  </connection>
  <connection id="1137" name="Connection202" type="4" refreshedVersion="4" background="1" saveData="1">
    <webPr sourceData="1" parsePre="1" consecutive="1" xl2000="1" url="http://www.marketwatch.com/investing/stock/0101?countrycode=HK"/>
  </connection>
  <connection id="1138" name="Connection2020" type="4" refreshedVersion="4" background="1" saveData="1">
    <webPr sourceData="1" parsePre="1" consecutive="1" xl2000="1" url="http://www.marketwatch.com/investing/stock/0087?countrycode=HK"/>
  </connection>
  <connection id="1139" name="Connection2021" type="4" refreshedVersion="4" background="1" saveData="1">
    <webPr sourceData="1" parsePre="1" consecutive="1" xl2000="1" url="http://www.marketwatch.com/investing/stock/0066?countrycode=HK"/>
  </connection>
  <connection id="1140" name="Connection2022" type="4" refreshedVersion="4" background="1" saveData="1">
    <webPr sourceData="1" parsePre="1" consecutive="1" xl2000="1" url="http://www.marketwatch.com/investing/stock/0016?countrycode=HK"/>
  </connection>
  <connection id="1141" name="Connection2023" type="4" refreshedVersion="4" background="1" saveData="1">
    <webPr sourceData="1" parsePre="1" consecutive="1" xl2000="1" url="http://www.marketwatch.com/investing/stock/0011?countrycode=HK"/>
  </connection>
  <connection id="1142" name="Connection2024" type="4" refreshedVersion="4" background="1" saveData="1">
    <webPr sourceData="1" parsePre="1" consecutive="1" xl2000="1" url="http://www.marketwatch.com/investing/stock/0165?countrycode=HK"/>
  </connection>
  <connection id="1143" name="Connection2025" type="4" refreshedVersion="4" background="1" saveData="1">
    <webPr sourceData="1" parsePre="1" consecutive="1" xl2000="1" url="http://www.marketwatch.com/investing/stock/0101?countrycode=HK"/>
  </connection>
  <connection id="1144" name="Connection2026" type="4" refreshedVersion="4" background="1" saveData="1">
    <webPr sourceData="1" parsePre="1" consecutive="1" xl2000="1" url="http://www.marketwatch.com/investing/stock/0272?countrycode=HK"/>
  </connection>
  <connection id="1145" name="Connection2027" type="4" refreshedVersion="4" background="1" saveData="1">
    <webPr sourceData="1" parsePre="1" consecutive="1" xl2000="1" url="http://www.marketwatch.com/investing/stock/0293?countrycode=HK"/>
  </connection>
  <connection id="1146" name="Connection2028" type="4" refreshedVersion="4" background="1" saveData="1">
    <webPr sourceData="1" parsePre="1" consecutive="1" xl2000="1" url="http://www.marketwatch.com/investing/stock/0388?countrycode=HK"/>
  </connection>
  <connection id="1147" name="Connection2029" type="4" refreshedVersion="4" background="1" saveData="1">
    <webPr sourceData="1" parsePre="1" consecutive="1" xl2000="1" url="http://www.marketwatch.com/investing/stock/0494?countrycode=HK"/>
  </connection>
  <connection id="1148" name="Connection203" type="4" refreshedVersion="4" background="1" saveData="1">
    <webPr sourceData="1" parsePre="1" consecutive="1" xl2000="1" url="http://www.marketwatch.com/investing/stock/0272?countrycode=HK"/>
  </connection>
  <connection id="1149" name="Connection2030" type="4" refreshedVersion="4" background="1" saveData="1">
    <webPr sourceData="1" parsePre="1" consecutive="1" xl2000="1" url="http://www.marketwatch.com/investing/stock/1019?countrycode=HK"/>
  </connection>
  <connection id="1150" name="Connection2031" type="4" refreshedVersion="4" background="1" saveData="1">
    <webPr sourceData="1" parsePre="1" consecutive="1" xl2000="1" url="http://www.marketwatch.com/investing/stock/0005?countrycode=HK"/>
  </connection>
  <connection id="1151" name="Connection2032" type="4" refreshedVersion="4" background="1" saveData="1">
    <webPr sourceData="1" parsePre="1" consecutive="1" xl2000="1" url="http://www.marketwatch.com/investing/stock/1299?countrycode=HK"/>
  </connection>
  <connection id="1152" name="Connection2033" type="4" refreshedVersion="4" background="1" saveData="1">
    <webPr sourceData="1" parsePre="1" consecutive="1" xl2000="1" url="http://www.marketwatch.com/investing/stock/0001?countrycode=HK"/>
  </connection>
  <connection id="1153" name="Connection2034" type="4" refreshedVersion="4" background="1" saveData="1">
    <webPr sourceData="1" parsePre="1" consecutive="1" xl2000="1" url="http://www.marketwatch.com/investing/stock/0008?countrycode=HK"/>
  </connection>
  <connection id="1154" name="Connection2035" type="4" refreshedVersion="4" background="1" saveData="1">
    <webPr sourceData="1" parsePre="1" consecutive="1" xl2000="1" url="http://www.marketwatch.com/investing/stock/0087?countrycode=HK"/>
  </connection>
  <connection id="1155" name="Connection2036" type="4" refreshedVersion="4" background="1" saveData="1">
    <webPr sourceData="1" parsePre="1" consecutive="1" xl2000="1" url="http://www.marketwatch.com/investing/stock/0066?countrycode=HK"/>
  </connection>
  <connection id="1156" name="Connection2037" type="4" refreshedVersion="4" background="1" saveData="1">
    <webPr sourceData="1" parsePre="1" consecutive="1" xl2000="1" url="http://www.marketwatch.com/investing/stock/0016?countrycode=HK"/>
  </connection>
  <connection id="1157" name="Connection2038" type="4" refreshedVersion="4" background="1" saveData="1">
    <webPr sourceData="1" parsePre="1" consecutive="1" xl2000="1" url="http://www.marketwatch.com/investing/stock/0011?countrycode=HK"/>
  </connection>
  <connection id="1158" name="Connection2039" type="4" refreshedVersion="4" background="1" saveData="1">
    <webPr sourceData="1" parsePre="1" consecutive="1" xl2000="1" url="http://www.marketwatch.com/investing/stock/0165?countrycode=HK"/>
  </connection>
  <connection id="1159" name="Connection204" type="4" refreshedVersion="4" background="1" saveData="1">
    <webPr sourceData="1" parsePre="1" consecutive="1" xl2000="1" url="http://www.marketwatch.com/investing/stock/0293?countrycode=HK"/>
  </connection>
  <connection id="1160" name="Connection2040" type="4" refreshedVersion="4" background="1" saveData="1">
    <webPr sourceData="1" parsePre="1" consecutive="1" xl2000="1" url="http://www.marketwatch.com/investing/stock/0101?countrycode=HK"/>
  </connection>
  <connection id="1161" name="Connection2041" type="4" refreshedVersion="4" background="1" saveData="1">
    <webPr sourceData="1" parsePre="1" consecutive="1" xl2000="1" url="http://www.marketwatch.com/investing/stock/0272?countrycode=HK"/>
  </connection>
  <connection id="1162" name="Connection2042" type="4" refreshedVersion="4" background="1" saveData="1">
    <webPr sourceData="1" parsePre="1" consecutive="1" xl2000="1" url="http://www.marketwatch.com/investing/stock/0293?countrycode=HK"/>
  </connection>
  <connection id="1163" name="Connection2043" type="4" refreshedVersion="4" background="1" saveData="1">
    <webPr sourceData="1" parsePre="1" consecutive="1" xl2000="1" url="http://www.marketwatch.com/investing/stock/0388?countrycode=HK"/>
  </connection>
  <connection id="1164" name="Connection2044" type="4" refreshedVersion="4" background="1" saveData="1">
    <webPr sourceData="1" parsePre="1" consecutive="1" xl2000="1" url="http://www.marketwatch.com/investing/stock/0494?countrycode=HK"/>
  </connection>
  <connection id="1165" name="Connection2045" type="4" refreshedVersion="4" background="1" saveData="1">
    <webPr sourceData="1" parsePre="1" consecutive="1" xl2000="1" url="http://www.marketwatch.com/investing/stock/1019?countrycode=HK"/>
  </connection>
  <connection id="1166" name="Connection2046" type="4" refreshedVersion="4" background="1" saveData="1">
    <webPr sourceData="1" parsePre="1" consecutive="1" xl2000="1" url="http://www.marketwatch.com/investing/stock/0005?countrycode=HK"/>
  </connection>
  <connection id="1167" name="Connection2047" type="4" refreshedVersion="4" background="1" saveData="1">
    <webPr sourceData="1" parsePre="1" consecutive="1" xl2000="1" url="http://www.marketwatch.com/investing/stock/1299?countrycode=HK"/>
  </connection>
  <connection id="1168" name="Connection2048" type="4" refreshedVersion="4" background="1" saveData="1">
    <webPr sourceData="1" parsePre="1" consecutive="1" xl2000="1" url="http://www.marketwatch.com/investing/stock/0001?countrycode=HK"/>
  </connection>
  <connection id="1169" name="Connection2049" type="4" refreshedVersion="4" background="1" saveData="1">
    <webPr sourceData="1" parsePre="1" consecutive="1" xl2000="1" url="http://www.marketwatch.com/investing/stock/0008?countrycode=HK"/>
  </connection>
  <connection id="1170" name="Connection205" type="4" refreshedVersion="4" background="1" saveData="1">
    <webPr sourceData="1" parsePre="1" consecutive="1" xl2000="1" url="http://www.marketwatch.com/investing/stock/0388?countrycode=HK"/>
  </connection>
  <connection id="1171" name="Connection2050" type="4" refreshedVersion="4" background="1" saveData="1">
    <webPr sourceData="1" parsePre="1" consecutive="1" xl2000="1" url="http://www.marketwatch.com/investing/stock/0087?countrycode=HK"/>
  </connection>
  <connection id="1172" name="Connection2051" type="4" refreshedVersion="4" background="1" saveData="1">
    <webPr sourceData="1" parsePre="1" consecutive="1" xl2000="1" url="http://www.marketwatch.com/investing/stock/0066?countrycode=HK"/>
  </connection>
  <connection id="1173" name="Connection2052" type="4" refreshedVersion="4" background="1" saveData="1">
    <webPr sourceData="1" parsePre="1" consecutive="1" xl2000="1" url="http://www.marketwatch.com/investing/stock/0016?countrycode=HK"/>
  </connection>
  <connection id="1174" name="Connection2053" type="4" refreshedVersion="4" background="1" saveData="1">
    <webPr sourceData="1" parsePre="1" consecutive="1" xl2000="1" url="http://www.marketwatch.com/investing/stock/0011?countrycode=HK"/>
  </connection>
  <connection id="1175" name="Connection2054" type="4" refreshedVersion="4" background="1" saveData="1">
    <webPr sourceData="1" parsePre="1" consecutive="1" xl2000="1" url="http://www.marketwatch.com/investing/stock/0165?countrycode=HK"/>
  </connection>
  <connection id="1176" name="Connection2055" type="4" refreshedVersion="4" background="1" saveData="1">
    <webPr sourceData="1" parsePre="1" consecutive="1" xl2000="1" url="http://www.marketwatch.com/investing/stock/0101?countrycode=HK"/>
  </connection>
  <connection id="1177" name="Connection2056" type="4" refreshedVersion="4" background="1" saveData="1">
    <webPr sourceData="1" parsePre="1" consecutive="1" xl2000="1" url="http://www.marketwatch.com/investing/stock/0272?countrycode=HK"/>
  </connection>
  <connection id="1178" name="Connection2057" type="4" refreshedVersion="4" background="1" saveData="1">
    <webPr sourceData="1" parsePre="1" consecutive="1" xl2000="1" url="http://www.marketwatch.com/investing/stock/0293?countrycode=HK"/>
  </connection>
  <connection id="1179" name="Connection2058" type="4" refreshedVersion="4" background="1" saveData="1">
    <webPr sourceData="1" parsePre="1" consecutive="1" xl2000="1" url="http://www.marketwatch.com/investing/stock/0388?countrycode=HK"/>
  </connection>
  <connection id="1180" name="Connection2059" type="4" refreshedVersion="4" background="1" saveData="1">
    <webPr sourceData="1" parsePre="1" consecutive="1" xl2000="1" url="http://www.marketwatch.com/investing/stock/0494?countrycode=HK"/>
  </connection>
  <connection id="1181" name="Connection206" type="4" refreshedVersion="4" background="1" saveData="1">
    <webPr sourceData="1" parsePre="1" consecutive="1" xl2000="1" url="http://www.marketwatch.com/investing/stock/0494?countrycode=HK"/>
  </connection>
  <connection id="1182" name="Connection2060" type="4" refreshedVersion="4" background="1" saveData="1">
    <webPr sourceData="1" parsePre="1" consecutive="1" xl2000="1" url="http://www.marketwatch.com/investing/stock/1019?countrycode=HK"/>
  </connection>
  <connection id="1183" name="Connection2061" type="4" refreshedVersion="4" background="1" saveData="1">
    <webPr sourceData="1" parsePre="1" consecutive="1" xl2000="1" url="http://www.marketwatch.com/investing/stock/0005?countrycode=HK"/>
  </connection>
  <connection id="1184" name="Connection2062" type="4" refreshedVersion="4" background="1" saveData="1">
    <webPr sourceData="1" parsePre="1" consecutive="1" xl2000="1" url="http://www.marketwatch.com/investing/stock/1299?countrycode=HK"/>
  </connection>
  <connection id="1185" name="Connection2063" type="4" refreshedVersion="4" background="1" saveData="1">
    <webPr sourceData="1" parsePre="1" consecutive="1" xl2000="1" url="http://www.marketwatch.com/investing/stock/0001?countrycode=HK"/>
  </connection>
  <connection id="1186" name="Connection2064" type="4" refreshedVersion="4" background="1" saveData="1">
    <webPr sourceData="1" parsePre="1" consecutive="1" xl2000="1" url="http://www.marketwatch.com/investing/stock/0008?countrycode=HK"/>
  </connection>
  <connection id="1187" name="Connection2065" type="4" refreshedVersion="4" background="1" saveData="1">
    <webPr sourceData="1" parsePre="1" consecutive="1" xl2000="1" url="http://www.marketwatch.com/investing/stock/0087?countrycode=HK"/>
  </connection>
  <connection id="1188" name="Connection2066" type="4" refreshedVersion="4" background="1" saveData="1">
    <webPr sourceData="1" parsePre="1" consecutive="1" xl2000="1" url="http://www.marketwatch.com/investing/stock/0066?countrycode=HK"/>
  </connection>
  <connection id="1189" name="Connection2067" type="4" refreshedVersion="4" background="1" saveData="1">
    <webPr sourceData="1" parsePre="1" consecutive="1" xl2000="1" url="http://www.marketwatch.com/investing/stock/0016?countrycode=HK"/>
  </connection>
  <connection id="1190" name="Connection2068" type="4" refreshedVersion="4" background="1" saveData="1">
    <webPr sourceData="1" parsePre="1" consecutive="1" xl2000="1" url="http://www.marketwatch.com/investing/stock/0011?countrycode=HK"/>
  </connection>
  <connection id="1191" name="Connection2069" type="4" refreshedVersion="4" background="1" saveData="1">
    <webPr sourceData="1" parsePre="1" consecutive="1" xl2000="1" url="http://www.marketwatch.com/investing/stock/0165?countrycode=HK"/>
  </connection>
  <connection id="1192" name="Connection207" type="4" refreshedVersion="4" background="1" saveData="1">
    <webPr sourceData="1" parsePre="1" consecutive="1" xl2000="1" url="http://www.marketwatch.com/investing/stock/1019?countrycode=HK"/>
  </connection>
  <connection id="1193" name="Connection2070" type="4" refreshedVersion="4" background="1" saveData="1">
    <webPr sourceData="1" parsePre="1" consecutive="1" xl2000="1" url="http://www.marketwatch.com/investing/stock/0101?countrycode=HK"/>
  </connection>
  <connection id="1194" name="Connection2071" type="4" refreshedVersion="4" background="1" saveData="1">
    <webPr sourceData="1" parsePre="1" consecutive="1" xl2000="1" url="http://www.marketwatch.com/investing/stock/0272?countrycode=HK"/>
  </connection>
  <connection id="1195" name="Connection2072" type="4" refreshedVersion="4" background="1" saveData="1">
    <webPr sourceData="1" parsePre="1" consecutive="1" xl2000="1" url="http://www.marketwatch.com/investing/stock/0293?countrycode=HK"/>
  </connection>
  <connection id="1196" name="Connection2073" type="4" refreshedVersion="4" background="1" saveData="1">
    <webPr sourceData="1" parsePre="1" consecutive="1" xl2000="1" url="http://www.marketwatch.com/investing/stock/0388?countrycode=HK"/>
  </connection>
  <connection id="1197" name="Connection2074" type="4" refreshedVersion="4" background="1" saveData="1">
    <webPr sourceData="1" parsePre="1" consecutive="1" xl2000="1" url="http://www.marketwatch.com/investing/stock/0494?countrycode=HK"/>
  </connection>
  <connection id="1198" name="Connection2075" type="4" refreshedVersion="4" background="1" saveData="1">
    <webPr sourceData="1" parsePre="1" consecutive="1" xl2000="1" url="http://www.marketwatch.com/investing/stock/1019?countrycode=HK"/>
  </connection>
  <connection id="1199" name="Connection2076" type="4" refreshedVersion="4" background="1" saveData="1">
    <webPr sourceData="1" parsePre="1" consecutive="1" xl2000="1" url="http://www.marketwatch.com/investing/stock/0005?countrycode=HK"/>
  </connection>
  <connection id="1200" name="Connection2077" type="4" refreshedVersion="4" background="1" saveData="1">
    <webPr sourceData="1" parsePre="1" consecutive="1" xl2000="1" url="http://www.marketwatch.com/investing/stock/1299?countrycode=HK"/>
  </connection>
  <connection id="1201" name="Connection2078" type="4" refreshedVersion="4" background="1" saveData="1">
    <webPr sourceData="1" parsePre="1" consecutive="1" xl2000="1" url="http://www.marketwatch.com/investing/stock/0001?countrycode=HK"/>
  </connection>
  <connection id="1202" name="Connection2079" type="4" refreshedVersion="4" background="1" saveData="1">
    <webPr sourceData="1" parsePre="1" consecutive="1" xl2000="1" url="http://www.marketwatch.com/investing/stock/0008?countrycode=HK"/>
  </connection>
  <connection id="1203" name="Connection208" type="4" refreshedVersion="4" background="1" saveData="1">
    <webPr sourceData="1" parsePre="1" consecutive="1" xl2000="1" url="http://www.marketwatch.com/investing/stock/0005?countrycode=HK"/>
  </connection>
  <connection id="1204" name="Connection2080" type="4" refreshedVersion="4" background="1" saveData="1">
    <webPr sourceData="1" parsePre="1" consecutive="1" xl2000="1" url="http://www.marketwatch.com/investing/stock/0087?countrycode=HK"/>
  </connection>
  <connection id="1205" name="Connection2081" type="4" refreshedVersion="4" background="1" saveData="1">
    <webPr sourceData="1" parsePre="1" consecutive="1" xl2000="1" url="http://www.marketwatch.com/investing/stock/0066?countrycode=HK"/>
  </connection>
  <connection id="1206" name="Connection2082" type="4" refreshedVersion="4" background="1" saveData="1">
    <webPr sourceData="1" parsePre="1" consecutive="1" xl2000="1" url="http://www.marketwatch.com/investing/stock/0016?countrycode=HK"/>
  </connection>
  <connection id="1207" name="Connection2083" type="4" refreshedVersion="4" background="1" saveData="1">
    <webPr sourceData="1" parsePre="1" consecutive="1" xl2000="1" url="http://www.marketwatch.com/investing/stock/0011?countrycode=HK"/>
  </connection>
  <connection id="1208" name="Connection2084" type="4" refreshedVersion="4" background="1" saveData="1">
    <webPr sourceData="1" parsePre="1" consecutive="1" xl2000="1" url="http://www.marketwatch.com/investing/stock/0165?countrycode=HK"/>
  </connection>
  <connection id="1209" name="Connection2085" type="4" refreshedVersion="4" background="1" saveData="1">
    <webPr sourceData="1" parsePre="1" consecutive="1" xl2000="1" url="http://www.marketwatch.com/investing/stock/0101?countrycode=HK"/>
  </connection>
  <connection id="1210" name="Connection2086" type="4" refreshedVersion="4" background="1" saveData="1">
    <webPr sourceData="1" parsePre="1" consecutive="1" xl2000="1" url="http://www.marketwatch.com/investing/stock/0272?countrycode=HK"/>
  </connection>
  <connection id="1211" name="Connection2087" type="4" refreshedVersion="4" background="1" saveData="1">
    <webPr sourceData="1" parsePre="1" consecutive="1" xl2000="1" url="http://www.marketwatch.com/investing/stock/0293?countrycode=HK"/>
  </connection>
  <connection id="1212" name="Connection2088" type="4" refreshedVersion="4" background="1" saveData="1">
    <webPr sourceData="1" parsePre="1" consecutive="1" xl2000="1" url="http://www.marketwatch.com/investing/stock/0388?countrycode=HK"/>
  </connection>
  <connection id="1213" name="Connection2089" type="4" refreshedVersion="4" background="1" saveData="1">
    <webPr sourceData="1" parsePre="1" consecutive="1" xl2000="1" url="http://www.marketwatch.com/investing/stock/0494?countrycode=HK"/>
  </connection>
  <connection id="1214" name="Connection209" type="4" refreshedVersion="4" background="1" saveData="1">
    <webPr sourceData="1" parsePre="1" consecutive="1" xl2000="1" url="http://www.marketwatch.com/investing/stock/1299?countrycode=HK"/>
  </connection>
  <connection id="1215" name="Connection2090" type="4" refreshedVersion="4" background="1" saveData="1">
    <webPr sourceData="1" parsePre="1" consecutive="1" xl2000="1" url="http://www.marketwatch.com/investing/stock/1019?countrycode=HK"/>
  </connection>
  <connection id="1216" name="Connection2091" type="4" refreshedVersion="4" background="1" saveData="1">
    <webPr sourceData="1" parsePre="1" consecutive="1" xl2000="1" url="http://www.marketwatch.com/investing/stock/0005?countrycode=HK"/>
  </connection>
  <connection id="1217" name="Connection2092" type="4" refreshedVersion="4" background="1" saveData="1">
    <webPr sourceData="1" parsePre="1" consecutive="1" xl2000="1" url="http://www.marketwatch.com/investing/stock/1299?countrycode=HK"/>
  </connection>
  <connection id="1218" name="Connection2093" type="4" refreshedVersion="4" background="1" saveData="1">
    <webPr sourceData="1" parsePre="1" consecutive="1" xl2000="1" url="http://www.marketwatch.com/investing/stock/0001?countrycode=HK"/>
  </connection>
  <connection id="1219" name="Connection2094" type="4" refreshedVersion="4" background="1" saveData="1">
    <webPr sourceData="1" parsePre="1" consecutive="1" xl2000="1" url="http://www.marketwatch.com/investing/stock/0008?countrycode=HK"/>
  </connection>
  <connection id="1220" name="Connection2095" type="4" refreshedVersion="4" background="1" saveData="1">
    <webPr sourceData="1" parsePre="1" consecutive="1" xl2000="1" url="http://www.marketwatch.com/investing/stock/0087?countrycode=HK"/>
  </connection>
  <connection id="1221" name="Connection2096" type="4" refreshedVersion="4" background="1" saveData="1">
    <webPr sourceData="1" parsePre="1" consecutive="1" xl2000="1" url="http://www.marketwatch.com/investing/stock/0066?countrycode=HK"/>
  </connection>
  <connection id="1222" name="Connection2097" type="4" refreshedVersion="4" background="1" saveData="1">
    <webPr sourceData="1" parsePre="1" consecutive="1" xl2000="1" url="http://www.marketwatch.com/investing/stock/0016?countrycode=HK"/>
  </connection>
  <connection id="1223" name="Connection2098" type="4" refreshedVersion="4" background="1" saveData="1">
    <webPr sourceData="1" parsePre="1" consecutive="1" xl2000="1" url="http://www.marketwatch.com/investing/stock/0011?countrycode=HK"/>
  </connection>
  <connection id="1224" name="Connection2099" type="4" refreshedVersion="4" background="1" saveData="1">
    <webPr sourceData="1" parsePre="1" consecutive="1" xl2000="1" url="http://www.marketwatch.com/investing/stock/0165?countrycode=HK"/>
  </connection>
  <connection id="1225" name="Connection21" type="4" refreshedVersion="4" background="1" saveData="1">
    <webPr sourceData="1" parsePre="1" consecutive="1" xl2000="1" url="http://finance.yahoo.com/q?s=FIN.NZ"/>
  </connection>
  <connection id="1226" name="Connection210" type="4" refreshedVersion="4" background="1" saveData="1">
    <webPr sourceData="1" parsePre="1" consecutive="1" xl2000="1" url="http://www.marketwatch.com/investing/stock/0001?countrycode=HK"/>
  </connection>
  <connection id="1227" name="Connection2100" type="4" refreshedVersion="4" background="1" saveData="1">
    <webPr sourceData="1" parsePre="1" consecutive="1" xl2000="1" url="http://www.marketwatch.com/investing/stock/0101?countrycode=HK"/>
  </connection>
  <connection id="1228" name="Connection2101" type="4" refreshedVersion="4" background="1" saveData="1">
    <webPr sourceData="1" parsePre="1" consecutive="1" xl2000="1" url="http://www.marketwatch.com/investing/stock/0272?countrycode=HK"/>
  </connection>
  <connection id="1229" name="Connection2102" type="4" refreshedVersion="4" background="1" saveData="1">
    <webPr sourceData="1" parsePre="1" consecutive="1" xl2000="1" url="http://www.marketwatch.com/investing/stock/0293?countrycode=HK"/>
  </connection>
  <connection id="1230" name="Connection2103" type="4" refreshedVersion="4" background="1" saveData="1">
    <webPr sourceData="1" parsePre="1" consecutive="1" xl2000="1" url="http://www.marketwatch.com/investing/stock/0388?countrycode=HK"/>
  </connection>
  <connection id="1231" name="Connection2104" type="4" refreshedVersion="4" background="1" saveData="1">
    <webPr sourceData="1" parsePre="1" consecutive="1" xl2000="1" url="http://www.marketwatch.com/investing/stock/0494?countrycode=HK"/>
  </connection>
  <connection id="1232" name="Connection2105" type="4" refreshedVersion="4" background="1" saveData="1">
    <webPr sourceData="1" parsePre="1" consecutive="1" xl2000="1" url="http://www.marketwatch.com/investing/stock/1019?countrycode=HK"/>
  </connection>
  <connection id="1233" name="Connection2106" type="4" refreshedVersion="4" background="1" saveData="1">
    <webPr sourceData="1" parsePre="1" consecutive="1" xl2000="1" url="http://www.marketwatch.com/investing/stock/0005?countrycode=HK"/>
  </connection>
  <connection id="1234" name="Connection2107" type="4" refreshedVersion="4" background="1" saveData="1">
    <webPr sourceData="1" parsePre="1" consecutive="1" xl2000="1" url="http://www.marketwatch.com/investing/stock/1299?countrycode=HK"/>
  </connection>
  <connection id="1235" name="Connection2108" type="4" refreshedVersion="4" background="1" saveData="1">
    <webPr sourceData="1" parsePre="1" consecutive="1" xl2000="1" url="http://www.marketwatch.com/investing/stock/0001?countrycode=HK"/>
  </connection>
  <connection id="1236" name="Connection2109" type="4" refreshedVersion="4" background="1" saveData="1">
    <webPr sourceData="1" parsePre="1" consecutive="1" xl2000="1" url="http://www.marketwatch.com/investing/stock/0008?countrycode=HK"/>
  </connection>
  <connection id="1237" name="Connection211" type="4" refreshedVersion="4" background="1" saveData="1">
    <webPr sourceData="1" parsePre="1" consecutive="1" xl2000="1" url="http://www.marketwatch.com/investing/stock/0008?countrycode=HK"/>
  </connection>
  <connection id="1238" name="Connection2110" type="4" refreshedVersion="4" background="1" saveData="1">
    <webPr sourceData="1" parsePre="1" consecutive="1" xl2000="1" url="http://www.marketwatch.com/investing/stock/0087?countrycode=HK"/>
  </connection>
  <connection id="1239" name="Connection2111" type="4" refreshedVersion="4" background="1" saveData="1">
    <webPr sourceData="1" parsePre="1" consecutive="1" xl2000="1" url="http://www.marketwatch.com/investing/stock/0066?countrycode=HK"/>
  </connection>
  <connection id="1240" name="Connection2112" type="4" refreshedVersion="4" background="1" saveData="1">
    <webPr sourceData="1" parsePre="1" consecutive="1" xl2000="1" url="http://www.marketwatch.com/investing/stock/0016?countrycode=HK"/>
  </connection>
  <connection id="1241" name="Connection2113" type="4" refreshedVersion="4" background="1" saveData="1">
    <webPr sourceData="1" parsePre="1" consecutive="1" xl2000="1" url="http://www.marketwatch.com/investing/stock/0011?countrycode=HK"/>
  </connection>
  <connection id="1242" name="Connection2114" type="4" refreshedVersion="4" background="1" saveData="1">
    <webPr sourceData="1" parsePre="1" consecutive="1" xl2000="1" url="http://www.marketwatch.com/investing/stock/0165?countrycode=HK"/>
  </connection>
  <connection id="1243" name="Connection2115" type="4" refreshedVersion="4" background="1" saveData="1">
    <webPr sourceData="1" parsePre="1" consecutive="1" xl2000="1" url="http://www.marketwatch.com/investing/stock/0101?countrycode=HK"/>
  </connection>
  <connection id="1244" name="Connection2116" type="4" refreshedVersion="4" background="1" saveData="1">
    <webPr sourceData="1" parsePre="1" consecutive="1" xl2000="1" url="http://www.marketwatch.com/investing/stock/0272?countrycode=HK"/>
  </connection>
  <connection id="1245" name="Connection2117" type="4" refreshedVersion="4" background="1" saveData="1">
    <webPr sourceData="1" parsePre="1" consecutive="1" xl2000="1" url="http://www.marketwatch.com/investing/stock/0293?countrycode=HK"/>
  </connection>
  <connection id="1246" name="Connection2118" type="4" refreshedVersion="4" background="1" saveData="1">
    <webPr sourceData="1" parsePre="1" consecutive="1" xl2000="1" url="http://www.marketwatch.com/investing/stock/0388?countrycode=HK"/>
  </connection>
  <connection id="1247" name="Connection2119" type="4" refreshedVersion="4" background="1" saveData="1">
    <webPr sourceData="1" parsePre="1" consecutive="1" xl2000="1" url="http://www.marketwatch.com/investing/stock/0494?countrycode=HK"/>
  </connection>
  <connection id="1248" name="Connection212" type="4" refreshedVersion="4" background="1" saveData="1">
    <webPr sourceData="1" parsePre="1" consecutive="1" xl2000="1" url="http://www.marketwatch.com/investing/stock/0087?countrycode=HK"/>
  </connection>
  <connection id="1249" name="Connection2120" type="4" refreshedVersion="4" background="1" saveData="1">
    <webPr sourceData="1" parsePre="1" consecutive="1" xl2000="1" url="http://www.marketwatch.com/investing/stock/1019?countrycode=HK"/>
  </connection>
  <connection id="1250" name="Connection2121" type="4" refreshedVersion="4" background="1" saveData="1">
    <webPr sourceData="1" parsePre="1" consecutive="1" xl2000="1" url="http://www.marketwatch.com/investing/stock/0005?countrycode=HK"/>
  </connection>
  <connection id="1251" name="Connection2122" type="4" refreshedVersion="4" background="1" saveData="1">
    <webPr sourceData="1" parsePre="1" consecutive="1" xl2000="1" url="http://www.marketwatch.com/investing/stock/1299?countrycode=HK"/>
  </connection>
  <connection id="1252" name="Connection2123" type="4" refreshedVersion="0" background="1">
    <webPr url="http://www.marketwatch.com/investing/stock/0001?countrycode=HK" htmlTables="1" htmlFormat="all"/>
  </connection>
  <connection id="1253" name="Connection2124" type="4" refreshedVersion="4" background="1" saveData="1">
    <webPr sourceData="1" parsePre="1" consecutive="1" xl2000="1" url="http://www.marketwatch.com/investing/stock/1299?countrycode=HK"/>
  </connection>
  <connection id="1254" name="Connection2125" type="4" refreshedVersion="4" background="1" saveData="1">
    <webPr sourceData="1" parsePre="1" consecutive="1" xl2000="1" url="http://www.marketwatch.com/investing/stock/0001?countrycode=HK"/>
  </connection>
  <connection id="1255" name="Connection2126" type="4" refreshedVersion="4" background="1" saveData="1">
    <webPr sourceData="1" parsePre="1" consecutive="1" xl2000="1" url="http://www.marketwatch.com/investing/stock/0008?countrycode=HK"/>
  </connection>
  <connection id="1256" name="Connection2127" type="4" refreshedVersion="4" background="1" saveData="1">
    <webPr sourceData="1" parsePre="1" consecutive="1" xl2000="1" url="http://www.marketwatch.com/investing/stock/0087?countrycode=HK"/>
  </connection>
  <connection id="1257" name="Connection2128" type="4" refreshedVersion="4" background="1" saveData="1">
    <webPr sourceData="1" parsePre="1" consecutive="1" xl2000="1" url="http://www.marketwatch.com/investing/stock/0066?countrycode=HK"/>
  </connection>
  <connection id="1258" name="Connection2129" type="4" refreshedVersion="4" background="1" saveData="1">
    <webPr sourceData="1" parsePre="1" consecutive="1" xl2000="1" url="http://www.marketwatch.com/investing/stock/0016?countrycode=HK"/>
  </connection>
  <connection id="1259" name="Connection213" type="4" refreshedVersion="4" background="1" saveData="1">
    <webPr sourceData="1" parsePre="1" consecutive="1" xl2000="1" url="http://www.marketwatch.com/investing/stock/0066?countrycode=HK"/>
  </connection>
  <connection id="1260" name="Connection2130" type="4" refreshedVersion="4" background="1" saveData="1">
    <webPr sourceData="1" parsePre="1" consecutive="1" xl2000="1" url="http://www.marketwatch.com/investing/stock/0011?countrycode=HK"/>
  </connection>
  <connection id="1261" name="Connection2131" type="4" refreshedVersion="4" background="1" saveData="1">
    <webPr sourceData="1" parsePre="1" consecutive="1" xl2000="1" url="http://www.marketwatch.com/investing/stock/0165?countrycode=HK"/>
  </connection>
  <connection id="1262" name="Connection2132" type="4" refreshedVersion="4" background="1" saveData="1">
    <webPr sourceData="1" parsePre="1" consecutive="1" xl2000="1" url="http://www.marketwatch.com/investing/stock/0101?countrycode=HK"/>
  </connection>
  <connection id="1263" name="Connection2133" type="4" refreshedVersion="4" background="1" saveData="1">
    <webPr sourceData="1" parsePre="1" consecutive="1" xl2000="1" url="http://www.marketwatch.com/investing/stock/0272?countrycode=HK"/>
  </connection>
  <connection id="1264" name="Connection2134" type="4" refreshedVersion="4" background="1" saveData="1">
    <webPr sourceData="1" parsePre="1" consecutive="1" xl2000="1" url="http://www.marketwatch.com/investing/stock/0293?countrycode=HK"/>
  </connection>
  <connection id="1265" name="Connection2135" type="4" refreshedVersion="4" background="1" saveData="1">
    <webPr sourceData="1" parsePre="1" consecutive="1" xl2000="1" url="http://www.marketwatch.com/investing/stock/0388?countrycode=HK"/>
  </connection>
  <connection id="1266" name="Connection2136" type="4" refreshedVersion="4" background="1" saveData="1">
    <webPr sourceData="1" parsePre="1" consecutive="1" xl2000="1" url="http://www.marketwatch.com/investing/stock/0494?countrycode=HK"/>
  </connection>
  <connection id="1267" name="Connection2137" type="4" refreshedVersion="4" background="1" saveData="1">
    <webPr sourceData="1" parsePre="1" consecutive="1" xl2000="1" url="http://www.marketwatch.com/investing/stock/1019?countrycode=HK"/>
  </connection>
  <connection id="1268" name="Connection2138" type="4" refreshedVersion="4" background="1" saveData="1">
    <webPr sourceData="1" parsePre="1" consecutive="1" xl2000="1" url="http://www.marketwatch.com/investing/stock/0005?countrycode=HK"/>
  </connection>
  <connection id="1269" name="Connection2139" type="4" refreshedVersion="4" background="1" saveData="1">
    <webPr sourceData="1" parsePre="1" consecutive="1" xl2000="1" url="http://www.marketwatch.com/investing/stock/1299?countrycode=HK"/>
  </connection>
  <connection id="1270" name="Connection214" type="4" refreshedVersion="4" background="1" saveData="1">
    <webPr sourceData="1" parsePre="1" consecutive="1" xl2000="1" url="http://www.marketwatch.com/investing/stock/0016?countrycode=HK"/>
  </connection>
  <connection id="1271" name="Connection2140" type="4" refreshedVersion="4" background="1" saveData="1">
    <webPr sourceData="1" parsePre="1" consecutive="1" xl2000="1" url="http://www.marketwatch.com/investing/stock/0001?countrycode=HK"/>
  </connection>
  <connection id="1272" name="Connection2141" type="4" refreshedVersion="4" background="1" saveData="1">
    <webPr sourceData="1" parsePre="1" consecutive="1" xl2000="1" url="http://www.marketwatch.com/investing/stock/0008?countrycode=HK"/>
  </connection>
  <connection id="1273" name="Connection2142" type="4" refreshedVersion="4" background="1" saveData="1">
    <webPr sourceData="1" parsePre="1" consecutive="1" xl2000="1" url="http://www.marketwatch.com/investing/stock/0087?countrycode=HK"/>
  </connection>
  <connection id="1274" name="Connection2143" type="4" refreshedVersion="4" background="1" saveData="1">
    <webPr sourceData="1" parsePre="1" consecutive="1" xl2000="1" url="http://www.marketwatch.com/investing/stock/0066?countrycode=HK"/>
  </connection>
  <connection id="1275" name="Connection2144" type="4" refreshedVersion="4" background="1" saveData="1">
    <webPr sourceData="1" parsePre="1" consecutive="1" xl2000="1" url="http://www.marketwatch.com/investing/stock/0016?countrycode=HK"/>
  </connection>
  <connection id="1276" name="Connection2145" type="4" refreshedVersion="4" background="1" saveData="1">
    <webPr sourceData="1" parsePre="1" consecutive="1" xl2000="1" url="http://www.marketwatch.com/investing/stock/0011?countrycode=HK"/>
  </connection>
  <connection id="1277" name="Connection2146" type="4" refreshedVersion="4" background="1" saveData="1">
    <webPr sourceData="1" parsePre="1" consecutive="1" xl2000="1" url="http://www.marketwatch.com/investing/stock/0165?countrycode=HK"/>
  </connection>
  <connection id="1278" name="Connection2147" type="4" refreshedVersion="4" background="1" saveData="1">
    <webPr sourceData="1" parsePre="1" consecutive="1" xl2000="1" url="http://www.marketwatch.com/investing/stock/0101?countrycode=HK"/>
  </connection>
  <connection id="1279" name="Connection2148" type="4" refreshedVersion="4" background="1" saveData="1">
    <webPr sourceData="1" parsePre="1" consecutive="1" xl2000="1" url="http://www.marketwatch.com/investing/stock/0272?countrycode=HK"/>
  </connection>
  <connection id="1280" name="Connection2149" type="4" refreshedVersion="4" background="1" saveData="1">
    <webPr sourceData="1" parsePre="1" consecutive="1" xl2000="1" url="http://www.marketwatch.com/investing/stock/0293?countrycode=HK"/>
  </connection>
  <connection id="1281" name="Connection215" type="4" refreshedVersion="4" background="1" saveData="1">
    <webPr sourceData="1" parsePre="1" consecutive="1" xl2000="1" url="http://www.marketwatch.com/investing/stock/0011?countrycode=HK"/>
  </connection>
  <connection id="1282" name="Connection2150" type="4" refreshedVersion="4" background="1" saveData="1">
    <webPr sourceData="1" parsePre="1" consecutive="1" xl2000="1" url="http://www.marketwatch.com/investing/stock/0388?countrycode=HK"/>
  </connection>
  <connection id="1283" name="Connection2151" type="4" refreshedVersion="4" background="1" saveData="1">
    <webPr sourceData="1" parsePre="1" consecutive="1" xl2000="1" url="http://www.marketwatch.com/investing/stock/0494?countrycode=HK"/>
  </connection>
  <connection id="1284" name="Connection2152" type="4" refreshedVersion="4" background="1" saveData="1">
    <webPr sourceData="1" parsePre="1" consecutive="1" xl2000="1" url="http://www.marketwatch.com/investing/stock/1019?countrycode=HK"/>
  </connection>
  <connection id="1285" name="Connection2153" type="4" refreshedVersion="4" background="1" saveData="1">
    <webPr sourceData="1" parsePre="1" consecutive="1" xl2000="1" url="http://www.marketwatch.com/investing/stock/0005?countrycode=HK"/>
  </connection>
  <connection id="1286" name="Connection2154" type="4" refreshedVersion="4" background="1" saveData="1">
    <webPr sourceData="1" parsePre="1" consecutive="1" xl2000="1" url="http://www.marketwatch.com/investing/stock/1299?countrycode=HK"/>
  </connection>
  <connection id="1287" name="Connection2155" type="4" refreshedVersion="4" background="1" saveData="1">
    <webPr sourceData="1" parsePre="1" consecutive="1" xl2000="1" url="http://www.marketwatch.com/investing/stock/0001?countrycode=HK"/>
  </connection>
  <connection id="1288" name="Connection2156" type="4" refreshedVersion="4" background="1" saveData="1">
    <webPr sourceData="1" parsePre="1" consecutive="1" xl2000="1" url="http://www.marketwatch.com/investing/stock/0008?countrycode=HK"/>
  </connection>
  <connection id="1289" name="Connection2157" type="4" refreshedVersion="4" background="1" saveData="1">
    <webPr sourceData="1" parsePre="1" consecutive="1" xl2000="1" url="http://www.marketwatch.com/investing/stock/0087?countrycode=HK"/>
  </connection>
  <connection id="1290" name="Connection2158" type="4" refreshedVersion="4" background="1" saveData="1">
    <webPr sourceData="1" parsePre="1" consecutive="1" xl2000="1" url="http://www.marketwatch.com/investing/stock/0066?countrycode=HK"/>
  </connection>
  <connection id="1291" name="Connection2159" type="4" refreshedVersion="4" background="1" saveData="1">
    <webPr sourceData="1" parsePre="1" consecutive="1" xl2000="1" url="http://www.marketwatch.com/investing/stock/0016?countrycode=HK"/>
  </connection>
  <connection id="1292" name="Connection216" type="4" refreshedVersion="4" background="1" saveData="1">
    <webPr sourceData="1" parsePre="1" consecutive="1" xl2000="1" url="http://www.marketwatch.com/investing/stock/0165?countrycode=HK"/>
  </connection>
  <connection id="1293" name="Connection2160" type="4" refreshedVersion="4" background="1" saveData="1">
    <webPr sourceData="1" parsePre="1" consecutive="1" xl2000="1" url="http://www.marketwatch.com/investing/stock/0011?countrycode=HK"/>
  </connection>
  <connection id="1294" name="Connection2161" type="4" refreshedVersion="4" background="1" saveData="1">
    <webPr sourceData="1" parsePre="1" consecutive="1" xl2000="1" url="http://www.marketwatch.com/investing/stock/0165?countrycode=HK"/>
  </connection>
  <connection id="1295" name="Connection2162" type="4" refreshedVersion="4" background="1" saveData="1">
    <webPr sourceData="1" parsePre="1" consecutive="1" xl2000="1" url="http://www.marketwatch.com/investing/stock/0101?countrycode=HK"/>
  </connection>
  <connection id="1296" name="Connection2163" type="4" refreshedVersion="4" background="1" saveData="1">
    <webPr sourceData="1" parsePre="1" consecutive="1" xl2000="1" url="http://www.marketwatch.com/investing/stock/0272?countrycode=HK"/>
  </connection>
  <connection id="1297" name="Connection2164" type="4" refreshedVersion="4" background="1" saveData="1">
    <webPr sourceData="1" parsePre="1" consecutive="1" xl2000="1" url="http://www.marketwatch.com/investing/stock/0293?countrycode=HK"/>
  </connection>
  <connection id="1298" name="Connection2165" type="4" refreshedVersion="4" background="1" saveData="1">
    <webPr sourceData="1" parsePre="1" consecutive="1" xl2000="1" url="http://www.marketwatch.com/investing/stock/0388?countrycode=HK"/>
  </connection>
  <connection id="1299" name="Connection2166" type="4" refreshedVersion="4" background="1" saveData="1">
    <webPr sourceData="1" parsePre="1" consecutive="1" xl2000="1" url="http://www.marketwatch.com/investing/stock/0494?countrycode=HK"/>
  </connection>
  <connection id="1300" name="Connection2167" type="4" refreshedVersion="4" background="1" saveData="1">
    <webPr sourceData="1" parsePre="1" consecutive="1" xl2000="1" url="http://www.marketwatch.com/investing/stock/1019?countrycode=HK"/>
  </connection>
  <connection id="1301" name="Connection2168" type="4" refreshedVersion="4" background="1" saveData="1">
    <webPr sourceData="1" parsePre="1" consecutive="1" xl2000="1" url="http://www.marketwatch.com/investing/stock/0005?countrycode=HK"/>
  </connection>
  <connection id="1302" name="Connection2169" type="4" refreshedVersion="4" background="1" saveData="1">
    <webPr sourceData="1" parsePre="1" consecutive="1" xl2000="1" url="http://www.marketwatch.com/investing/stock/1299?countrycode=HK"/>
  </connection>
  <connection id="1303" name="Connection217" type="4" refreshedVersion="4" background="1" saveData="1">
    <webPr sourceData="1" parsePre="1" consecutive="1" xl2000="1" url="http://www.marketwatch.com/investing/stock/0101?countrycode=HK"/>
  </connection>
  <connection id="1304" name="Connection2170" type="4" refreshedVersion="4" background="1" saveData="1">
    <webPr sourceData="1" parsePre="1" consecutive="1" xl2000="1" url="http://www.marketwatch.com/investing/stock/0001?countrycode=HK"/>
  </connection>
  <connection id="1305" name="Connection2171" type="4" refreshedVersion="4" background="1" saveData="1">
    <webPr sourceData="1" parsePre="1" consecutive="1" xl2000="1" url="http://www.marketwatch.com/investing/stock/0008?countrycode=HK"/>
  </connection>
  <connection id="1306" name="Connection2172" type="4" refreshedVersion="4" background="1" saveData="1">
    <webPr sourceData="1" parsePre="1" consecutive="1" xl2000="1" url="http://www.marketwatch.com/investing/stock/0087?countrycode=HK"/>
  </connection>
  <connection id="1307" name="Connection2173" type="4" refreshedVersion="4" background="1" saveData="1">
    <webPr sourceData="1" parsePre="1" consecutive="1" xl2000="1" url="http://www.marketwatch.com/investing/stock/0066?countrycode=HK"/>
  </connection>
  <connection id="1308" name="Connection2174" type="4" refreshedVersion="4" background="1" saveData="1">
    <webPr sourceData="1" parsePre="1" consecutive="1" xl2000="1" url="http://www.marketwatch.com/investing/stock/0016?countrycode=HK"/>
  </connection>
  <connection id="1309" name="Connection2175" type="4" refreshedVersion="4" background="1" saveData="1">
    <webPr sourceData="1" parsePre="1" consecutive="1" xl2000="1" url="http://www.marketwatch.com/investing/stock/0011?countrycode=HK"/>
  </connection>
  <connection id="1310" name="Connection2176" type="4" refreshedVersion="4" background="1" saveData="1">
    <webPr sourceData="1" parsePre="1" consecutive="1" xl2000="1" url="http://www.marketwatch.com/investing/stock/0165?countrycode=HK"/>
  </connection>
  <connection id="1311" name="Connection2177" type="4" refreshedVersion="4" background="1" saveData="1">
    <webPr sourceData="1" parsePre="1" consecutive="1" xl2000="1" url="http://www.marketwatch.com/investing/stock/0101?countrycode=HK"/>
  </connection>
  <connection id="1312" name="Connection2178" type="4" refreshedVersion="4" background="1" saveData="1">
    <webPr sourceData="1" parsePre="1" consecutive="1" xl2000="1" url="http://www.marketwatch.com/investing/stock/0272?countrycode=HK"/>
  </connection>
  <connection id="1313" name="Connection2179" type="4" refreshedVersion="4" background="1" saveData="1">
    <webPr sourceData="1" parsePre="1" consecutive="1" xl2000="1" url="http://www.marketwatch.com/investing/stock/0293?countrycode=HK"/>
  </connection>
  <connection id="1314" name="Connection218" type="4" refreshedVersion="4" background="1" saveData="1">
    <webPr sourceData="1" parsePre="1" consecutive="1" xl2000="1" url="http://www.marketwatch.com/investing/stock/0272?countrycode=HK"/>
  </connection>
  <connection id="1315" name="Connection2180" type="4" refreshedVersion="4" background="1" saveData="1">
    <webPr sourceData="1" parsePre="1" consecutive="1" xl2000="1" url="http://www.marketwatch.com/investing/stock/0388?countrycode=HK"/>
  </connection>
  <connection id="1316" name="Connection2181" type="4" refreshedVersion="4" background="1" saveData="1">
    <webPr sourceData="1" parsePre="1" consecutive="1" xl2000="1" url="http://www.marketwatch.com/investing/stock/0494?countrycode=HK"/>
  </connection>
  <connection id="1317" name="Connection2182" type="4" refreshedVersion="4" background="1" saveData="1">
    <webPr sourceData="1" parsePre="1" consecutive="1" xl2000="1" url="http://www.marketwatch.com/investing/stock/1019?countrycode=HK"/>
  </connection>
  <connection id="1318" name="Connection2183" type="4" refreshedVersion="4" background="1" saveData="1">
    <webPr sourceData="1" parsePre="1" consecutive="1" xl2000="1" url="http://www.marketwatch.com/investing/stock/0005?countrycode=HK"/>
  </connection>
  <connection id="1319" name="Connection2184" type="4" refreshedVersion="4" background="1" saveData="1">
    <webPr sourceData="1" parsePre="1" consecutive="1" xl2000="1" url="http://www.marketwatch.com/investing/stock/1299?countrycode=HK"/>
  </connection>
  <connection id="1320" name="Connection2185" type="4" refreshedVersion="4" background="1" saveData="1">
    <webPr sourceData="1" parsePre="1" consecutive="1" xl2000="1" url="http://www.marketwatch.com/investing/stock/0001?countrycode=HK"/>
  </connection>
  <connection id="1321" name="Connection2186" type="4" refreshedVersion="4" background="1" saveData="1">
    <webPr sourceData="1" parsePre="1" consecutive="1" xl2000="1" url="http://www.marketwatch.com/investing/stock/0008?countrycode=HK"/>
  </connection>
  <connection id="1322" name="Connection2187" type="4" refreshedVersion="4" background="1" saveData="1">
    <webPr sourceData="1" parsePre="1" consecutive="1" xl2000="1" url="http://www.marketwatch.com/investing/stock/0087?countrycode=HK"/>
  </connection>
  <connection id="1323" name="Connection2188" type="4" refreshedVersion="4" background="1" saveData="1">
    <webPr sourceData="1" parsePre="1" consecutive="1" xl2000="1" url="http://www.marketwatch.com/investing/stock/0066?countrycode=HK"/>
  </connection>
  <connection id="1324" name="Connection2189" type="4" refreshedVersion="4" background="1" saveData="1">
    <webPr sourceData="1" parsePre="1" consecutive="1" xl2000="1" url="http://www.marketwatch.com/investing/stock/0016?countrycode=HK"/>
  </connection>
  <connection id="1325" name="Connection219" type="4" refreshedVersion="4" background="1" saveData="1">
    <webPr sourceData="1" parsePre="1" consecutive="1" xl2000="1" url="http://www.marketwatch.com/investing/stock/0293?countrycode=HK"/>
  </connection>
  <connection id="1326" name="Connection2190" type="4" refreshedVersion="4" background="1" saveData="1">
    <webPr sourceData="1" parsePre="1" consecutive="1" xl2000="1" url="http://www.marketwatch.com/investing/stock/0011?countrycode=HK"/>
  </connection>
  <connection id="1327" name="Connection2191" type="4" refreshedVersion="4" background="1" saveData="1">
    <webPr sourceData="1" parsePre="1" consecutive="1" xl2000="1" url="http://www.marketwatch.com/investing/stock/0165?countrycode=HK"/>
  </connection>
  <connection id="1328" name="Connection2192" type="4" refreshedVersion="4" background="1" saveData="1">
    <webPr sourceData="1" parsePre="1" consecutive="1" xl2000="1" url="http://www.marketwatch.com/investing/stock/0101?countrycode=HK"/>
  </connection>
  <connection id="1329" name="Connection2193" type="4" refreshedVersion="4" background="1" saveData="1">
    <webPr sourceData="1" parsePre="1" consecutive="1" xl2000="1" url="http://www.marketwatch.com/investing/stock/0272?countrycode=HK"/>
  </connection>
  <connection id="1330" name="Connection2194" type="4" refreshedVersion="4" background="1" saveData="1">
    <webPr sourceData="1" parsePre="1" consecutive="1" xl2000="1" url="http://www.marketwatch.com/investing/stock/0293?countrycode=HK"/>
  </connection>
  <connection id="1331" name="Connection2195" type="4" refreshedVersion="4" background="1" saveData="1">
    <webPr sourceData="1" parsePre="1" consecutive="1" xl2000="1" url="http://www.marketwatch.com/investing/stock/0388?countrycode=HK"/>
  </connection>
  <connection id="1332" name="Connection2196" type="4" refreshedVersion="4" background="1" saveData="1">
    <webPr sourceData="1" parsePre="1" consecutive="1" xl2000="1" url="http://www.marketwatch.com/investing/stock/0494?countrycode=HK"/>
  </connection>
  <connection id="1333" name="Connection2197" type="4" refreshedVersion="4" background="1" saveData="1">
    <webPr sourceData="1" parsePre="1" consecutive="1" xl2000="1" url="http://www.marketwatch.com/investing/stock/1019?countrycode=HK"/>
  </connection>
  <connection id="1334" name="Connection2198" type="4" refreshedVersion="4" background="1" saveData="1">
    <webPr sourceData="1" parsePre="1" consecutive="1" xl2000="1" url="http://www.marketwatch.com/investing/stock/0005?countrycode=HK"/>
  </connection>
  <connection id="1335" name="Connection2199" type="4" refreshedVersion="4" background="1" saveData="1">
    <webPr sourceData="1" parsePre="1" consecutive="1" xl2000="1" url="http://www.marketwatch.com/investing/stock/1299?countrycode=HK"/>
  </connection>
  <connection id="1336" name="Connection22" type="4" refreshedVersion="4" background="1" saveData="1">
    <webPr sourceData="1" parsePre="1" consecutive="1" xl2000="1" url="http://finance.yahoo.com/q?s=BIT.NZ"/>
  </connection>
  <connection id="1337" name="Connection220" type="4" refreshedVersion="4" background="1" saveData="1">
    <webPr sourceData="1" parsePre="1" consecutive="1" xl2000="1" url="http://www.marketwatch.com/investing/stock/0388?countrycode=HK"/>
  </connection>
  <connection id="1338" name="Connection2200" type="4" refreshedVersion="4" background="1" saveData="1">
    <webPr sourceData="1" parsePre="1" consecutive="1" xl2000="1" url="http://www.marketwatch.com/investing/stock/0001?countrycode=HK"/>
  </connection>
  <connection id="1339" name="Connection2201" type="4" refreshedVersion="4" background="1" saveData="1">
    <webPr sourceData="1" parsePre="1" consecutive="1" xl2000="1" url="http://www.marketwatch.com/investing/stock/0008?countrycode=HK"/>
  </connection>
  <connection id="1340" name="Connection2202" type="4" refreshedVersion="4" background="1" saveData="1">
    <webPr sourceData="1" parsePre="1" consecutive="1" xl2000="1" url="http://www.marketwatch.com/investing/stock/0087?countrycode=HK"/>
  </connection>
  <connection id="1341" name="Connection2203" type="4" refreshedVersion="4" background="1" saveData="1">
    <webPr sourceData="1" parsePre="1" consecutive="1" xl2000="1" url="http://www.marketwatch.com/investing/stock/0066?countrycode=HK"/>
  </connection>
  <connection id="1342" name="Connection2204" type="4" refreshedVersion="4" background="1" saveData="1">
    <webPr sourceData="1" parsePre="1" consecutive="1" xl2000="1" url="http://www.marketwatch.com/investing/stock/0016?countrycode=HK"/>
  </connection>
  <connection id="1343" name="Connection2205" type="4" refreshedVersion="4" background="1" saveData="1">
    <webPr sourceData="1" parsePre="1" consecutive="1" xl2000="1" url="http://www.marketwatch.com/investing/stock/0011?countrycode=HK"/>
  </connection>
  <connection id="1344" name="Connection2206" type="4" refreshedVersion="4" background="1" saveData="1">
    <webPr sourceData="1" parsePre="1" consecutive="1" xl2000="1" url="http://www.marketwatch.com/investing/stock/0165?countrycode=HK"/>
  </connection>
  <connection id="1345" name="Connection2207" type="4" refreshedVersion="4" background="1" saveData="1">
    <webPr sourceData="1" parsePre="1" consecutive="1" xl2000="1" url="http://www.marketwatch.com/investing/stock/0101?countrycode=HK"/>
  </connection>
  <connection id="1346" name="Connection2208" type="4" refreshedVersion="4" background="1" saveData="1">
    <webPr sourceData="1" parsePre="1" consecutive="1" xl2000="1" url="http://www.marketwatch.com/investing/stock/0272?countrycode=HK"/>
  </connection>
  <connection id="1347" name="Connection2209" type="4" refreshedVersion="4" background="1" saveData="1">
    <webPr sourceData="1" parsePre="1" consecutive="1" xl2000="1" url="http://www.marketwatch.com/investing/stock/0293?countrycode=HK"/>
  </connection>
  <connection id="1348" name="Connection221" type="4" refreshedVersion="4" background="1" saveData="1">
    <webPr sourceData="1" parsePre="1" consecutive="1" xl2000="1" url="http://www.marketwatch.com/investing/stock/0494?countrycode=HK"/>
  </connection>
  <connection id="1349" name="Connection2210" type="4" refreshedVersion="4" background="1" saveData="1">
    <webPr sourceData="1" parsePre="1" consecutive="1" xl2000="1" url="http://www.marketwatch.com/investing/stock/0388?countrycode=HK"/>
  </connection>
  <connection id="1350" name="Connection2211" type="4" refreshedVersion="4" background="1" saveData="1">
    <webPr sourceData="1" parsePre="1" consecutive="1" xl2000="1" url="http://www.marketwatch.com/investing/stock/0494?countrycode=HK"/>
  </connection>
  <connection id="1351" name="Connection2212" type="4" refreshedVersion="4" background="1" saveData="1">
    <webPr sourceData="1" parsePre="1" consecutive="1" xl2000="1" url="http://www.marketwatch.com/investing/stock/1019?countrycode=HK"/>
  </connection>
  <connection id="1352" name="Connection2213" type="4" refreshedVersion="4" background="1" saveData="1">
    <webPr sourceData="1" parsePre="1" consecutive="1" xl2000="1" url="http://www.marketwatch.com/investing/stock/0005?countrycode=HK"/>
  </connection>
  <connection id="1353" name="Connection2214" type="4" refreshedVersion="4" background="1" saveData="1">
    <webPr sourceData="1" parsePre="1" consecutive="1" xl2000="1" url="http://www.marketwatch.com/investing/stock/1299?countrycode=HK"/>
  </connection>
  <connection id="1354" name="Connection2215" type="4" refreshedVersion="4" background="1" saveData="1">
    <webPr sourceData="1" parsePre="1" consecutive="1" xl2000="1" url="http://www.marketwatch.com/investing/stock/0001?countrycode=HK"/>
  </connection>
  <connection id="1355" name="Connection2216" type="4" refreshedVersion="4" background="1" saveData="1">
    <webPr sourceData="1" parsePre="1" consecutive="1" xl2000="1" url="http://www.marketwatch.com/investing/stock/0008?countrycode=HK"/>
  </connection>
  <connection id="1356" name="Connection2217" type="4" refreshedVersion="4" background="1" saveData="1">
    <webPr sourceData="1" parsePre="1" consecutive="1" xl2000="1" url="http://www.marketwatch.com/investing/stock/0087?countrycode=HK"/>
  </connection>
  <connection id="1357" name="Connection2218" type="4" refreshedVersion="4" background="1" saveData="1">
    <webPr sourceData="1" parsePre="1" consecutive="1" xl2000="1" url="http://www.marketwatch.com/investing/stock/0066?countrycode=HK"/>
  </connection>
  <connection id="1358" name="Connection2219" type="4" refreshedVersion="4" background="1" saveData="1">
    <webPr sourceData="1" parsePre="1" consecutive="1" xl2000="1" url="http://www.marketwatch.com/investing/stock/0016?countrycode=HK"/>
  </connection>
  <connection id="1359" name="Connection222" type="4" refreshedVersion="4" background="1" saveData="1">
    <webPr sourceData="1" parsePre="1" consecutive="1" xl2000="1" url="http://www.marketwatch.com/investing/stock/1019?countrycode=HK"/>
  </connection>
  <connection id="1360" name="Connection2220" type="4" refreshedVersion="4" background="1" saveData="1">
    <webPr sourceData="1" parsePre="1" consecutive="1" xl2000="1" url="http://www.marketwatch.com/investing/stock/0011?countrycode=HK"/>
  </connection>
  <connection id="1361" name="Connection2221" type="4" refreshedVersion="4" background="1" saveData="1">
    <webPr sourceData="1" parsePre="1" consecutive="1" xl2000="1" url="http://www.marketwatch.com/investing/stock/0165?countrycode=HK"/>
  </connection>
  <connection id="1362" name="Connection2222" type="4" refreshedVersion="4" background="1" saveData="1">
    <webPr sourceData="1" parsePre="1" consecutive="1" xl2000="1" url="http://www.marketwatch.com/investing/stock/0101?countrycode=HK"/>
  </connection>
  <connection id="1363" name="Connection2223" type="4" refreshedVersion="4" background="1" saveData="1">
    <webPr sourceData="1" parsePre="1" consecutive="1" xl2000="1" url="http://www.marketwatch.com/investing/stock/0272?countrycode=HK"/>
  </connection>
  <connection id="1364" name="Connection2224" type="4" refreshedVersion="4" background="1" saveData="1">
    <webPr sourceData="1" parsePre="1" consecutive="1" xl2000="1" url="http://www.marketwatch.com/investing/stock/0293?countrycode=HK"/>
  </connection>
  <connection id="1365" name="Connection2225" type="4" refreshedVersion="4" background="1" saveData="1">
    <webPr sourceData="1" parsePre="1" consecutive="1" xl2000="1" url="http://www.marketwatch.com/investing/stock/0388?countrycode=HK"/>
  </connection>
  <connection id="1366" name="Connection2226" type="4" refreshedVersion="4" background="1" saveData="1">
    <webPr sourceData="1" parsePre="1" consecutive="1" xl2000="1" url="http://www.marketwatch.com/investing/stock/0494?countrycode=HK"/>
  </connection>
  <connection id="1367" name="Connection2227" type="4" refreshedVersion="4" background="1" saveData="1">
    <webPr sourceData="1" parsePre="1" consecutive="1" xl2000="1" url="http://www.marketwatch.com/investing/stock/1019?countrycode=HK"/>
  </connection>
  <connection id="1368" name="Connection2228" type="4" refreshedVersion="4" background="1" saveData="1">
    <webPr sourceData="1" parsePre="1" consecutive="1" xl2000="1" url="http://www.marketwatch.com/investing/stock/0005?countrycode=HK"/>
  </connection>
  <connection id="1369" name="Connection2229" type="4" refreshedVersion="4" background="1" saveData="1">
    <webPr sourceData="1" parsePre="1" consecutive="1" xl2000="1" url="http://www.marketwatch.com/investing/stock/1299?countrycode=HK"/>
  </connection>
  <connection id="1370" name="Connection223" type="4" refreshedVersion="4" background="1" saveData="1">
    <webPr sourceData="1" parsePre="1" consecutive="1" xl2000="1" url="http://www.marketwatch.com/investing/stock/0005?countrycode=HK"/>
  </connection>
  <connection id="1371" name="Connection2230" type="4" refreshedVersion="4" background="1" saveData="1">
    <webPr sourceData="1" parsePre="1" consecutive="1" xl2000="1" url="http://www.marketwatch.com/investing/stock/0001?countrycode=HK"/>
  </connection>
  <connection id="1372" name="Connection2231" type="4" refreshedVersion="4" background="1" saveData="1">
    <webPr sourceData="1" parsePre="1" consecutive="1" xl2000="1" url="http://www.marketwatch.com/investing/stock/0008?countrycode=HK"/>
  </connection>
  <connection id="1373" name="Connection2232" type="4" refreshedVersion="4" background="1" saveData="1">
    <webPr sourceData="1" parsePre="1" consecutive="1" xl2000="1" url="http://www.marketwatch.com/investing/stock/0087?countrycode=HK"/>
  </connection>
  <connection id="1374" name="Connection2233" type="4" refreshedVersion="4" background="1" saveData="1">
    <webPr sourceData="1" parsePre="1" consecutive="1" xl2000="1" url="http://www.marketwatch.com/investing/stock/0066?countrycode=HK"/>
  </connection>
  <connection id="1375" name="Connection2234" type="4" refreshedVersion="4" background="1" saveData="1">
    <webPr sourceData="1" parsePre="1" consecutive="1" xl2000="1" url="http://www.marketwatch.com/investing/stock/0016?countrycode=HK"/>
  </connection>
  <connection id="1376" name="Connection2235" type="4" refreshedVersion="4" background="1" saveData="1">
    <webPr sourceData="1" parsePre="1" consecutive="1" xl2000="1" url="http://www.marketwatch.com/investing/stock/0011?countrycode=HK"/>
  </connection>
  <connection id="1377" name="Connection2236" type="4" refreshedVersion="4" background="1" saveData="1">
    <webPr sourceData="1" parsePre="1" consecutive="1" xl2000="1" url="http://www.marketwatch.com/investing/stock/0165?countrycode=HK"/>
  </connection>
  <connection id="1378" name="Connection2237" type="4" refreshedVersion="4" background="1" saveData="1">
    <webPr sourceData="1" parsePre="1" consecutive="1" xl2000="1" url="http://www.marketwatch.com/investing/stock/0101?countrycode=HK"/>
  </connection>
  <connection id="1379" name="Connection2238" type="4" refreshedVersion="4" background="1" saveData="1">
    <webPr sourceData="1" parsePre="1" consecutive="1" xl2000="1" url="http://www.marketwatch.com/investing/stock/0272?countrycode=HK"/>
  </connection>
  <connection id="1380" name="Connection2239" type="4" refreshedVersion="4" background="1" saveData="1">
    <webPr sourceData="1" parsePre="1" consecutive="1" xl2000="1" url="http://www.marketwatch.com/investing/stock/0293?countrycode=HK"/>
  </connection>
  <connection id="1381" name="Connection224" type="4" refreshedVersion="4" background="1" saveData="1">
    <webPr sourceData="1" parsePre="1" consecutive="1" xl2000="1" url="http://www.marketwatch.com/investing/stock/1299?countrycode=HK"/>
  </connection>
  <connection id="1382" name="Connection2240" type="4" refreshedVersion="4" background="1" saveData="1">
    <webPr sourceData="1" parsePre="1" consecutive="1" xl2000="1" url="http://www.marketwatch.com/investing/stock/0388?countrycode=HK"/>
  </connection>
  <connection id="1383" name="Connection2241" type="4" refreshedVersion="4" background="1" saveData="1">
    <webPr sourceData="1" parsePre="1" consecutive="1" xl2000="1" url="http://www.marketwatch.com/investing/stock/0494?countrycode=HK"/>
  </connection>
  <connection id="1384" name="Connection2242" type="4" refreshedVersion="4" background="1" saveData="1">
    <webPr sourceData="1" parsePre="1" consecutive="1" xl2000="1" url="http://www.marketwatch.com/investing/stock/1019?countrycode=HK"/>
  </connection>
  <connection id="1385" name="Connection2243" type="4" refreshedVersion="4" background="1" saveData="1">
    <webPr sourceData="1" parsePre="1" consecutive="1" xl2000="1" url="http://www.marketwatch.com/investing/stock/0005?countrycode=HK"/>
  </connection>
  <connection id="1386" name="Connection2244" type="4" refreshedVersion="4" background="1" saveData="1">
    <webPr sourceData="1" parsePre="1" consecutive="1" xl2000="1" url="http://www.marketwatch.com/investing/stock/1299?countrycode=HK"/>
  </connection>
  <connection id="1387" name="Connection2245" type="4" refreshedVersion="4" background="1" saveData="1">
    <webPr sourceData="1" parsePre="1" consecutive="1" xl2000="1" url="http://www.marketwatch.com/investing/stock/0001?countrycode=HK"/>
  </connection>
  <connection id="1388" name="Connection2246" type="4" refreshedVersion="4" background="1" saveData="1">
    <webPr sourceData="1" parsePre="1" consecutive="1" xl2000="1" url="http://www.marketwatch.com/investing/stock/0008?countrycode=HK"/>
  </connection>
  <connection id="1389" name="Connection2247" type="4" refreshedVersion="4" background="1" saveData="1">
    <webPr sourceData="1" parsePre="1" consecutive="1" xl2000="1" url="http://www.marketwatch.com/investing/stock/0087?countrycode=HK"/>
  </connection>
  <connection id="1390" name="Connection2248" type="4" refreshedVersion="4" background="1" saveData="1">
    <webPr sourceData="1" parsePre="1" consecutive="1" xl2000="1" url="http://www.marketwatch.com/investing/stock/0066?countrycode=HK"/>
  </connection>
  <connection id="1391" name="Connection2249" type="4" refreshedVersion="4" background="1" saveData="1">
    <webPr sourceData="1" parsePre="1" consecutive="1" xl2000="1" url="http://www.marketwatch.com/investing/stock/0016?countrycode=HK"/>
  </connection>
  <connection id="1392" name="Connection225" type="4" refreshedVersion="4" background="1" saveData="1">
    <webPr sourceData="1" parsePre="1" consecutive="1" xl2000="1" url="http://www.marketwatch.com/investing/stock/0001?countrycode=HK"/>
  </connection>
  <connection id="1393" name="Connection2250" type="4" refreshedVersion="4" background="1" saveData="1">
    <webPr sourceData="1" parsePre="1" consecutive="1" xl2000="1" url="http://www.marketwatch.com/investing/stock/0011?countrycode=HK"/>
  </connection>
  <connection id="1394" name="Connection2251" type="4" refreshedVersion="4" background="1" saveData="1">
    <webPr sourceData="1" parsePre="1" consecutive="1" xl2000="1" url="http://www.marketwatch.com/investing/stock/0165?countrycode=HK"/>
  </connection>
  <connection id="1395" name="Connection2252" type="4" refreshedVersion="4" background="1" saveData="1">
    <webPr sourceData="1" parsePre="1" consecutive="1" xl2000="1" url="http://www.marketwatch.com/investing/stock/0101?countrycode=HK"/>
  </connection>
  <connection id="1396" name="Connection2253" type="4" refreshedVersion="4" background="1" saveData="1">
    <webPr sourceData="1" parsePre="1" consecutive="1" xl2000="1" url="http://www.marketwatch.com/investing/stock/0272?countrycode=HK"/>
  </connection>
  <connection id="1397" name="Connection2254" type="4" refreshedVersion="4" background="1" saveData="1">
    <webPr sourceData="1" parsePre="1" consecutive="1" xl2000="1" url="http://www.marketwatch.com/investing/stock/0293?countrycode=HK"/>
  </connection>
  <connection id="1398" name="Connection2255" type="4" refreshedVersion="4" background="1" saveData="1">
    <webPr sourceData="1" parsePre="1" consecutive="1" xl2000="1" url="http://www.marketwatch.com/investing/stock/0388?countrycode=HK"/>
  </connection>
  <connection id="1399" name="Connection2256" type="4" refreshedVersion="4" background="1" saveData="1">
    <webPr sourceData="1" parsePre="1" consecutive="1" xl2000="1" url="http://www.marketwatch.com/investing/stock/0494?countrycode=HK"/>
  </connection>
  <connection id="1400" name="Connection2257" type="4" refreshedVersion="4" background="1" saveData="1">
    <webPr sourceData="1" parsePre="1" consecutive="1" xl2000="1" url="http://www.marketwatch.com/investing/stock/1019?countrycode=HK"/>
  </connection>
  <connection id="1401" name="Connection2258" type="4" refreshedVersion="4" background="1" saveData="1">
    <webPr sourceData="1" parsePre="1" consecutive="1" xl2000="1" url="http://www.marketwatch.com/investing/stock/0005?countrycode=HK"/>
  </connection>
  <connection id="1402" name="Connection2259" type="4" refreshedVersion="4" background="1" saveData="1">
    <webPr sourceData="1" parsePre="1" consecutive="1" xl2000="1" url="http://www.marketwatch.com/investing/stock/1299?countrycode=HK"/>
  </connection>
  <connection id="1403" name="Connection226" type="4" refreshedVersion="4" background="1" saveData="1">
    <webPr sourceData="1" parsePre="1" consecutive="1" xl2000="1" url="http://www.marketwatch.com/investing/stock/0008?countrycode=HK"/>
  </connection>
  <connection id="1404" name="Connection2260" type="4" refreshedVersion="4" background="1" saveData="1">
    <webPr sourceData="1" parsePre="1" consecutive="1" xl2000="1" url="http://www.marketwatch.com/investing/stock/0001?countrycode=HK"/>
  </connection>
  <connection id="1405" name="Connection2261" type="4" refreshedVersion="4" background="1" saveData="1">
    <webPr sourceData="1" parsePre="1" consecutive="1" xl2000="1" url="http://www.marketwatch.com/investing/stock/0008?countrycode=HK"/>
  </connection>
  <connection id="1406" name="Connection2262" type="4" refreshedVersion="4" background="1" saveData="1">
    <webPr sourceData="1" parsePre="1" consecutive="1" xl2000="1" url="http://www.marketwatch.com/investing/stock/0087?countrycode=HK"/>
  </connection>
  <connection id="1407" name="Connection2263" type="4" refreshedVersion="4" background="1" saveData="1">
    <webPr sourceData="1" parsePre="1" consecutive="1" xl2000="1" url="http://www.marketwatch.com/investing/stock/0066?countrycode=HK"/>
  </connection>
  <connection id="1408" name="Connection2264" type="4" refreshedVersion="4" background="1" saveData="1">
    <webPr sourceData="1" parsePre="1" consecutive="1" xl2000="1" url="http://www.marketwatch.com/investing/stock/0016?countrycode=HK"/>
  </connection>
  <connection id="1409" name="Connection2265" type="4" refreshedVersion="4" background="1" saveData="1">
    <webPr sourceData="1" parsePre="1" consecutive="1" xl2000="1" url="http://www.marketwatch.com/investing/stock/0011?countrycode=HK"/>
  </connection>
  <connection id="1410" name="Connection2266" type="4" refreshedVersion="4" background="1" saveData="1">
    <webPr sourceData="1" parsePre="1" consecutive="1" xl2000="1" url="http://www.marketwatch.com/investing/stock/0165?countrycode=HK"/>
  </connection>
  <connection id="1411" name="Connection2267" type="4" refreshedVersion="4" background="1" saveData="1">
    <webPr sourceData="1" parsePre="1" consecutive="1" xl2000="1" url="http://www.marketwatch.com/investing/stock/0101?countrycode=HK"/>
  </connection>
  <connection id="1412" name="Connection2268" type="4" refreshedVersion="4" background="1" saveData="1">
    <webPr sourceData="1" parsePre="1" consecutive="1" xl2000="1" url="http://www.marketwatch.com/investing/stock/0272?countrycode=HK"/>
  </connection>
  <connection id="1413" name="Connection2269" type="4" refreshedVersion="4" background="1" saveData="1">
    <webPr sourceData="1" parsePre="1" consecutive="1" xl2000="1" url="http://www.marketwatch.com/investing/stock/0293?countrycode=HK"/>
  </connection>
  <connection id="1414" name="Connection227" type="4" refreshedVersion="4" background="1" saveData="1">
    <webPr sourceData="1" parsePre="1" consecutive="1" xl2000="1" url="http://www.marketwatch.com/investing/stock/0087?countrycode=HK"/>
  </connection>
  <connection id="1415" name="Connection2270" type="4" refreshedVersion="4" background="1" saveData="1">
    <webPr sourceData="1" parsePre="1" consecutive="1" xl2000="1" url="http://www.marketwatch.com/investing/stock/0388?countrycode=HK"/>
  </connection>
  <connection id="1416" name="Connection2271" type="4" refreshedVersion="4" background="1" saveData="1">
    <webPr sourceData="1" parsePre="1" consecutive="1" xl2000="1" url="http://www.marketwatch.com/investing/stock/0494?countrycode=HK"/>
  </connection>
  <connection id="1417" name="Connection2272" type="4" refreshedVersion="4" background="1" saveData="1">
    <webPr sourceData="1" parsePre="1" consecutive="1" xl2000="1" url="http://www.marketwatch.com/investing/stock/1019?countrycode=HK"/>
  </connection>
  <connection id="1418" name="Connection2273" type="4" refreshedVersion="4" background="1" saveData="1">
    <webPr sourceData="1" parsePre="1" consecutive="1" xl2000="1" url="http://www.marketwatch.com/investing/stock/0005?countrycode=HK"/>
  </connection>
  <connection id="1419" name="Connection2274" type="4" refreshedVersion="4" background="1" saveData="1">
    <webPr sourceData="1" parsePre="1" consecutive="1" xl2000="1" url="http://www.marketwatch.com/investing/stock/1299?countrycode=HK"/>
  </connection>
  <connection id="1420" name="Connection2275" type="4" refreshedVersion="4" background="1" saveData="1">
    <webPr sourceData="1" parsePre="1" consecutive="1" xl2000="1" url="http://www.marketwatch.com/investing/stock/0001?countrycode=HK"/>
  </connection>
  <connection id="1421" name="Connection2276" type="4" refreshedVersion="4" background="1" saveData="1">
    <webPr sourceData="1" parsePre="1" consecutive="1" xl2000="1" url="http://www.marketwatch.com/investing/stock/0008?countrycode=HK"/>
  </connection>
  <connection id="1422" name="Connection2277" type="4" refreshedVersion="4" background="1" saveData="1">
    <webPr sourceData="1" parsePre="1" consecutive="1" xl2000="1" url="http://www.marketwatch.com/investing/stock/0087?countrycode=HK"/>
  </connection>
  <connection id="1423" name="Connection2278" type="4" refreshedVersion="4" background="1" saveData="1">
    <webPr sourceData="1" parsePre="1" consecutive="1" xl2000="1" url="http://www.marketwatch.com/investing/stock/0066?countrycode=HK"/>
  </connection>
  <connection id="1424" name="Connection2279" type="4" refreshedVersion="4" background="1" saveData="1">
    <webPr sourceData="1" parsePre="1" consecutive="1" xl2000="1" url="http://www.marketwatch.com/investing/stock/0016?countrycode=HK"/>
  </connection>
  <connection id="1425" name="Connection228" type="4" refreshedVersion="4" background="1" saveData="1">
    <webPr sourceData="1" parsePre="1" consecutive="1" xl2000="1" url="http://www.marketwatch.com/investing/stock/0066?countrycode=HK"/>
  </connection>
  <connection id="1426" name="Connection2280" type="4" refreshedVersion="4" background="1" saveData="1">
    <webPr sourceData="1" parsePre="1" consecutive="1" xl2000="1" url="http://www.marketwatch.com/investing/stock/0011?countrycode=HK"/>
  </connection>
  <connection id="1427" name="Connection2281" type="4" refreshedVersion="4" background="1" saveData="1">
    <webPr sourceData="1" parsePre="1" consecutive="1" xl2000="1" url="http://www.marketwatch.com/investing/stock/0165?countrycode=HK"/>
  </connection>
  <connection id="1428" name="Connection2282" type="4" refreshedVersion="4" background="1" saveData="1">
    <webPr sourceData="1" parsePre="1" consecutive="1" xl2000="1" url="http://www.marketwatch.com/investing/stock/0101?countrycode=HK"/>
  </connection>
  <connection id="1429" name="Connection2283" type="4" refreshedVersion="4" background="1" saveData="1">
    <webPr sourceData="1" parsePre="1" consecutive="1" xl2000="1" url="http://www.marketwatch.com/investing/stock/0272?countrycode=HK"/>
  </connection>
  <connection id="1430" name="Connection2284" type="4" refreshedVersion="4" background="1" saveData="1">
    <webPr sourceData="1" parsePre="1" consecutive="1" xl2000="1" url="http://www.marketwatch.com/investing/stock/0293?countrycode=HK"/>
  </connection>
  <connection id="1431" name="Connection2285" type="4" refreshedVersion="4" background="1" saveData="1">
    <webPr sourceData="1" parsePre="1" consecutive="1" xl2000="1" url="http://www.marketwatch.com/investing/stock/0388?countrycode=HK"/>
  </connection>
  <connection id="1432" name="Connection2286" type="4" refreshedVersion="4" background="1" saveData="1">
    <webPr sourceData="1" parsePre="1" consecutive="1" xl2000="1" url="http://www.marketwatch.com/investing/stock/0494?countrycode=HK"/>
  </connection>
  <connection id="1433" name="Connection2287" type="4" refreshedVersion="4" background="1" saveData="1">
    <webPr sourceData="1" parsePre="1" consecutive="1" xl2000="1" url="http://www.marketwatch.com/investing/stock/1019?countrycode=HK"/>
  </connection>
  <connection id="1434" name="Connection2288" type="4" refreshedVersion="4" background="1" saveData="1">
    <webPr sourceData="1" parsePre="1" consecutive="1" xl2000="1" url="http://www.marketwatch.com/investing/stock/0005?countrycode=HK"/>
  </connection>
  <connection id="1435" name="Connection2289" type="4" refreshedVersion="4" background="1" saveData="1">
    <webPr sourceData="1" parsePre="1" consecutive="1" xl2000="1" url="http://www.marketwatch.com/investing/stock/1299?countrycode=HK"/>
  </connection>
  <connection id="1436" name="Connection229" type="4" refreshedVersion="4" background="1" saveData="1">
    <webPr sourceData="1" parsePre="1" consecutive="1" xl2000="1" url="http://www.marketwatch.com/investing/stock/0016?countrycode=HK"/>
  </connection>
  <connection id="1437" name="Connection2290" type="4" refreshedVersion="4" background="1" saveData="1">
    <webPr sourceData="1" parsePre="1" consecutive="1" xl2000="1" url="http://www.marketwatch.com/investing/stock/0001?countrycode=HK"/>
  </connection>
  <connection id="1438" name="Connection2291" type="4" refreshedVersion="4" background="1" saveData="1">
    <webPr sourceData="1" parsePre="1" consecutive="1" xl2000="1" url="http://www.marketwatch.com/investing/stock/0008?countrycode=HK"/>
  </connection>
  <connection id="1439" name="Connection2292" type="4" refreshedVersion="4" background="1" saveData="1">
    <webPr sourceData="1" parsePre="1" consecutive="1" xl2000="1" url="http://www.marketwatch.com/investing/stock/0087?countrycode=HK"/>
  </connection>
  <connection id="1440" name="Connection2293" type="4" refreshedVersion="4" background="1" saveData="1">
    <webPr sourceData="1" parsePre="1" consecutive="1" xl2000="1" url="http://www.marketwatch.com/investing/stock/0066?countrycode=HK"/>
  </connection>
  <connection id="1441" name="Connection2294" type="4" refreshedVersion="4" background="1" saveData="1">
    <webPr sourceData="1" parsePre="1" consecutive="1" xl2000="1" url="http://www.marketwatch.com/investing/stock/0016?countrycode=HK"/>
  </connection>
  <connection id="1442" name="Connection2295" type="4" refreshedVersion="4" background="1" saveData="1">
    <webPr sourceData="1" parsePre="1" consecutive="1" xl2000="1" url="http://www.marketwatch.com/investing/stock/0011?countrycode=HK"/>
  </connection>
  <connection id="1443" name="Connection2296" type="4" refreshedVersion="4" background="1" saveData="1">
    <webPr sourceData="1" parsePre="1" consecutive="1" xl2000="1" url="http://www.marketwatch.com/investing/stock/0165?countrycode=HK"/>
  </connection>
  <connection id="1444" name="Connection2297" type="4" refreshedVersion="4" background="1" saveData="1">
    <webPr sourceData="1" parsePre="1" consecutive="1" xl2000="1" url="http://www.marketwatch.com/investing/stock/0101?countrycode=HK"/>
  </connection>
  <connection id="1445" name="Connection2298" type="4" refreshedVersion="4" background="1" saveData="1">
    <webPr sourceData="1" parsePre="1" consecutive="1" xl2000="1" url="http://www.marketwatch.com/investing/stock/0272?countrycode=HK"/>
  </connection>
  <connection id="1446" name="Connection2299" type="4" refreshedVersion="4" background="1" saveData="1">
    <webPr sourceData="1" parsePre="1" consecutive="1" xl2000="1" url="http://www.marketwatch.com/investing/stock/0293?countrycode=HK"/>
  </connection>
  <connection id="1447" name="Connection23" type="4" refreshedVersion="4" background="1" saveData="1">
    <webPr sourceData="1" parsePre="1" consecutive="1" xl2000="1" url="http://finance.yahoo.com/q?s=ANZ.NZ"/>
  </connection>
  <connection id="1448" name="Connection230" type="4" refreshedVersion="4" background="1" saveData="1">
    <webPr sourceData="1" parsePre="1" consecutive="1" xl2000="1" url="http://www.marketwatch.com/investing/stock/0011?countrycode=HK"/>
  </connection>
  <connection id="1449" name="Connection2300" type="4" refreshedVersion="4" background="1" saveData="1">
    <webPr sourceData="1" parsePre="1" consecutive="1" xl2000="1" url="http://www.marketwatch.com/investing/stock/0388?countrycode=HK"/>
  </connection>
  <connection id="1450" name="Connection2301" type="4" refreshedVersion="4" background="1" saveData="1">
    <webPr sourceData="1" parsePre="1" consecutive="1" xl2000="1" url="http://www.marketwatch.com/investing/stock/0494?countrycode=HK"/>
  </connection>
  <connection id="1451" name="Connection2302" type="4" refreshedVersion="4" background="1" saveData="1">
    <webPr sourceData="1" parsePre="1" consecutive="1" xl2000="1" url="http://www.marketwatch.com/investing/stock/1019?countrycode=HK"/>
  </connection>
  <connection id="1452" name="Connection2303" type="4" refreshedVersion="4" background="1" saveData="1">
    <webPr sourceData="1" parsePre="1" consecutive="1" xl2000="1" url="http://www.marketwatch.com/investing/stock/0005?countrycode=HK"/>
  </connection>
  <connection id="1453" name="Connection2304" type="4" refreshedVersion="4" background="1" saveData="1">
    <webPr sourceData="1" parsePre="1" consecutive="1" xl2000="1" url="http://www.marketwatch.com/investing/stock/1299?countrycode=HK"/>
  </connection>
  <connection id="1454" name="Connection2305" type="4" refreshedVersion="4" background="1" saveData="1">
    <webPr sourceData="1" parsePre="1" consecutive="1" xl2000="1" url="http://www.marketwatch.com/investing/stock/0001?countrycode=HK"/>
  </connection>
  <connection id="1455" name="Connection2306" type="4" refreshedVersion="4" background="1" saveData="1">
    <webPr sourceData="1" parsePre="1" consecutive="1" xl2000="1" url="http://www.marketwatch.com/investing/stock/0008?countrycode=HK"/>
  </connection>
  <connection id="1456" name="Connection2307" type="4" refreshedVersion="4" background="1" saveData="1">
    <webPr sourceData="1" parsePre="1" consecutive="1" xl2000="1" url="http://www.marketwatch.com/investing/stock/0087?countrycode=HK"/>
  </connection>
  <connection id="1457" name="Connection2308" type="4" refreshedVersion="4" background="1" saveData="1">
    <webPr sourceData="1" parsePre="1" consecutive="1" xl2000="1" url="http://www.marketwatch.com/investing/stock/0066?countrycode=HK"/>
  </connection>
  <connection id="1458" name="Connection2309" type="4" refreshedVersion="4" background="1" saveData="1">
    <webPr sourceData="1" parsePre="1" consecutive="1" xl2000="1" url="http://www.marketwatch.com/investing/stock/0016?countrycode=HK"/>
  </connection>
  <connection id="1459" name="Connection231" type="4" refreshedVersion="4" background="1" saveData="1">
    <webPr sourceData="1" parsePre="1" consecutive="1" xl2000="1" url="http://www.marketwatch.com/investing/stock/0165?countrycode=HK"/>
  </connection>
  <connection id="1460" name="Connection2310" type="4" refreshedVersion="4" background="1" saveData="1">
    <webPr sourceData="1" parsePre="1" consecutive="1" xl2000="1" url="http://www.marketwatch.com/investing/stock/0011?countrycode=HK"/>
  </connection>
  <connection id="1461" name="Connection2311" type="4" refreshedVersion="4" background="1" saveData="1">
    <webPr sourceData="1" parsePre="1" consecutive="1" xl2000="1" url="http://www.marketwatch.com/investing/stock/0165?countrycode=HK"/>
  </connection>
  <connection id="1462" name="Connection2312" type="4" refreshedVersion="4" background="1" saveData="1">
    <webPr sourceData="1" parsePre="1" consecutive="1" xl2000="1" url="http://www.marketwatch.com/investing/stock/0101?countrycode=HK"/>
  </connection>
  <connection id="1463" name="Connection2313" type="4" refreshedVersion="4" background="1" saveData="1">
    <webPr sourceData="1" parsePre="1" consecutive="1" xl2000="1" url="http://www.marketwatch.com/investing/stock/0272?countrycode=HK"/>
  </connection>
  <connection id="1464" name="Connection2314" type="4" refreshedVersion="4" background="1" saveData="1">
    <webPr sourceData="1" parsePre="1" consecutive="1" xl2000="1" url="http://www.marketwatch.com/investing/stock/0293?countrycode=HK"/>
  </connection>
  <connection id="1465" name="Connection2315" type="4" refreshedVersion="4" background="1" saveData="1">
    <webPr sourceData="1" parsePre="1" consecutive="1" xl2000="1" url="http://www.marketwatch.com/investing/stock/0388?countrycode=HK"/>
  </connection>
  <connection id="1466" name="Connection2316" type="4" refreshedVersion="4" background="1" saveData="1">
    <webPr sourceData="1" parsePre="1" consecutive="1" xl2000="1" url="http://www.marketwatch.com/investing/stock/0494?countrycode=HK"/>
  </connection>
  <connection id="1467" name="Connection2317" type="4" refreshedVersion="4" background="1" saveData="1">
    <webPr sourceData="1" parsePre="1" consecutive="1" xl2000="1" url="http://www.marketwatch.com/investing/stock/1019?countrycode=HK"/>
  </connection>
  <connection id="1468" name="Connection2318" type="4" refreshedVersion="4" background="1" saveData="1">
    <webPr sourceData="1" parsePre="1" consecutive="1" xl2000="1" url="http://www.marketwatch.com/investing/stock/0005?countrycode=HK"/>
  </connection>
  <connection id="1469" name="Connection2319" type="4" refreshedVersion="4" background="1" saveData="1">
    <webPr sourceData="1" parsePre="1" consecutive="1" xl2000="1" url="http://www.marketwatch.com/investing/stock/1299?countrycode=HK"/>
  </connection>
  <connection id="1470" name="Connection232" type="4" refreshedVersion="4" background="1" saveData="1">
    <webPr sourceData="1" parsePre="1" consecutive="1" xl2000="1" url="http://www.marketwatch.com/investing/stock/0101?countrycode=HK"/>
  </connection>
  <connection id="1471" name="Connection2320" type="4" refreshedVersion="4" background="1" saveData="1">
    <webPr sourceData="1" parsePre="1" consecutive="1" xl2000="1" url="http://www.marketwatch.com/investing/stock/0001?countrycode=HK"/>
  </connection>
  <connection id="1472" name="Connection2321" type="4" refreshedVersion="4" background="1" saveData="1">
    <webPr sourceData="1" parsePre="1" consecutive="1" xl2000="1" url="http://www.marketwatch.com/investing/stock/0008?countrycode=HK"/>
  </connection>
  <connection id="1473" name="Connection2322" type="4" refreshedVersion="4" background="1" saveData="1">
    <webPr sourceData="1" parsePre="1" consecutive="1" xl2000="1" url="http://www.marketwatch.com/investing/stock/0087?countrycode=HK"/>
  </connection>
  <connection id="1474" name="Connection2323" type="4" refreshedVersion="4" background="1" saveData="1">
    <webPr sourceData="1" parsePre="1" consecutive="1" xl2000="1" url="http://www.marketwatch.com/investing/stock/0066?countrycode=HK"/>
  </connection>
  <connection id="1475" name="Connection2324" type="4" refreshedVersion="4" background="1" saveData="1">
    <webPr sourceData="1" parsePre="1" consecutive="1" xl2000="1" url="http://www.marketwatch.com/investing/stock/0016?countrycode=HK"/>
  </connection>
  <connection id="1476" name="Connection2325" type="4" refreshedVersion="4" background="1" saveData="1">
    <webPr sourceData="1" parsePre="1" consecutive="1" xl2000="1" url="http://www.marketwatch.com/investing/stock/0011?countrycode=HK"/>
  </connection>
  <connection id="1477" name="Connection2326" type="4" refreshedVersion="4" background="1" saveData="1">
    <webPr sourceData="1" parsePre="1" consecutive="1" xl2000="1" url="http://www.marketwatch.com/investing/stock/0165?countrycode=HK"/>
  </connection>
  <connection id="1478" name="Connection2327" type="4" refreshedVersion="4" background="1" saveData="1">
    <webPr sourceData="1" parsePre="1" consecutive="1" xl2000="1" url="http://www.marketwatch.com/investing/stock/0101?countrycode=HK"/>
  </connection>
  <connection id="1479" name="Connection2328" type="4" refreshedVersion="4" background="1" saveData="1">
    <webPr sourceData="1" parsePre="1" consecutive="1" xl2000="1" url="http://www.marketwatch.com/investing/stock/0272?countrycode=HK"/>
  </connection>
  <connection id="1480" name="Connection2329" type="4" refreshedVersion="4" background="1" saveData="1">
    <webPr sourceData="1" parsePre="1" consecutive="1" xl2000="1" url="http://www.marketwatch.com/investing/stock/0293?countrycode=HK"/>
  </connection>
  <connection id="1481" name="Connection233" type="4" refreshedVersion="4" background="1" saveData="1">
    <webPr sourceData="1" parsePre="1" consecutive="1" xl2000="1" url="http://www.marketwatch.com/investing/stock/0272?countrycode=HK"/>
  </connection>
  <connection id="1482" name="Connection2330" type="4" refreshedVersion="4" background="1" saveData="1">
    <webPr sourceData="1" parsePre="1" consecutive="1" xl2000="1" url="http://www.marketwatch.com/investing/stock/0388?countrycode=HK"/>
  </connection>
  <connection id="1483" name="Connection2331" type="4" refreshedVersion="4" background="1" saveData="1">
    <webPr sourceData="1" parsePre="1" consecutive="1" xl2000="1" url="http://www.marketwatch.com/investing/stock/0494?countrycode=HK"/>
  </connection>
  <connection id="1484" name="Connection2332" type="4" refreshedVersion="4" background="1" saveData="1">
    <webPr sourceData="1" parsePre="1" consecutive="1" xl2000="1" url="http://www.marketwatch.com/investing/stock/1019?countrycode=HK"/>
  </connection>
  <connection id="1485" name="Connection2333" type="4" refreshedVersion="4" background="1" saveData="1">
    <webPr sourceData="1" parsePre="1" consecutive="1" xl2000="1" url="http://www.marketwatch.com/investing/stock/0005?countrycode=HK"/>
  </connection>
  <connection id="1486" name="Connection2334" type="4" refreshedVersion="4" background="1" saveData="1">
    <webPr sourceData="1" parsePre="1" consecutive="1" xl2000="1" url="http://www.marketwatch.com/investing/stock/1299?countrycode=HK"/>
  </connection>
  <connection id="1487" name="Connection2335" type="4" refreshedVersion="4" background="1" saveData="1">
    <webPr sourceData="1" parsePre="1" consecutive="1" xl2000="1" url="http://www.marketwatch.com/investing/stock/0001?countrycode=HK"/>
  </connection>
  <connection id="1488" name="Connection2336" type="4" refreshedVersion="4" background="1" saveData="1">
    <webPr sourceData="1" parsePre="1" consecutive="1" xl2000="1" url="http://www.marketwatch.com/investing/stock/0008?countrycode=HK"/>
  </connection>
  <connection id="1489" name="Connection2337" type="4" refreshedVersion="4" background="1" saveData="1">
    <webPr sourceData="1" parsePre="1" consecutive="1" xl2000="1" url="http://www.marketwatch.com/investing/stock/0087?countrycode=HK"/>
  </connection>
  <connection id="1490" name="Connection2338" type="4" refreshedVersion="4" background="1" saveData="1">
    <webPr sourceData="1" parsePre="1" consecutive="1" xl2000="1" url="http://www.marketwatch.com/investing/stock/0066?countrycode=HK"/>
  </connection>
  <connection id="1491" name="Connection2339" type="4" refreshedVersion="4" background="1" saveData="1">
    <webPr sourceData="1" parsePre="1" consecutive="1" xl2000="1" url="http://www.marketwatch.com/investing/stock/0016?countrycode=HK"/>
  </connection>
  <connection id="1492" name="Connection234" type="4" refreshedVersion="4" background="1" saveData="1">
    <webPr sourceData="1" parsePre="1" consecutive="1" xl2000="1" url="http://www.marketwatch.com/investing/stock/0293?countrycode=HK"/>
  </connection>
  <connection id="1493" name="Connection2340" type="4" refreshedVersion="4" background="1" saveData="1">
    <webPr sourceData="1" parsePre="1" consecutive="1" xl2000="1" url="http://www.marketwatch.com/investing/stock/0011?countrycode=HK"/>
  </connection>
  <connection id="1494" name="Connection2341" type="4" refreshedVersion="4" background="1" saveData="1">
    <webPr sourceData="1" parsePre="1" consecutive="1" xl2000="1" url="http://www.marketwatch.com/investing/stock/0165?countrycode=HK"/>
  </connection>
  <connection id="1495" name="Connection2342" type="4" refreshedVersion="4" background="1" saveData="1">
    <webPr sourceData="1" parsePre="1" consecutive="1" xl2000="1" url="http://www.marketwatch.com/investing/stock/0101?countrycode=HK"/>
  </connection>
  <connection id="1496" name="Connection2343" type="4" refreshedVersion="4" background="1" saveData="1">
    <webPr sourceData="1" parsePre="1" consecutive="1" xl2000="1" url="http://www.marketwatch.com/investing/stock/0272?countrycode=HK"/>
  </connection>
  <connection id="1497" name="Connection2344" type="4" refreshedVersion="4" background="1" saveData="1">
    <webPr sourceData="1" parsePre="1" consecutive="1" xl2000="1" url="http://www.marketwatch.com/investing/stock/0293?countrycode=HK"/>
  </connection>
  <connection id="1498" name="Connection2345" type="4" refreshedVersion="4" background="1" saveData="1">
    <webPr sourceData="1" parsePre="1" consecutive="1" xl2000="1" url="http://www.marketwatch.com/investing/stock/0388?countrycode=HK"/>
  </connection>
  <connection id="1499" name="Connection2346" type="4" refreshedVersion="4" background="1" saveData="1">
    <webPr sourceData="1" parsePre="1" consecutive="1" xl2000="1" url="http://www.marketwatch.com/investing/stock/0494?countrycode=HK"/>
  </connection>
  <connection id="1500" name="Connection2347" type="4" refreshedVersion="4" background="1" saveData="1">
    <webPr sourceData="1" parsePre="1" consecutive="1" xl2000="1" url="http://www.marketwatch.com/investing/stock/1019?countrycode=HK"/>
  </connection>
  <connection id="1501" name="Connection2348" type="4" refreshedVersion="4" background="1" saveData="1">
    <webPr sourceData="1" parsePre="1" consecutive="1" xl2000="1" url="http://www.marketwatch.com/investing/stock/0005?countrycode=HK"/>
  </connection>
  <connection id="1502" name="Connection2349" type="4" refreshedVersion="4" background="1" saveData="1">
    <webPr sourceData="1" parsePre="1" consecutive="1" xl2000="1" url="http://www.marketwatch.com/investing/stock/1299?countrycode=HK"/>
  </connection>
  <connection id="1503" name="Connection235" type="4" refreshedVersion="4" background="1" saveData="1">
    <webPr sourceData="1" parsePre="1" consecutive="1" xl2000="1" url="http://www.marketwatch.com/investing/stock/0388?countrycode=HK"/>
  </connection>
  <connection id="1504" name="Connection2350" type="4" refreshedVersion="4" background="1" saveData="1">
    <webPr sourceData="1" parsePre="1" consecutive="1" xl2000="1" url="http://www.marketwatch.com/investing/stock/0001?countrycode=HK"/>
  </connection>
  <connection id="1505" name="Connection2351" type="4" refreshedVersion="4" background="1" saveData="1">
    <webPr sourceData="1" parsePre="1" consecutive="1" xl2000="1" url="http://www.marketwatch.com/investing/stock/0008?countrycode=HK"/>
  </connection>
  <connection id="1506" name="Connection2352" type="4" refreshedVersion="4" background="1" saveData="1">
    <webPr sourceData="1" parsePre="1" consecutive="1" xl2000="1" url="http://www.marketwatch.com/investing/stock/0087?countrycode=HK"/>
  </connection>
  <connection id="1507" name="Connection2353" type="4" refreshedVersion="4" background="1" saveData="1">
    <webPr sourceData="1" parsePre="1" consecutive="1" xl2000="1" url="http://www.marketwatch.com/investing/stock/0066?countrycode=HK"/>
  </connection>
  <connection id="1508" name="Connection2354" type="4" refreshedVersion="4" background="1" saveData="1">
    <webPr sourceData="1" parsePre="1" consecutive="1" xl2000="1" url="http://www.marketwatch.com/investing/stock/0016?countrycode=HK"/>
  </connection>
  <connection id="1509" name="Connection2355" type="4" refreshedVersion="4" background="1" saveData="1">
    <webPr sourceData="1" parsePre="1" consecutive="1" xl2000="1" url="http://www.marketwatch.com/investing/stock/0011?countrycode=HK"/>
  </connection>
  <connection id="1510" name="Connection2356" type="4" refreshedVersion="4" background="1" saveData="1">
    <webPr sourceData="1" parsePre="1" consecutive="1" xl2000="1" url="http://www.marketwatch.com/investing/stock/0165?countrycode=HK"/>
  </connection>
  <connection id="1511" name="Connection2357" type="4" refreshedVersion="4" background="1" saveData="1">
    <webPr sourceData="1" parsePre="1" consecutive="1" xl2000="1" url="http://www.marketwatch.com/investing/stock/0101?countrycode=HK"/>
  </connection>
  <connection id="1512" name="Connection2358" type="4" refreshedVersion="4" background="1" saveData="1">
    <webPr sourceData="1" parsePre="1" consecutive="1" xl2000="1" url="http://www.marketwatch.com/investing/stock/0272?countrycode=HK"/>
  </connection>
  <connection id="1513" name="Connection2359" type="4" refreshedVersion="4" background="1" saveData="1">
    <webPr sourceData="1" parsePre="1" consecutive="1" xl2000="1" url="http://www.marketwatch.com/investing/stock/0293?countrycode=HK"/>
  </connection>
  <connection id="1514" name="Connection236" type="4" refreshedVersion="4" background="1" saveData="1">
    <webPr sourceData="1" parsePre="1" consecutive="1" xl2000="1" url="http://www.marketwatch.com/investing/stock/0494?countrycode=HK"/>
  </connection>
  <connection id="1515" name="Connection2360" type="4" refreshedVersion="4" background="1" saveData="1">
    <webPr sourceData="1" parsePre="1" consecutive="1" xl2000="1" url="http://www.marketwatch.com/investing/stock/0388?countrycode=HK"/>
  </connection>
  <connection id="1516" name="Connection2361" type="4" refreshedVersion="4" background="1" saveData="1">
    <webPr sourceData="1" parsePre="1" consecutive="1" xl2000="1" url="http://www.marketwatch.com/investing/stock/0494?countrycode=HK"/>
  </connection>
  <connection id="1517" name="Connection2362" type="4" refreshedVersion="0" background="1">
    <webPr url="http://www.marketwatch.com/investing/stock/1019?countrycode=HK" htmlTables="1" htmlFormat="all"/>
  </connection>
  <connection id="1518" name="Connection2363" type="4" refreshedVersion="4" background="1" saveData="1">
    <webPr sourceData="1" parsePre="1" consecutive="1" xl2000="1" url="http://www.marketwatch.com/investing/stock/1299?countrycode=HK"/>
  </connection>
  <connection id="1519" name="Connection2364" type="4" refreshedVersion="4" background="1" saveData="1">
    <webPr sourceData="1" parsePre="1" consecutive="1" xl2000="1" url="http://www.marketwatch.com/investing/stock/0001?countrycode=HK"/>
  </connection>
  <connection id="1520" name="Connection2365" type="4" refreshedVersion="4" background="1" saveData="1">
    <webPr sourceData="1" parsePre="1" consecutive="1" xl2000="1" url="http://www.marketwatch.com/investing/stock/0008?countrycode=HK"/>
  </connection>
  <connection id="1521" name="Connection2366" type="4" refreshedVersion="4" background="1" saveData="1">
    <webPr sourceData="1" parsePre="1" consecutive="1" xl2000="1" url="http://www.marketwatch.com/investing/stock/0087?countrycode=HK"/>
  </connection>
  <connection id="1522" name="Connection2367" type="4" refreshedVersion="4" background="1" saveData="1">
    <webPr sourceData="1" parsePre="1" consecutive="1" xl2000="1" url="http://www.marketwatch.com/investing/stock/0066?countrycode=HK"/>
  </connection>
  <connection id="1523" name="Connection2368" type="4" refreshedVersion="4" background="1" saveData="1">
    <webPr sourceData="1" parsePre="1" consecutive="1" xl2000="1" url="http://www.marketwatch.com/investing/stock/0016?countrycode=HK"/>
  </connection>
  <connection id="1524" name="Connection2369" type="4" refreshedVersion="4" background="1" saveData="1">
    <webPr sourceData="1" parsePre="1" consecutive="1" xl2000="1" url="http://www.marketwatch.com/investing/stock/0011?countrycode=HK"/>
  </connection>
  <connection id="1525" name="Connection237" type="4" refreshedVersion="4" background="1" saveData="1">
    <webPr sourceData="1" parsePre="1" consecutive="1" xl2000="1" url="http://www.marketwatch.com/investing/stock/1019?countrycode=HK"/>
  </connection>
  <connection id="1526" name="Connection2370" type="4" refreshedVersion="4" background="1" saveData="1">
    <webPr sourceData="1" parsePre="1" consecutive="1" xl2000="1" url="http://www.marketwatch.com/investing/stock/0165?countrycode=HK"/>
  </connection>
  <connection id="1527" name="Connection2371" type="4" refreshedVersion="4" background="1" saveData="1">
    <webPr sourceData="1" parsePre="1" consecutive="1" xl2000="1" url="http://www.marketwatch.com/investing/stock/0101?countrycode=HK"/>
  </connection>
  <connection id="1528" name="Connection2372" type="4" refreshedVersion="4" background="1" saveData="1">
    <webPr sourceData="1" parsePre="1" consecutive="1" xl2000="1" url="http://www.marketwatch.com/investing/stock/0272?countrycode=HK"/>
  </connection>
  <connection id="1529" name="Connection2373" type="4" refreshedVersion="4" background="1" saveData="1">
    <webPr sourceData="1" parsePre="1" consecutive="1" xl2000="1" url="http://www.marketwatch.com/investing/stock/0293?countrycode=HK"/>
  </connection>
  <connection id="1530" name="Connection2374" type="4" refreshedVersion="4" background="1" saveData="1">
    <webPr sourceData="1" parsePre="1" consecutive="1" xl2000="1" url="http://www.marketwatch.com/investing/stock/0388?countrycode=HK"/>
  </connection>
  <connection id="1531" name="Connection2375" type="4" refreshedVersion="4" background="1" saveData="1">
    <webPr sourceData="1" parsePre="1" consecutive="1" xl2000="1" url="http://www.marketwatch.com/investing/stock/0494?countrycode=HK"/>
  </connection>
  <connection id="1532" name="Connection2376" type="4" refreshedVersion="4" background="1" saveData="1">
    <webPr sourceData="1" parsePre="1" consecutive="1" xl2000="1" url="http://www.marketwatch.com/investing/stock/1019?countrycode=HK"/>
  </connection>
  <connection id="1533" name="Connection2377" type="4" refreshedVersion="4" background="1" saveData="1">
    <webPr sourceData="1" parsePre="1" consecutive="1" xl2000="1" url="http://www.marketwatch.com/investing/stock/0005?countrycode=HK"/>
  </connection>
  <connection id="1534" name="Connection2378" type="4" refreshedVersion="4" background="1" saveData="1">
    <webPr sourceData="1" parsePre="1" consecutive="1" xl2000="1" url="http://www.marketwatch.com/investing/stock/1299?countrycode=HK"/>
  </connection>
  <connection id="1535" name="Connection2379" type="4" refreshedVersion="4" background="1" saveData="1">
    <webPr sourceData="1" parsePre="1" consecutive="1" xl2000="1" url="http://www.marketwatch.com/investing/stock/0001?countrycode=HK"/>
  </connection>
  <connection id="1536" name="Connection238" type="4" refreshedVersion="4" background="1" saveData="1">
    <webPr sourceData="1" parsePre="1" consecutive="1" xl2000="1" url="http://www.marketwatch.com/investing/stock/0005?countrycode=HK"/>
  </connection>
  <connection id="1537" name="Connection2380" type="4" refreshedVersion="4" background="1" saveData="1">
    <webPr sourceData="1" parsePre="1" consecutive="1" xl2000="1" url="http://www.marketwatch.com/investing/stock/0008?countrycode=HK"/>
  </connection>
  <connection id="1538" name="Connection2381" type="4" refreshedVersion="4" background="1" saveData="1">
    <webPr sourceData="1" parsePre="1" consecutive="1" xl2000="1" url="http://www.marketwatch.com/investing/stock/0087?countrycode=HK"/>
  </connection>
  <connection id="1539" name="Connection2382" type="4" refreshedVersion="4" background="1" saveData="1">
    <webPr sourceData="1" parsePre="1" consecutive="1" xl2000="1" url="http://www.marketwatch.com/investing/stock/0066?countrycode=HK"/>
  </connection>
  <connection id="1540" name="Connection2383" type="4" refreshedVersion="4" background="1" saveData="1">
    <webPr sourceData="1" parsePre="1" consecutive="1" xl2000="1" url="http://www.marketwatch.com/investing/stock/0016?countrycode=HK"/>
  </connection>
  <connection id="1541" name="Connection2384" type="4" refreshedVersion="4" background="1" saveData="1">
    <webPr sourceData="1" parsePre="1" consecutive="1" xl2000="1" url="http://www.marketwatch.com/investing/stock/0011?countrycode=HK"/>
  </connection>
  <connection id="1542" name="Connection2385" type="4" refreshedVersion="4" background="1" saveData="1">
    <webPr sourceData="1" parsePre="1" consecutive="1" xl2000="1" url="http://www.marketwatch.com/investing/stock/0165?countrycode=HK"/>
  </connection>
  <connection id="1543" name="Connection2386" type="4" refreshedVersion="4" background="1" saveData="1">
    <webPr sourceData="1" parsePre="1" consecutive="1" xl2000="1" url="http://www.marketwatch.com/investing/stock/0101?countrycode=HK"/>
  </connection>
  <connection id="1544" name="Connection2387" type="4" refreshedVersion="4" background="1" saveData="1">
    <webPr sourceData="1" parsePre="1" consecutive="1" xl2000="1" url="http://www.marketwatch.com/investing/stock/0272?countrycode=HK"/>
  </connection>
  <connection id="1545" name="Connection2388" type="4" refreshedVersion="4" background="1" saveData="1">
    <webPr sourceData="1" parsePre="1" consecutive="1" xl2000="1" url="http://www.marketwatch.com/investing/stock/0293?countrycode=HK"/>
  </connection>
  <connection id="1546" name="Connection2389" type="4" refreshedVersion="4" background="1" saveData="1">
    <webPr sourceData="1" parsePre="1" consecutive="1" xl2000="1" url="http://www.marketwatch.com/investing/stock/0388?countrycode=HK"/>
  </connection>
  <connection id="1547" name="Connection239" type="4" refreshedVersion="4" background="1" saveData="1">
    <webPr sourceData="1" parsePre="1" consecutive="1" xl2000="1" url="http://www.marketwatch.com/investing/stock/1299?countrycode=HK"/>
  </connection>
  <connection id="1548" name="Connection2390" type="4" refreshedVersion="4" background="1" saveData="1">
    <webPr sourceData="1" parsePre="1" consecutive="1" xl2000="1" url="http://www.marketwatch.com/investing/stock/0494?countrycode=HK"/>
  </connection>
  <connection id="1549" name="Connection2391" type="4" refreshedVersion="4" background="1" saveData="1">
    <webPr sourceData="1" parsePre="1" consecutive="1" xl2000="1" url="http://www.marketwatch.com/investing/stock/1019?countrycode=HK"/>
  </connection>
  <connection id="1550" name="Connection2392" type="4" refreshedVersion="4" background="1" saveData="1">
    <webPr sourceData="1" parsePre="1" consecutive="1" xl2000="1" url="http://www.marketwatch.com/investing/stock/0005?countrycode=HK"/>
  </connection>
  <connection id="1551" name="Connection2393" type="4" refreshedVersion="4" background="1" saveData="1">
    <webPr sourceData="1" parsePre="1" consecutive="1" xl2000="1" url="http://www.marketwatch.com/investing/stock/1299?countrycode=HK"/>
  </connection>
  <connection id="1552" name="Connection2394" type="4" refreshedVersion="4" background="1" saveData="1">
    <webPr sourceData="1" parsePre="1" consecutive="1" xl2000="1" url="http://www.marketwatch.com/investing/stock/0001?countrycode=HK"/>
  </connection>
  <connection id="1553" name="Connection2395" type="4" refreshedVersion="4" background="1" saveData="1">
    <webPr sourceData="1" parsePre="1" consecutive="1" xl2000="1" url="http://www.marketwatch.com/investing/stock/0008?countrycode=HK"/>
  </connection>
  <connection id="1554" name="Connection2396" type="4" refreshedVersion="4" background="1" saveData="1">
    <webPr sourceData="1" parsePre="1" consecutive="1" xl2000="1" url="http://www.marketwatch.com/investing/stock/0087?countrycode=HK"/>
  </connection>
  <connection id="1555" name="Connection2397" type="4" refreshedVersion="4" background="1" saveData="1">
    <webPr sourceData="1" parsePre="1" consecutive="1" xl2000="1" url="http://www.marketwatch.com/investing/stock/0066?countrycode=HK"/>
  </connection>
  <connection id="1556" name="Connection2398" type="4" refreshedVersion="4" background="1" saveData="1">
    <webPr sourceData="1" parsePre="1" consecutive="1" xl2000="1" url="http://www.marketwatch.com/investing/stock/0016?countrycode=HK"/>
  </connection>
  <connection id="1557" name="Connection2399" type="4" refreshedVersion="4" background="1" saveData="1">
    <webPr sourceData="1" parsePre="1" consecutive="1" xl2000="1" url="http://www.marketwatch.com/investing/stock/0011?countrycode=HK"/>
  </connection>
  <connection id="1558" name="Connection24" type="4" refreshedVersion="4" background="1" saveData="1">
    <webPr sourceData="1" parsePre="1" consecutive="1" xl2000="1" url="http://finance.yahoo.com/q?s=AIA.NZ"/>
  </connection>
  <connection id="1559" name="Connection240" type="4" refreshedVersion="4" background="1" saveData="1">
    <webPr sourceData="1" parsePre="1" consecutive="1" xl2000="1" url="http://www.marketwatch.com/investing/stock/0001?countrycode=HK"/>
  </connection>
  <connection id="1560" name="Connection2400" type="4" refreshedVersion="4" background="1" saveData="1">
    <webPr sourceData="1" parsePre="1" consecutive="1" xl2000="1" url="http://www.marketwatch.com/investing/stock/0165?countrycode=HK"/>
  </connection>
  <connection id="1561" name="Connection2401" type="4" refreshedVersion="4" background="1" saveData="1">
    <webPr sourceData="1" parsePre="1" consecutive="1" xl2000="1" url="http://www.marketwatch.com/investing/stock/0101?countrycode=HK"/>
  </connection>
  <connection id="1562" name="Connection2402" type="4" refreshedVersion="4" background="1" saveData="1">
    <webPr sourceData="1" parsePre="1" consecutive="1" xl2000="1" url="http://www.marketwatch.com/investing/stock/0272?countrycode=HK"/>
  </connection>
  <connection id="1563" name="Connection2403" type="4" refreshedVersion="4" background="1" saveData="1">
    <webPr sourceData="1" parsePre="1" consecutive="1" xl2000="1" url="http://www.marketwatch.com/investing/stock/0293?countrycode=HK"/>
  </connection>
  <connection id="1564" name="Connection2404" type="4" refreshedVersion="4" background="1" saveData="1">
    <webPr sourceData="1" parsePre="1" consecutive="1" xl2000="1" url="http://www.marketwatch.com/investing/stock/0388?countrycode=HK"/>
  </connection>
  <connection id="1565" name="Connection2405" type="4" refreshedVersion="4" background="1" saveData="1">
    <webPr sourceData="1" parsePre="1" consecutive="1" xl2000="1" url="http://www.marketwatch.com/investing/stock/0494?countrycode=HK"/>
  </connection>
  <connection id="1566" name="Connection2406" type="4" refreshedVersion="4" background="1" saveData="1">
    <webPr sourceData="1" parsePre="1" consecutive="1" xl2000="1" url="http://www.marketwatch.com/investing/stock/1019?countrycode=HK"/>
  </connection>
  <connection id="1567" name="Connection2407" type="4" refreshedVersion="4" background="1" saveData="1">
    <webPr sourceData="1" parsePre="1" consecutive="1" xl2000="1" url="http://www.marketwatch.com/investing/stock/0005?countrycode=HK"/>
  </connection>
  <connection id="1568" name="Connection2408" type="4" refreshedVersion="4" background="1" saveData="1">
    <webPr sourceData="1" parsePre="1" consecutive="1" xl2000="1" url="http://www.marketwatch.com/investing/stock/1299?countrycode=HK"/>
  </connection>
  <connection id="1569" name="Connection2409" type="4" refreshedVersion="4" background="1" saveData="1">
    <webPr sourceData="1" parsePre="1" consecutive="1" xl2000="1" url="http://www.marketwatch.com/investing/stock/0001?countrycode=HK"/>
  </connection>
  <connection id="1570" name="Connection241" type="4" refreshedVersion="4" background="1" saveData="1">
    <webPr sourceData="1" parsePre="1" consecutive="1" xl2000="1" url="http://www.marketwatch.com/investing/stock/0008?countrycode=HK"/>
  </connection>
  <connection id="1571" name="Connection2410" type="4" refreshedVersion="4" background="1" saveData="1">
    <webPr sourceData="1" parsePre="1" consecutive="1" xl2000="1" url="http://www.marketwatch.com/investing/stock/0008?countrycode=HK"/>
  </connection>
  <connection id="1572" name="Connection2411" type="4" refreshedVersion="4" background="1" saveData="1">
    <webPr sourceData="1" parsePre="1" consecutive="1" xl2000="1" url="http://www.marketwatch.com/investing/stock/0087?countrycode=HK"/>
  </connection>
  <connection id="1573" name="Connection2412" type="4" refreshedVersion="4" background="1" saveData="1">
    <webPr sourceData="1" parsePre="1" consecutive="1" xl2000="1" url="http://www.marketwatch.com/investing/stock/0066?countrycode=HK"/>
  </connection>
  <connection id="1574" name="Connection2413" type="4" refreshedVersion="4" background="1" saveData="1">
    <webPr sourceData="1" parsePre="1" consecutive="1" xl2000="1" url="http://www.marketwatch.com/investing/stock/0016?countrycode=HK"/>
  </connection>
  <connection id="1575" name="Connection2414" type="4" refreshedVersion="4" background="1" saveData="1">
    <webPr sourceData="1" parsePre="1" consecutive="1" xl2000="1" url="http://www.marketwatch.com/investing/stock/0011?countrycode=HK"/>
  </connection>
  <connection id="1576" name="Connection2415" type="4" refreshedVersion="4" background="1" saveData="1">
    <webPr sourceData="1" parsePre="1" consecutive="1" xl2000="1" url="http://www.marketwatch.com/investing/stock/0165?countrycode=HK"/>
  </connection>
  <connection id="1577" name="Connection2416" type="4" refreshedVersion="4" background="1" saveData="1">
    <webPr sourceData="1" parsePre="1" consecutive="1" xl2000="1" url="http://www.marketwatch.com/investing/stock/0101?countrycode=HK"/>
  </connection>
  <connection id="1578" name="Connection2417" type="4" refreshedVersion="4" background="1" saveData="1">
    <webPr sourceData="1" parsePre="1" consecutive="1" xl2000="1" url="http://www.marketwatch.com/investing/stock/0272?countrycode=HK"/>
  </connection>
  <connection id="1579" name="Connection2418" type="4" refreshedVersion="4" background="1" saveData="1">
    <webPr sourceData="1" parsePre="1" consecutive="1" xl2000="1" url="http://www.marketwatch.com/investing/stock/0293?countrycode=HK"/>
  </connection>
  <connection id="1580" name="Connection2419" type="4" refreshedVersion="4" background="1" saveData="1">
    <webPr sourceData="1" parsePre="1" consecutive="1" xl2000="1" url="http://www.marketwatch.com/investing/stock/0388?countrycode=HK"/>
  </connection>
  <connection id="1581" name="Connection242" type="4" refreshedVersion="4" background="1" saveData="1">
    <webPr sourceData="1" parsePre="1" consecutive="1" xl2000="1" url="http://www.marketwatch.com/investing/stock/0087?countrycode=HK"/>
  </connection>
  <connection id="1582" name="Connection2420" type="4" refreshedVersion="4" background="1" saveData="1">
    <webPr sourceData="1" parsePre="1" consecutive="1" xl2000="1" url="http://www.marketwatch.com/investing/stock/0494?countrycode=HK"/>
  </connection>
  <connection id="1583" name="Connection2421" type="4" refreshedVersion="4" background="1" saveData="1">
    <webPr sourceData="1" parsePre="1" consecutive="1" xl2000="1" url="http://www.marketwatch.com/investing/stock/1019?countrycode=HK"/>
  </connection>
  <connection id="1584" name="Connection2422" type="4" refreshedVersion="4" background="1" saveData="1">
    <webPr sourceData="1" parsePre="1" consecutive="1" xl2000="1" url="http://www.marketwatch.com/investing/stock/0005?countrycode=HK"/>
  </connection>
  <connection id="1585" name="Connection2423" type="4" refreshedVersion="4" background="1" saveData="1">
    <webPr sourceData="1" parsePre="1" consecutive="1" xl2000="1" url="http://www.marketwatch.com/investing/stock/1299?countrycode=HK"/>
  </connection>
  <connection id="1586" name="Connection2424" type="4" refreshedVersion="4" background="1" saveData="1">
    <webPr sourceData="1" parsePre="1" consecutive="1" xl2000="1" url="http://www.marketwatch.com/investing/stock/0001?countrycode=HK"/>
  </connection>
  <connection id="1587" name="Connection2425" type="4" refreshedVersion="4" background="1" saveData="1">
    <webPr sourceData="1" parsePre="1" consecutive="1" xl2000="1" url="http://www.marketwatch.com/investing/stock/0008?countrycode=HK"/>
  </connection>
  <connection id="1588" name="Connection2426" type="4" refreshedVersion="4" background="1" saveData="1">
    <webPr sourceData="1" parsePre="1" consecutive="1" xl2000="1" url="http://www.marketwatch.com/investing/stock/0087?countrycode=HK"/>
  </connection>
  <connection id="1589" name="Connection2427" type="4" refreshedVersion="4" background="1" saveData="1">
    <webPr sourceData="1" parsePre="1" consecutive="1" xl2000="1" url="http://www.marketwatch.com/investing/stock/0066?countrycode=HK"/>
  </connection>
  <connection id="1590" name="Connection2428" type="4" refreshedVersion="4" background="1" saveData="1">
    <webPr sourceData="1" parsePre="1" consecutive="1" xl2000="1" url="http://www.marketwatch.com/investing/stock/0016?countrycode=HK"/>
  </connection>
  <connection id="1591" name="Connection2429" type="4" refreshedVersion="4" background="1" saveData="1">
    <webPr sourceData="1" parsePre="1" consecutive="1" xl2000="1" url="http://www.marketwatch.com/investing/stock/0011?countrycode=HK"/>
  </connection>
  <connection id="1592" name="Connection243" type="4" refreshedVersion="4" background="1" saveData="1">
    <webPr sourceData="1" parsePre="1" consecutive="1" xl2000="1" url="http://www.marketwatch.com/investing/stock/0066?countrycode=HK"/>
  </connection>
  <connection id="1593" name="Connection2430" type="4" refreshedVersion="4" background="1" saveData="1">
    <webPr sourceData="1" parsePre="1" consecutive="1" xl2000="1" url="http://www.marketwatch.com/investing/stock/0165?countrycode=HK"/>
  </connection>
  <connection id="1594" name="Connection2431" type="4" refreshedVersion="4" background="1" saveData="1">
    <webPr sourceData="1" parsePre="1" consecutive="1" xl2000="1" url="http://www.marketwatch.com/investing/stock/0101?countrycode=HK"/>
  </connection>
  <connection id="1595" name="Connection2432" type="4" refreshedVersion="4" background="1" saveData="1">
    <webPr sourceData="1" parsePre="1" consecutive="1" xl2000="1" url="http://www.marketwatch.com/investing/stock/0272?countrycode=HK"/>
  </connection>
  <connection id="1596" name="Connection2433" type="4" refreshedVersion="4" background="1" saveData="1">
    <webPr sourceData="1" parsePre="1" consecutive="1" xl2000="1" url="http://www.marketwatch.com/investing/stock/0293?countrycode=HK"/>
  </connection>
  <connection id="1597" name="Connection2434" type="4" refreshedVersion="4" background="1" saveData="1">
    <webPr sourceData="1" parsePre="1" consecutive="1" xl2000="1" url="http://www.marketwatch.com/investing/stock/0388?countrycode=HK"/>
  </connection>
  <connection id="1598" name="Connection2435" type="4" refreshedVersion="4" background="1" saveData="1">
    <webPr sourceData="1" parsePre="1" consecutive="1" xl2000="1" url="http://www.marketwatch.com/investing/stock/0494?countrycode=HK"/>
  </connection>
  <connection id="1599" name="Connection2436" type="4" refreshedVersion="4" background="1" saveData="1">
    <webPr sourceData="1" parsePre="1" consecutive="1" xl2000="1" url="http://www.marketwatch.com/investing/stock/1019?countrycode=HK"/>
  </connection>
  <connection id="1600" name="Connection2437" type="4" refreshedVersion="4" background="1" saveData="1">
    <webPr sourceData="1" parsePre="1" consecutive="1" xl2000="1" url="http://www.marketwatch.com/investing/stock/0005?countrycode=HK"/>
  </connection>
  <connection id="1601" name="Connection2438" type="4" refreshedVersion="4" background="1" saveData="1">
    <webPr sourceData="1" parsePre="1" consecutive="1" xl2000="1" url="http://www.marketwatch.com/investing/stock/1299?countrycode=HK"/>
  </connection>
  <connection id="1602" name="Connection2439" type="4" refreshedVersion="4" background="1" saveData="1">
    <webPr sourceData="1" parsePre="1" consecutive="1" xl2000="1" url="http://www.marketwatch.com/investing/stock/0001?countrycode=HK"/>
  </connection>
  <connection id="1603" name="Connection244" type="4" refreshedVersion="4" background="1" saveData="1">
    <webPr sourceData="1" parsePre="1" consecutive="1" xl2000="1" url="http://www.marketwatch.com/investing/stock/0016?countrycode=HK"/>
  </connection>
  <connection id="1604" name="Connection2440" type="4" refreshedVersion="4" background="1" saveData="1">
    <webPr sourceData="1" parsePre="1" consecutive="1" xl2000="1" url="http://www.marketwatch.com/investing/stock/0008?countrycode=HK"/>
  </connection>
  <connection id="1605" name="Connection2441" type="4" refreshedVersion="4" background="1" saveData="1">
    <webPr sourceData="1" parsePre="1" consecutive="1" xl2000="1" url="http://www.marketwatch.com/investing/stock/0087?countrycode=HK"/>
  </connection>
  <connection id="1606" name="Connection2442" type="4" refreshedVersion="4" background="1" saveData="1">
    <webPr sourceData="1" parsePre="1" consecutive="1" xl2000="1" url="http://www.marketwatch.com/investing/stock/0066?countrycode=HK"/>
  </connection>
  <connection id="1607" name="Connection2443" type="4" refreshedVersion="4" background="1" saveData="1">
    <webPr sourceData="1" parsePre="1" consecutive="1" xl2000="1" url="http://www.marketwatch.com/investing/stock/0016?countrycode=HK"/>
  </connection>
  <connection id="1608" name="Connection2444" type="4" refreshedVersion="4" background="1" saveData="1">
    <webPr sourceData="1" parsePre="1" consecutive="1" xl2000="1" url="http://www.marketwatch.com/investing/stock/0011?countrycode=HK"/>
  </connection>
  <connection id="1609" name="Connection2445" type="4" refreshedVersion="4" background="1" saveData="1">
    <webPr sourceData="1" parsePre="1" consecutive="1" xl2000="1" url="http://www.marketwatch.com/investing/stock/0165?countrycode=HK"/>
  </connection>
  <connection id="1610" name="Connection2446" type="4" refreshedVersion="4" background="1" saveData="1">
    <webPr sourceData="1" parsePre="1" consecutive="1" xl2000="1" url="http://www.marketwatch.com/investing/stock/0101?countrycode=HK"/>
  </connection>
  <connection id="1611" name="Connection2447" type="4" refreshedVersion="4" background="1" saveData="1">
    <webPr sourceData="1" parsePre="1" consecutive="1" xl2000="1" url="http://www.marketwatch.com/investing/stock/0272?countrycode=HK"/>
  </connection>
  <connection id="1612" name="Connection2448" type="4" refreshedVersion="4" background="1" saveData="1">
    <webPr sourceData="1" parsePre="1" consecutive="1" xl2000="1" url="http://www.marketwatch.com/investing/stock/0293?countrycode=HK"/>
  </connection>
  <connection id="1613" name="Connection2449" type="4" refreshedVersion="4" background="1" saveData="1">
    <webPr sourceData="1" parsePre="1" consecutive="1" xl2000="1" url="http://www.marketwatch.com/investing/stock/0388?countrycode=HK"/>
  </connection>
  <connection id="1614" name="Connection245" type="4" refreshedVersion="4" background="1" saveData="1">
    <webPr sourceData="1" parsePre="1" consecutive="1" xl2000="1" url="http://www.marketwatch.com/investing/stock/0011?countrycode=HK"/>
  </connection>
  <connection id="1615" name="Connection2450" type="4" refreshedVersion="4" background="1" saveData="1">
    <webPr sourceData="1" parsePre="1" consecutive="1" xl2000="1" url="http://www.marketwatch.com/investing/stock/0494?countrycode=HK"/>
  </connection>
  <connection id="1616" name="Connection2451" type="4" refreshedVersion="4" background="1" saveData="1">
    <webPr sourceData="1" parsePre="1" consecutive="1" xl2000="1" url="http://www.marketwatch.com/investing/stock/1019?countrycode=HK"/>
  </connection>
  <connection id="1617" name="Connection2452" type="4" refreshedVersion="4" background="1" saveData="1">
    <webPr sourceData="1" parsePre="1" consecutive="1" xl2000="1" url="http://www.marketwatch.com/investing/stock/0005?countrycode=HK"/>
  </connection>
  <connection id="1618" name="Connection2453" type="4" refreshedVersion="4" background="1" saveData="1">
    <webPr sourceData="1" parsePre="1" consecutive="1" xl2000="1" url="http://www.marketwatch.com/investing/stock/1299?countrycode=HK"/>
  </connection>
  <connection id="1619" name="Connection2454" type="4" refreshedVersion="4" background="1" saveData="1">
    <webPr sourceData="1" parsePre="1" consecutive="1" xl2000="1" url="http://www.marketwatch.com/investing/stock/0001?countrycode=HK"/>
  </connection>
  <connection id="1620" name="Connection2455" type="4" refreshedVersion="4" background="1" saveData="1">
    <webPr sourceData="1" parsePre="1" consecutive="1" xl2000="1" url="http://www.marketwatch.com/investing/stock/0008?countrycode=HK"/>
  </connection>
  <connection id="1621" name="Connection2456" type="4" refreshedVersion="4" background="1" saveData="1">
    <webPr sourceData="1" parsePre="1" consecutive="1" xl2000="1" url="http://www.marketwatch.com/investing/stock/0087?countrycode=HK"/>
  </connection>
  <connection id="1622" name="Connection2457" type="4" refreshedVersion="4" background="1" saveData="1">
    <webPr sourceData="1" parsePre="1" consecutive="1" xl2000="1" url="http://www.marketwatch.com/investing/stock/0066?countrycode=HK"/>
  </connection>
  <connection id="1623" name="Connection2458" type="4" refreshedVersion="4" background="1" saveData="1">
    <webPr sourceData="1" parsePre="1" consecutive="1" xl2000="1" url="http://www.marketwatch.com/investing/stock/0016?countrycode=HK"/>
  </connection>
  <connection id="1624" name="Connection2459" type="4" refreshedVersion="4" background="1" saveData="1">
    <webPr sourceData="1" parsePre="1" consecutive="1" xl2000="1" url="http://www.marketwatch.com/investing/stock/0011?countrycode=HK"/>
  </connection>
  <connection id="1625" name="Connection246" type="4" refreshedVersion="4" background="1" saveData="1">
    <webPr sourceData="1" parsePre="1" consecutive="1" xl2000="1" url="http://www.marketwatch.com/investing/stock/0165?countrycode=HK"/>
  </connection>
  <connection id="1626" name="Connection2460" type="4" refreshedVersion="4" background="1" saveData="1">
    <webPr sourceData="1" parsePre="1" consecutive="1" xl2000="1" url="http://www.marketwatch.com/investing/stock/0165?countrycode=HK"/>
  </connection>
  <connection id="1627" name="Connection2461" type="4" refreshedVersion="4" background="1" saveData="1">
    <webPr sourceData="1" parsePre="1" consecutive="1" xl2000="1" url="http://www.marketwatch.com/investing/stock/0101?countrycode=HK"/>
  </connection>
  <connection id="1628" name="Connection2462" type="4" refreshedVersion="4" background="1" saveData="1">
    <webPr sourceData="1" parsePre="1" consecutive="1" xl2000="1" url="http://www.marketwatch.com/investing/stock/0272?countrycode=HK"/>
  </connection>
  <connection id="1629" name="Connection2463" type="4" refreshedVersion="4" background="1" saveData="1">
    <webPr sourceData="1" parsePre="1" consecutive="1" xl2000="1" url="http://www.marketwatch.com/investing/stock/0293?countrycode=HK"/>
  </connection>
  <connection id="1630" name="Connection2464" type="4" refreshedVersion="4" background="1" saveData="1">
    <webPr sourceData="1" parsePre="1" consecutive="1" xl2000="1" url="http://www.marketwatch.com/investing/stock/0388?countrycode=HK"/>
  </connection>
  <connection id="1631" name="Connection2465" type="4" refreshedVersion="4" background="1" saveData="1">
    <webPr sourceData="1" parsePre="1" consecutive="1" xl2000="1" url="http://www.marketwatch.com/investing/stock/0494?countrycode=HK"/>
  </connection>
  <connection id="1632" name="Connection2466" type="4" refreshedVersion="4" background="1" saveData="1">
    <webPr sourceData="1" parsePre="1" consecutive="1" xl2000="1" url="http://www.marketwatch.com/investing/stock/1019?countrycode=HK"/>
  </connection>
  <connection id="1633" name="Connection2467" type="4" refreshedVersion="4" background="1" saveData="1">
    <webPr sourceData="1" parsePre="1" consecutive="1" xl2000="1" url="http://www.marketwatch.com/investing/stock/0005?countrycode=HK"/>
  </connection>
  <connection id="1634" name="Connection2468" type="4" refreshedVersion="4" background="1" saveData="1">
    <webPr sourceData="1" parsePre="1" consecutive="1" xl2000="1" url="http://www.marketwatch.com/investing/stock/1299?countrycode=HK"/>
  </connection>
  <connection id="1635" name="Connection2469" type="4" refreshedVersion="4" background="1" saveData="1">
    <webPr sourceData="1" parsePre="1" consecutive="1" xl2000="1" url="http://www.marketwatch.com/investing/stock/0001?countrycode=HK"/>
  </connection>
  <connection id="1636" name="Connection247" type="4" refreshedVersion="4" background="1" saveData="1">
    <webPr sourceData="1" parsePre="1" consecutive="1" xl2000="1" url="http://www.marketwatch.com/investing/stock/0101?countrycode=HK"/>
  </connection>
  <connection id="1637" name="Connection2470" type="4" refreshedVersion="4" background="1" saveData="1">
    <webPr sourceData="1" parsePre="1" consecutive="1" xl2000="1" url="http://www.marketwatch.com/investing/stock/0008?countrycode=HK"/>
  </connection>
  <connection id="1638" name="Connection2471" type="4" refreshedVersion="4" background="1" saveData="1">
    <webPr sourceData="1" parsePre="1" consecutive="1" xl2000="1" url="http://www.marketwatch.com/investing/stock/0087?countrycode=HK"/>
  </connection>
  <connection id="1639" name="Connection2472" type="4" refreshedVersion="4" background="1" saveData="1">
    <webPr sourceData="1" parsePre="1" consecutive="1" xl2000="1" url="http://www.marketwatch.com/investing/stock/0066?countrycode=HK"/>
  </connection>
  <connection id="1640" name="Connection2473" type="4" refreshedVersion="4" background="1" saveData="1">
    <webPr sourceData="1" parsePre="1" consecutive="1" xl2000="1" url="http://www.marketwatch.com/investing/stock/0016?countrycode=HK"/>
  </connection>
  <connection id="1641" name="Connection2474" type="4" refreshedVersion="4" background="1" saveData="1">
    <webPr sourceData="1" parsePre="1" consecutive="1" xl2000="1" url="http://www.marketwatch.com/investing/stock/0011?countrycode=HK"/>
  </connection>
  <connection id="1642" name="Connection2475" type="4" refreshedVersion="4" background="1" saveData="1">
    <webPr sourceData="1" parsePre="1" consecutive="1" xl2000="1" url="http://www.marketwatch.com/investing/stock/0165?countrycode=HK"/>
  </connection>
  <connection id="1643" name="Connection2476" type="4" refreshedVersion="4" background="1" saveData="1">
    <webPr sourceData="1" parsePre="1" consecutive="1" xl2000="1" url="http://www.marketwatch.com/investing/stock/0101?countrycode=HK"/>
  </connection>
  <connection id="1644" name="Connection2477" type="4" refreshedVersion="4" background="1" saveData="1">
    <webPr sourceData="1" parsePre="1" consecutive="1" xl2000="1" url="http://www.marketwatch.com/investing/stock/0272?countrycode=HK"/>
  </connection>
  <connection id="1645" name="Connection2478" type="4" refreshedVersion="4" background="1" saveData="1">
    <webPr sourceData="1" parsePre="1" consecutive="1" xl2000="1" url="http://www.marketwatch.com/investing/stock/0293?countrycode=HK"/>
  </connection>
  <connection id="1646" name="Connection2479" type="4" refreshedVersion="4" background="1" saveData="1">
    <webPr sourceData="1" parsePre="1" consecutive="1" xl2000="1" url="http://www.marketwatch.com/investing/stock/0388?countrycode=HK"/>
  </connection>
  <connection id="1647" name="Connection248" type="4" refreshedVersion="4" background="1" saveData="1">
    <webPr sourceData="1" parsePre="1" consecutive="1" xl2000="1" url="http://www.marketwatch.com/investing/stock/0272?countrycode=HK"/>
  </connection>
  <connection id="1648" name="Connection2480" type="4" refreshedVersion="4" background="1" saveData="1">
    <webPr sourceData="1" parsePre="1" consecutive="1" xl2000="1" url="http://www.marketwatch.com/investing/stock/0494?countrycode=HK"/>
  </connection>
  <connection id="1649" name="Connection2481" type="4" refreshedVersion="4" background="1" saveData="1">
    <webPr sourceData="1" parsePre="1" consecutive="1" xl2000="1" url="http://www.marketwatch.com/investing/stock/1019?countrycode=HK"/>
  </connection>
  <connection id="1650" name="Connection2482" type="4" refreshedVersion="4" background="1" saveData="1">
    <webPr sourceData="1" parsePre="1" consecutive="1" xl2000="1" url="http://www.marketwatch.com/investing/stock/0005?countrycode=HK"/>
  </connection>
  <connection id="1651" name="Connection2483" type="4" refreshedVersion="4" background="1" saveData="1">
    <webPr sourceData="1" parsePre="1" consecutive="1" xl2000="1" url="http://www.marketwatch.com/investing/stock/1299?countrycode=HK"/>
  </connection>
  <connection id="1652" name="Connection2484" type="4" refreshedVersion="4" background="1" saveData="1">
    <webPr sourceData="1" parsePre="1" consecutive="1" xl2000="1" url="http://www.marketwatch.com/investing/stock/0001?countrycode=HK"/>
  </connection>
  <connection id="1653" name="Connection2485" type="4" refreshedVersion="4" background="1" saveData="1">
    <webPr sourceData="1" parsePre="1" consecutive="1" xl2000="1" url="http://www.marketwatch.com/investing/stock/0008?countrycode=HK"/>
  </connection>
  <connection id="1654" name="Connection2486" type="4" refreshedVersion="4" background="1" saveData="1">
    <webPr sourceData="1" parsePre="1" consecutive="1" xl2000="1" url="http://www.marketwatch.com/investing/stock/0087?countrycode=HK"/>
  </connection>
  <connection id="1655" name="Connection2487" type="4" refreshedVersion="4" background="1" saveData="1">
    <webPr sourceData="1" parsePre="1" consecutive="1" xl2000="1" url="http://www.marketwatch.com/investing/stock/0066?countrycode=HK"/>
  </connection>
  <connection id="1656" name="Connection2488" type="4" refreshedVersion="4" background="1" saveData="1">
    <webPr sourceData="1" parsePre="1" consecutive="1" xl2000="1" url="http://www.marketwatch.com/investing/stock/0016?countrycode=HK"/>
  </connection>
  <connection id="1657" name="Connection2489" type="4" refreshedVersion="4" background="1" saveData="1">
    <webPr sourceData="1" parsePre="1" consecutive="1" xl2000="1" url="http://www.marketwatch.com/investing/stock/0011?countrycode=HK"/>
  </connection>
  <connection id="1658" name="Connection249" type="4" refreshedVersion="4" background="1" saveData="1">
    <webPr sourceData="1" parsePre="1" consecutive="1" xl2000="1" url="http://www.marketwatch.com/investing/stock/0293?countrycode=HK"/>
  </connection>
  <connection id="1659" name="Connection2490" type="4" refreshedVersion="4" background="1" saveData="1">
    <webPr sourceData="1" parsePre="1" consecutive="1" xl2000="1" url="http://www.marketwatch.com/investing/stock/0165?countrycode=HK"/>
  </connection>
  <connection id="1660" name="Connection2491" type="4" refreshedVersion="4" background="1" saveData="1">
    <webPr sourceData="1" parsePre="1" consecutive="1" xl2000="1" url="http://www.marketwatch.com/investing/stock/0101?countrycode=HK"/>
  </connection>
  <connection id="1661" name="Connection2492" type="4" refreshedVersion="4" background="1" saveData="1">
    <webPr sourceData="1" parsePre="1" consecutive="1" xl2000="1" url="http://www.marketwatch.com/investing/stock/0272?countrycode=HK"/>
  </connection>
  <connection id="1662" name="Connection2493" type="4" refreshedVersion="4" background="1" saveData="1">
    <webPr sourceData="1" parsePre="1" consecutive="1" xl2000="1" url="http://www.marketwatch.com/investing/stock/0293?countrycode=HK"/>
  </connection>
  <connection id="1663" name="Connection2494" type="4" refreshedVersion="4" background="1" saveData="1">
    <webPr sourceData="1" parsePre="1" consecutive="1" xl2000="1" url="http://www.marketwatch.com/investing/stock/0388?countrycode=HK"/>
  </connection>
  <connection id="1664" name="Connection2495" type="4" refreshedVersion="4" background="1" saveData="1">
    <webPr sourceData="1" parsePre="1" consecutive="1" xl2000="1" url="http://www.marketwatch.com/investing/stock/0494?countrycode=HK"/>
  </connection>
  <connection id="1665" name="Connection2496" type="4" refreshedVersion="4" background="1" saveData="1">
    <webPr sourceData="1" parsePre="1" consecutive="1" xl2000="1" url="http://www.marketwatch.com/investing/stock/1019?countrycode=HK"/>
  </connection>
  <connection id="1666" name="Connection2497" type="4" refreshedVersion="4" background="1" saveData="1">
    <webPr sourceData="1" parsePre="1" consecutive="1" xl2000="1" url="http://www.marketwatch.com/investing/stock/0005?countrycode=HK"/>
  </connection>
  <connection id="1667" name="Connection2498" type="4" refreshedVersion="4" background="1" saveData="1">
    <webPr sourceData="1" parsePre="1" consecutive="1" xl2000="1" url="http://www.marketwatch.com/investing/stock/1299?countrycode=HK"/>
  </connection>
  <connection id="1668" name="Connection2499" type="4" refreshedVersion="4" background="1" saveData="1">
    <webPr sourceData="1" parsePre="1" consecutive="1" xl2000="1" url="http://www.marketwatch.com/investing/stock/0001?countrycode=HK"/>
  </connection>
  <connection id="1669" name="Connection25" type="4" refreshedVersion="0" background="1">
    <webPr url="http://hk.finance.yahoo.com/q?s=1299.HK" htmlTables="1" htmlFormat="all"/>
  </connection>
  <connection id="1670" name="Connection250" type="4" refreshedVersion="4" background="1" saveData="1">
    <webPr sourceData="1" parsePre="1" consecutive="1" xl2000="1" url="http://www.marketwatch.com/investing/stock/0388?countrycode=HK"/>
  </connection>
  <connection id="1671" name="Connection2500" type="4" refreshedVersion="4" background="1" saveData="1">
    <webPr sourceData="1" parsePre="1" consecutive="1" xl2000="1" url="http://www.marketwatch.com/investing/stock/0008?countrycode=HK"/>
  </connection>
  <connection id="1672" name="Connection2501" type="4" refreshedVersion="4" background="1" saveData="1">
    <webPr sourceData="1" parsePre="1" consecutive="1" xl2000="1" url="http://www.marketwatch.com/investing/stock/0087?countrycode=HK"/>
  </connection>
  <connection id="1673" name="Connection2502" type="4" refreshedVersion="4" background="1" saveData="1">
    <webPr sourceData="1" parsePre="1" consecutive="1" xl2000="1" url="http://www.marketwatch.com/investing/stock/0066?countrycode=HK"/>
  </connection>
  <connection id="1674" name="Connection2503" type="4" refreshedVersion="4" background="1" saveData="1">
    <webPr sourceData="1" parsePre="1" consecutive="1" xl2000="1" url="http://www.marketwatch.com/investing/stock/0016?countrycode=HK"/>
  </connection>
  <connection id="1675" name="Connection2504" type="4" refreshedVersion="4" background="1" saveData="1">
    <webPr sourceData="1" parsePre="1" consecutive="1" xl2000="1" url="http://www.marketwatch.com/investing/stock/0011?countrycode=HK"/>
  </connection>
  <connection id="1676" name="Connection2505" type="4" refreshedVersion="4" background="1" saveData="1">
    <webPr sourceData="1" parsePre="1" consecutive="1" xl2000="1" url="http://www.marketwatch.com/investing/stock/0165?countrycode=HK"/>
  </connection>
  <connection id="1677" name="Connection2506" type="4" refreshedVersion="4" background="1" saveData="1">
    <webPr sourceData="1" parsePre="1" consecutive="1" xl2000="1" url="http://www.marketwatch.com/investing/stock/0101?countrycode=HK"/>
  </connection>
  <connection id="1678" name="Connection2507" type="4" refreshedVersion="4" background="1" saveData="1">
    <webPr sourceData="1" parsePre="1" consecutive="1" xl2000="1" url="http://www.marketwatch.com/investing/stock/0272?countrycode=HK"/>
  </connection>
  <connection id="1679" name="Connection2508" type="4" refreshedVersion="4" background="1" saveData="1">
    <webPr sourceData="1" parsePre="1" consecutive="1" xl2000="1" url="http://www.marketwatch.com/investing/stock/0293?countrycode=HK"/>
  </connection>
  <connection id="1680" name="Connection2509" type="4" refreshedVersion="4" background="1" saveData="1">
    <webPr sourceData="1" parsePre="1" consecutive="1" xl2000="1" url="http://www.marketwatch.com/investing/stock/0388?countrycode=HK"/>
  </connection>
  <connection id="1681" name="Connection251" type="4" refreshedVersion="4" background="1" saveData="1">
    <webPr sourceData="1" parsePre="1" consecutive="1" xl2000="1" url="http://www.marketwatch.com/investing/stock/0494?countrycode=HK"/>
  </connection>
  <connection id="1682" name="Connection2510" type="4" refreshedVersion="4" background="1" saveData="1">
    <webPr sourceData="1" parsePre="1" consecutive="1" xl2000="1" url="http://www.marketwatch.com/investing/stock/0494?countrycode=HK"/>
  </connection>
  <connection id="1683" name="Connection2511" type="4" refreshedVersion="4" background="1" saveData="1">
    <webPr sourceData="1" parsePre="1" consecutive="1" xl2000="1" url="http://www.marketwatch.com/investing/stock/1019?countrycode=HK"/>
  </connection>
  <connection id="1684" name="Connection2512" type="4" refreshedVersion="4" background="1" saveData="1">
    <webPr sourceData="1" parsePre="1" consecutive="1" xl2000="1" url="http://www.marketwatch.com/investing/stock/0005?countrycode=HK"/>
  </connection>
  <connection id="1685" name="Connection2513" type="4" refreshedVersion="4" background="1" saveData="1">
    <webPr sourceData="1" parsePre="1" consecutive="1" xl2000="1" url="http://www.marketwatch.com/investing/stock/1299?countrycode=HK"/>
  </connection>
  <connection id="1686" name="Connection2514" type="4" refreshedVersion="4" background="1" saveData="1">
    <webPr sourceData="1" parsePre="1" consecutive="1" xl2000="1" url="http://www.marketwatch.com/investing/stock/0001?countrycode=HK"/>
  </connection>
  <connection id="1687" name="Connection2515" type="4" refreshedVersion="4" background="1" saveData="1">
    <webPr sourceData="1" parsePre="1" consecutive="1" xl2000="1" url="http://www.marketwatch.com/investing/stock/0008?countrycode=HK"/>
  </connection>
  <connection id="1688" name="Connection2516" type="4" refreshedVersion="4" background="1" saveData="1">
    <webPr sourceData="1" parsePre="1" consecutive="1" xl2000="1" url="http://www.marketwatch.com/investing/stock/0087?countrycode=HK"/>
  </connection>
  <connection id="1689" name="Connection2517" type="4" refreshedVersion="4" background="1" saveData="1">
    <webPr sourceData="1" parsePre="1" consecutive="1" xl2000="1" url="http://www.marketwatch.com/investing/stock/0066?countrycode=HK"/>
  </connection>
  <connection id="1690" name="Connection2518" type="4" refreshedVersion="4" background="1" saveData="1">
    <webPr sourceData="1" parsePre="1" consecutive="1" xl2000="1" url="http://www.marketwatch.com/investing/stock/0016?countrycode=HK"/>
  </connection>
  <connection id="1691" name="Connection2519" type="4" refreshedVersion="4" background="1" saveData="1">
    <webPr sourceData="1" parsePre="1" consecutive="1" xl2000="1" url="http://www.marketwatch.com/investing/stock/0011?countrycode=HK"/>
  </connection>
  <connection id="1692" name="Connection252" type="4" refreshedVersion="4" background="1" saveData="1">
    <webPr sourceData="1" parsePre="1" consecutive="1" xl2000="1" url="http://www.marketwatch.com/investing/stock/1019?countrycode=HK"/>
  </connection>
  <connection id="1693" name="Connection2520" type="4" refreshedVersion="4" background="1" saveData="1">
    <webPr sourceData="1" parsePre="1" consecutive="1" xl2000="1" url="http://www.marketwatch.com/investing/stock/0165?countrycode=HK"/>
  </connection>
  <connection id="1694" name="Connection2521" type="4" refreshedVersion="4" background="1" saveData="1">
    <webPr sourceData="1" parsePre="1" consecutive="1" xl2000="1" url="http://www.marketwatch.com/investing/stock/0101?countrycode=HK"/>
  </connection>
  <connection id="1695" name="Connection2522" type="4" refreshedVersion="4" background="1" saveData="1">
    <webPr sourceData="1" parsePre="1" consecutive="1" xl2000="1" url="http://www.marketwatch.com/investing/stock/0272?countrycode=HK"/>
  </connection>
  <connection id="1696" name="Connection2523" type="4" refreshedVersion="4" background="1" saveData="1">
    <webPr sourceData="1" parsePre="1" consecutive="1" xl2000="1" url="http://www.marketwatch.com/investing/stock/0293?countrycode=HK"/>
  </connection>
  <connection id="1697" name="Connection2524" type="4" refreshedVersion="4" background="1" saveData="1">
    <webPr sourceData="1" parsePre="1" consecutive="1" xl2000="1" url="http://www.marketwatch.com/investing/stock/0388?countrycode=HK"/>
  </connection>
  <connection id="1698" name="Connection2525" type="4" refreshedVersion="4" background="1" saveData="1">
    <webPr sourceData="1" parsePre="1" consecutive="1" xl2000="1" url="http://www.marketwatch.com/investing/stock/0494?countrycode=HK"/>
  </connection>
  <connection id="1699" name="Connection2526" type="4" refreshedVersion="4" background="1" saveData="1">
    <webPr sourceData="1" parsePre="1" consecutive="1" xl2000="1" url="http://www.marketwatch.com/investing/stock/1019?countrycode=HK"/>
  </connection>
  <connection id="1700" name="Connection2527" type="4" refreshedVersion="4" background="1" saveData="1">
    <webPr sourceData="1" parsePre="1" consecutive="1" xl2000="1" url="http://www.marketwatch.com/investing/stock/0005?countrycode=HK"/>
  </connection>
  <connection id="1701" name="Connection2528" type="4" refreshedVersion="4" background="1" saveData="1">
    <webPr sourceData="1" parsePre="1" consecutive="1" xl2000="1" url="http://www.marketwatch.com/investing/stock/1299?countrycode=HK"/>
  </connection>
  <connection id="1702" name="Connection2529" type="4" refreshedVersion="4" background="1" saveData="1">
    <webPr sourceData="1" parsePre="1" consecutive="1" xl2000="1" url="http://www.marketwatch.com/investing/stock/0001?countrycode=HK"/>
  </connection>
  <connection id="1703" name="Connection253" type="4" refreshedVersion="4" background="1" saveData="1">
    <webPr sourceData="1" parsePre="1" consecutive="1" xl2000="1" url="http://www.marketwatch.com/investing/stock/0005?countrycode=HK"/>
  </connection>
  <connection id="1704" name="Connection2530" type="4" refreshedVersion="4" background="1" saveData="1">
    <webPr sourceData="1" parsePre="1" consecutive="1" xl2000="1" url="http://www.marketwatch.com/investing/stock/0008?countrycode=HK"/>
  </connection>
  <connection id="1705" name="Connection2531" type="4" refreshedVersion="4" background="1" saveData="1">
    <webPr sourceData="1" parsePre="1" consecutive="1" xl2000="1" url="http://www.marketwatch.com/investing/stock/0087?countrycode=HK"/>
  </connection>
  <connection id="1706" name="Connection2532" type="4" refreshedVersion="4" background="1" saveData="1">
    <webPr sourceData="1" parsePre="1" consecutive="1" xl2000="1" url="http://www.marketwatch.com/investing/stock/0066?countrycode=HK"/>
  </connection>
  <connection id="1707" name="Connection2533" type="4" refreshedVersion="4" background="1" saveData="1">
    <webPr sourceData="1" parsePre="1" consecutive="1" xl2000="1" url="http://www.marketwatch.com/investing/stock/0016?countrycode=HK"/>
  </connection>
  <connection id="1708" name="Connection2534" type="4" refreshedVersion="4" background="1" saveData="1">
    <webPr sourceData="1" parsePre="1" consecutive="1" xl2000="1" url="http://www.marketwatch.com/investing/stock/0011?countrycode=HK"/>
  </connection>
  <connection id="1709" name="Connection2535" type="4" refreshedVersion="4" background="1" saveData="1">
    <webPr sourceData="1" parsePre="1" consecutive="1" xl2000="1" url="http://www.marketwatch.com/investing/stock/0165?countrycode=HK"/>
  </connection>
  <connection id="1710" name="Connection2536" type="4" refreshedVersion="4" background="1" saveData="1">
    <webPr sourceData="1" parsePre="1" consecutive="1" xl2000="1" url="http://www.marketwatch.com/investing/stock/0101?countrycode=HK"/>
  </connection>
  <connection id="1711" name="Connection2537" type="4" refreshedVersion="4" background="1" saveData="1">
    <webPr sourceData="1" parsePre="1" consecutive="1" xl2000="1" url="http://www.marketwatch.com/investing/stock/0272?countrycode=HK"/>
  </connection>
  <connection id="1712" name="Connection2538" type="4" refreshedVersion="4" background="1" saveData="1">
    <webPr sourceData="1" parsePre="1" consecutive="1" xl2000="1" url="http://www.marketwatch.com/investing/stock/0293?countrycode=HK"/>
  </connection>
  <connection id="1713" name="Connection2539" type="4" refreshedVersion="4" background="1" saveData="1">
    <webPr sourceData="1" parsePre="1" consecutive="1" xl2000="1" url="http://www.marketwatch.com/investing/stock/0388?countrycode=HK"/>
  </connection>
  <connection id="1714" name="Connection254" type="4" refreshedVersion="4" background="1" saveData="1">
    <webPr sourceData="1" parsePre="1" consecutive="1" xl2000="1" url="http://www.marketwatch.com/investing/stock/1299?countrycode=HK"/>
  </connection>
  <connection id="1715" name="Connection2540" type="4" refreshedVersion="4" background="1" saveData="1">
    <webPr sourceData="1" parsePre="1" consecutive="1" xl2000="1" url="http://www.marketwatch.com/investing/stock/0494?countrycode=HK"/>
  </connection>
  <connection id="1716" name="Connection2541" type="4" refreshedVersion="4" background="1" saveData="1">
    <webPr sourceData="1" parsePre="1" consecutive="1" xl2000="1" url="http://www.marketwatch.com/investing/stock/1019?countrycode=HK"/>
  </connection>
  <connection id="1717" name="Connection2542" type="4" refreshedVersion="4" background="1" saveData="1">
    <webPr sourceData="1" parsePre="1" consecutive="1" xl2000="1" url="http://www.marketwatch.com/investing/stock/0005?countrycode=HK"/>
  </connection>
  <connection id="1718" name="Connection2543" type="4" refreshedVersion="4" background="1" saveData="1">
    <webPr sourceData="1" parsePre="1" consecutive="1" xl2000="1" url="http://www.marketwatch.com/investing/stock/1299?countrycode=HK"/>
  </connection>
  <connection id="1719" name="Connection2544" type="4" refreshedVersion="4" background="1" saveData="1">
    <webPr sourceData="1" parsePre="1" consecutive="1" xl2000="1" url="http://www.marketwatch.com/investing/stock/0001?countrycode=HK"/>
  </connection>
  <connection id="1720" name="Connection2545" type="4" refreshedVersion="4" background="1" saveData="1">
    <webPr sourceData="1" parsePre="1" consecutive="1" xl2000="1" url="http://www.marketwatch.com/investing/stock/0008?countrycode=HK"/>
  </connection>
  <connection id="1721" name="Connection2546" type="4" refreshedVersion="4" background="1" saveData="1">
    <webPr sourceData="1" parsePre="1" consecutive="1" xl2000="1" url="http://www.marketwatch.com/investing/stock/0087?countrycode=HK"/>
  </connection>
  <connection id="1722" name="Connection2547" type="4" refreshedVersion="4" background="1" saveData="1">
    <webPr sourceData="1" parsePre="1" consecutive="1" xl2000="1" url="http://www.marketwatch.com/investing/stock/0066?countrycode=HK"/>
  </connection>
  <connection id="1723" name="Connection2548" type="4" refreshedVersion="4" background="1" saveData="1">
    <webPr sourceData="1" parsePre="1" consecutive="1" xl2000="1" url="http://www.marketwatch.com/investing/stock/0016?countrycode=HK"/>
  </connection>
  <connection id="1724" name="Connection2549" type="4" refreshedVersion="4" background="1" saveData="1">
    <webPr sourceData="1" parsePre="1" consecutive="1" xl2000="1" url="http://www.marketwatch.com/investing/stock/0011?countrycode=HK"/>
  </connection>
  <connection id="1725" name="Connection255" type="4" refreshedVersion="4" background="1" saveData="1">
    <webPr sourceData="1" parsePre="1" consecutive="1" xl2000="1" url="http://www.marketwatch.com/investing/stock/0001?countrycode=HK"/>
  </connection>
  <connection id="1726" name="Connection2550" type="4" refreshedVersion="4" background="1" saveData="1">
    <webPr sourceData="1" parsePre="1" consecutive="1" xl2000="1" url="http://www.marketwatch.com/investing/stock/0165?countrycode=HK"/>
  </connection>
  <connection id="1727" name="Connection2551" type="4" refreshedVersion="4" background="1" saveData="1">
    <webPr sourceData="1" parsePre="1" consecutive="1" xl2000="1" url="http://www.marketwatch.com/investing/stock/0101?countrycode=HK"/>
  </connection>
  <connection id="1728" name="Connection2552" type="4" refreshedVersion="4" background="1" saveData="1">
    <webPr sourceData="1" parsePre="1" consecutive="1" xl2000="1" url="http://www.marketwatch.com/investing/stock/0272?countrycode=HK"/>
  </connection>
  <connection id="1729" name="Connection2553" type="4" refreshedVersion="4" background="1" saveData="1">
    <webPr sourceData="1" parsePre="1" consecutive="1" xl2000="1" url="http://www.marketwatch.com/investing/stock/0293?countrycode=HK"/>
  </connection>
  <connection id="1730" name="Connection2554" type="4" refreshedVersion="4" background="1" saveData="1">
    <webPr sourceData="1" parsePre="1" consecutive="1" xl2000="1" url="http://www.marketwatch.com/investing/stock/0388?countrycode=HK"/>
  </connection>
  <connection id="1731" name="Connection2555" type="4" refreshedVersion="4" background="1" saveData="1">
    <webPr sourceData="1" parsePre="1" consecutive="1" xl2000="1" url="http://www.marketwatch.com/investing/stock/0494?countrycode=HK"/>
  </connection>
  <connection id="1732" name="Connection2556" type="4" refreshedVersion="4" background="1" saveData="1">
    <webPr sourceData="1" parsePre="1" consecutive="1" xl2000="1" url="http://www.marketwatch.com/investing/stock/1019?countrycode=HK"/>
  </connection>
  <connection id="1733" name="Connection2557" type="4" refreshedVersion="4" background="1" saveData="1">
    <webPr sourceData="1" parsePre="1" consecutive="1" xl2000="1" url="http://www.marketwatch.com/investing/stock/0005?countrycode=HK"/>
  </connection>
  <connection id="1734" name="Connection2558" type="4" refreshedVersion="4" background="1" saveData="1">
    <webPr sourceData="1" parsePre="1" consecutive="1" xl2000="1" url="http://www.marketwatch.com/investing/stock/1299?countrycode=HK"/>
  </connection>
  <connection id="1735" name="Connection2559" type="4" refreshedVersion="4" background="1" saveData="1">
    <webPr sourceData="1" parsePre="1" consecutive="1" xl2000="1" url="http://www.marketwatch.com/investing/stock/0001?countrycode=HK"/>
  </connection>
  <connection id="1736" name="Connection256" type="4" refreshedVersion="4" background="1" saveData="1">
    <webPr sourceData="1" parsePre="1" consecutive="1" xl2000="1" url="http://www.marketwatch.com/investing/stock/0008?countrycode=HK"/>
  </connection>
  <connection id="1737" name="Connection2560" type="4" refreshedVersion="4" background="1" saveData="1">
    <webPr sourceData="1" parsePre="1" consecutive="1" xl2000="1" url="http://www.marketwatch.com/investing/stock/0008?countrycode=HK"/>
  </connection>
  <connection id="1738" name="Connection2561" type="4" refreshedVersion="4" background="1" saveData="1">
    <webPr sourceData="1" parsePre="1" consecutive="1" xl2000="1" url="http://www.marketwatch.com/investing/stock/0087?countrycode=HK"/>
  </connection>
  <connection id="1739" name="Connection2562" type="4" refreshedVersion="4" background="1" saveData="1">
    <webPr sourceData="1" parsePre="1" consecutive="1" xl2000="1" url="http://www.marketwatch.com/investing/stock/0066?countrycode=HK"/>
  </connection>
  <connection id="1740" name="Connection2563" type="4" refreshedVersion="4" background="1" saveData="1">
    <webPr sourceData="1" parsePre="1" consecutive="1" xl2000="1" url="http://www.marketwatch.com/investing/stock/0016?countrycode=HK"/>
  </connection>
  <connection id="1741" name="Connection2564" type="4" refreshedVersion="4" background="1" saveData="1">
    <webPr sourceData="1" parsePre="1" consecutive="1" xl2000="1" url="http://www.marketwatch.com/investing/stock/0011?countrycode=HK"/>
  </connection>
  <connection id="1742" name="Connection2565" type="4" refreshedVersion="4" background="1" saveData="1">
    <webPr sourceData="1" parsePre="1" consecutive="1" xl2000="1" url="http://www.marketwatch.com/investing/stock/0165?countrycode=HK"/>
  </connection>
  <connection id="1743" name="Connection2566" type="4" refreshedVersion="4" background="1" saveData="1">
    <webPr sourceData="1" parsePre="1" consecutive="1" xl2000="1" url="http://www.marketwatch.com/investing/stock/0101?countrycode=HK"/>
  </connection>
  <connection id="1744" name="Connection2567" type="4" refreshedVersion="4" background="1" saveData="1">
    <webPr sourceData="1" parsePre="1" consecutive="1" xl2000="1" url="http://www.marketwatch.com/investing/stock/0272?countrycode=HK"/>
  </connection>
  <connection id="1745" name="Connection2568" type="4" refreshedVersion="4" background="1" saveData="1">
    <webPr sourceData="1" parsePre="1" consecutive="1" xl2000="1" url="http://www.marketwatch.com/investing/stock/0293?countrycode=HK"/>
  </connection>
  <connection id="1746" name="Connection2569" type="4" refreshedVersion="4" background="1" saveData="1">
    <webPr sourceData="1" parsePre="1" consecutive="1" xl2000="1" url="http://www.marketwatch.com/investing/stock/0388?countrycode=HK"/>
  </connection>
  <connection id="1747" name="Connection257" type="4" refreshedVersion="4" background="1" saveData="1">
    <webPr sourceData="1" parsePre="1" consecutive="1" xl2000="1" url="http://www.marketwatch.com/investing/stock/0087?countrycode=HK"/>
  </connection>
  <connection id="1748" name="Connection2570" type="4" refreshedVersion="4" background="1" saveData="1">
    <webPr sourceData="1" parsePre="1" consecutive="1" xl2000="1" url="http://www.marketwatch.com/investing/stock/0494?countrycode=HK"/>
  </connection>
  <connection id="1749" name="Connection2571" type="4" refreshedVersion="4" background="1" saveData="1">
    <webPr sourceData="1" parsePre="1" consecutive="1" xl2000="1" url="http://www.marketwatch.com/investing/stock/1019?countrycode=HK"/>
  </connection>
  <connection id="1750" name="Connection2572" type="4" refreshedVersion="4" background="1" saveData="1">
    <webPr sourceData="1" parsePre="1" consecutive="1" xl2000="1" url="http://www.marketwatch.com/investing/stock/0005?countrycode=HK"/>
  </connection>
  <connection id="1751" name="Connection2573" type="4" refreshedVersion="4" background="1" saveData="1">
    <webPr sourceData="1" parsePre="1" consecutive="1" xl2000="1" url="http://www.marketwatch.com/investing/stock/1299?countrycode=HK"/>
  </connection>
  <connection id="1752" name="Connection2574" type="4" refreshedVersion="4" background="1" saveData="1">
    <webPr sourceData="1" parsePre="1" consecutive="1" xl2000="1" url="http://www.marketwatch.com/investing/stock/0001?countrycode=HK"/>
  </connection>
  <connection id="1753" name="Connection2575" type="4" refreshedVersion="4" background="1" saveData="1">
    <webPr sourceData="1" parsePre="1" consecutive="1" xl2000="1" url="http://www.marketwatch.com/investing/stock/0008?countrycode=HK"/>
  </connection>
  <connection id="1754" name="Connection2576" type="4" refreshedVersion="4" background="1" saveData="1">
    <webPr sourceData="1" parsePre="1" consecutive="1" xl2000="1" url="http://www.marketwatch.com/investing/stock/0087?countrycode=HK"/>
  </connection>
  <connection id="1755" name="Connection2577" type="4" refreshedVersion="4" background="1" saveData="1">
    <webPr sourceData="1" parsePre="1" consecutive="1" xl2000="1" url="http://www.marketwatch.com/investing/stock/0066?countrycode=HK"/>
  </connection>
  <connection id="1756" name="Connection2578" type="4" refreshedVersion="4" background="1" saveData="1">
    <webPr sourceData="1" parsePre="1" consecutive="1" xl2000="1" url="http://www.marketwatch.com/investing/stock/0016?countrycode=HK"/>
  </connection>
  <connection id="1757" name="Connection2579" type="4" refreshedVersion="4" background="1" saveData="1">
    <webPr sourceData="1" parsePre="1" consecutive="1" xl2000="1" url="http://www.marketwatch.com/investing/stock/0011?countrycode=HK"/>
  </connection>
  <connection id="1758" name="Connection258" type="4" refreshedVersion="4" background="1" saveData="1">
    <webPr sourceData="1" parsePre="1" consecutive="1" xl2000="1" url="http://www.marketwatch.com/investing/stock/0066?countrycode=HK"/>
  </connection>
  <connection id="1759" name="Connection2580" type="4" refreshedVersion="4" background="1" saveData="1">
    <webPr sourceData="1" parsePre="1" consecutive="1" xl2000="1" url="http://www.marketwatch.com/investing/stock/0165?countrycode=HK"/>
  </connection>
  <connection id="1760" name="Connection2581" type="4" refreshedVersion="4" background="1" saveData="1">
    <webPr sourceData="1" parsePre="1" consecutive="1" xl2000="1" url="http://www.marketwatch.com/investing/stock/0101?countrycode=HK"/>
  </connection>
  <connection id="1761" name="Connection2582" type="4" refreshedVersion="4" background="1" saveData="1">
    <webPr sourceData="1" parsePre="1" consecutive="1" xl2000="1" url="http://www.marketwatch.com/investing/stock/0272?countrycode=HK"/>
  </connection>
  <connection id="1762" name="Connection2583" type="4" refreshedVersion="4" background="1" saveData="1">
    <webPr sourceData="1" parsePre="1" consecutive="1" xl2000="1" url="http://www.marketwatch.com/investing/stock/0293?countrycode=HK"/>
  </connection>
  <connection id="1763" name="Connection2584" type="4" refreshedVersion="4" background="1" saveData="1">
    <webPr sourceData="1" parsePre="1" consecutive="1" xl2000="1" url="http://www.marketwatch.com/investing/stock/0388?countrycode=HK"/>
  </connection>
  <connection id="1764" name="Connection2585" type="4" refreshedVersion="4" background="1" saveData="1">
    <webPr sourceData="1" parsePre="1" consecutive="1" xl2000="1" url="http://www.marketwatch.com/investing/stock/0494?countrycode=HK"/>
  </connection>
  <connection id="1765" name="Connection2586" type="4" refreshedVersion="4" background="1" saveData="1">
    <webPr sourceData="1" parsePre="1" consecutive="1" xl2000="1" url="http://www.marketwatch.com/investing/stock/1019?countrycode=HK"/>
  </connection>
  <connection id="1766" name="Connection2587" type="4" refreshedVersion="4" background="1" saveData="1">
    <webPr sourceData="1" parsePre="1" consecutive="1" xl2000="1" url="http://www.marketwatch.com/investing/stock/0005?countrycode=HK"/>
  </connection>
  <connection id="1767" name="Connection2588" type="4" refreshedVersion="4" background="1" saveData="1">
    <webPr sourceData="1" parsePre="1" consecutive="1" xl2000="1" url="http://www.marketwatch.com/investing/stock/1299?countrycode=HK"/>
  </connection>
  <connection id="1768" name="Connection2589" type="4" refreshedVersion="4" background="1" saveData="1">
    <webPr sourceData="1" parsePre="1" consecutive="1" xl2000="1" url="http://www.marketwatch.com/investing/stock/0001?countrycode=HK"/>
  </connection>
  <connection id="1769" name="Connection259" type="4" refreshedVersion="4" background="1" saveData="1">
    <webPr sourceData="1" parsePre="1" consecutive="1" xl2000="1" url="http://www.marketwatch.com/investing/stock/0016?countrycode=HK"/>
  </connection>
  <connection id="1770" name="Connection2590" type="4" refreshedVersion="4" background="1" saveData="1">
    <webPr sourceData="1" parsePre="1" consecutive="1" xl2000="1" url="http://www.marketwatch.com/investing/stock/0008?countrycode=HK"/>
  </connection>
  <connection id="1771" name="Connection2591" type="4" refreshedVersion="4" background="1" saveData="1">
    <webPr sourceData="1" parsePre="1" consecutive="1" xl2000="1" url="http://www.marketwatch.com/investing/stock/0087?countrycode=HK"/>
  </connection>
  <connection id="1772" name="Connection2592" type="4" refreshedVersion="4" background="1" saveData="1">
    <webPr sourceData="1" parsePre="1" consecutive="1" xl2000="1" url="http://www.marketwatch.com/investing/stock/0066?countrycode=HK"/>
  </connection>
  <connection id="1773" name="Connection2593" type="4" refreshedVersion="4" background="1" saveData="1">
    <webPr sourceData="1" parsePre="1" consecutive="1" xl2000="1" url="http://www.marketwatch.com/investing/stock/0016?countrycode=HK"/>
  </connection>
  <connection id="1774" name="Connection2594" type="4" refreshedVersion="4" background="1" saveData="1">
    <webPr sourceData="1" parsePre="1" consecutive="1" xl2000="1" url="http://www.marketwatch.com/investing/stock/0011?countrycode=HK"/>
  </connection>
  <connection id="1775" name="Connection2595" type="4" refreshedVersion="4" background="1" saveData="1">
    <webPr sourceData="1" parsePre="1" consecutive="1" xl2000="1" url="http://www.marketwatch.com/investing/stock/0165?countrycode=HK"/>
  </connection>
  <connection id="1776" name="Connection2596" type="4" refreshedVersion="4" background="1" saveData="1">
    <webPr sourceData="1" parsePre="1" consecutive="1" xl2000="1" url="http://www.marketwatch.com/investing/stock/0101?countrycode=HK"/>
  </connection>
  <connection id="1777" name="Connection2597" type="4" refreshedVersion="4" background="1" saveData="1">
    <webPr sourceData="1" parsePre="1" consecutive="1" xl2000="1" url="http://www.marketwatch.com/investing/stock/0272?countrycode=HK"/>
  </connection>
  <connection id="1778" name="Connection2598" type="4" refreshedVersion="4" background="1" saveData="1">
    <webPr sourceData="1" parsePre="1" consecutive="1" xl2000="1" url="http://www.marketwatch.com/investing/stock/0293?countrycode=HK"/>
  </connection>
  <connection id="1779" name="Connection2599" type="4" refreshedVersion="4" background="1" saveData="1">
    <webPr sourceData="1" parsePre="1" consecutive="1" xl2000="1" url="http://www.marketwatch.com/investing/stock/0388?countrycode=HK"/>
  </connection>
  <connection id="1780" name="Connection26" type="4" refreshedVersion="4" background="1" saveData="1">
    <webPr sourceData="1" parsePre="1" consecutive="1" xl2000="1" url="http://hk.finance.yahoo.com/q?s=1299.HK"/>
  </connection>
  <connection id="1781" name="Connection260" type="4" refreshedVersion="4" background="1" saveData="1">
    <webPr sourceData="1" parsePre="1" consecutive="1" xl2000="1" url="http://www.marketwatch.com/investing/stock/0011?countrycode=HK"/>
  </connection>
  <connection id="1782" name="Connection2600" type="4" refreshedVersion="4" background="1" saveData="1">
    <webPr sourceData="1" parsePre="1" consecutive="1" xl2000="1" url="http://www.marketwatch.com/investing/stock/0494?countrycode=HK"/>
  </connection>
  <connection id="1783" name="Connection2601" type="4" refreshedVersion="4" background="1" saveData="1">
    <webPr sourceData="1" parsePre="1" consecutive="1" xl2000="1" url="http://www.marketwatch.com/investing/stock/1019?countrycode=HK"/>
  </connection>
  <connection id="1784" name="Connection2602" type="4" refreshedVersion="4" background="1" saveData="1">
    <webPr sourceData="1" parsePre="1" consecutive="1" xl2000="1" url="http://www.marketwatch.com/investing/stock/0005?countrycode=HK"/>
  </connection>
  <connection id="1785" name="Connection2603" type="4" refreshedVersion="4" background="1" saveData="1">
    <webPr sourceData="1" parsePre="1" consecutive="1" xl2000="1" url="http://www.marketwatch.com/investing/stock/1299?countrycode=HK"/>
  </connection>
  <connection id="1786" name="Connection2604" type="4" refreshedVersion="4" background="1" saveData="1">
    <webPr sourceData="1" parsePre="1" consecutive="1" xl2000="1" url="http://www.marketwatch.com/investing/stock/0001?countrycode=HK"/>
  </connection>
  <connection id="1787" name="Connection2605" type="4" refreshedVersion="4" background="1" saveData="1">
    <webPr sourceData="1" parsePre="1" consecutive="1" xl2000="1" url="http://www.marketwatch.com/investing/stock/0008?countrycode=HK"/>
  </connection>
  <connection id="1788" name="Connection2606" type="4" refreshedVersion="4" background="1" saveData="1">
    <webPr sourceData="1" parsePre="1" consecutive="1" xl2000="1" url="http://www.marketwatch.com/investing/stock/0087?countrycode=HK"/>
  </connection>
  <connection id="1789" name="Connection2607" type="4" refreshedVersion="4" background="1" saveData="1">
    <webPr sourceData="1" parsePre="1" consecutive="1" xl2000="1" url="http://www.marketwatch.com/investing/stock/0066?countrycode=HK"/>
  </connection>
  <connection id="1790" name="Connection2608" type="4" refreshedVersion="4" background="1" saveData="1">
    <webPr sourceData="1" parsePre="1" consecutive="1" xl2000="1" url="http://www.marketwatch.com/investing/stock/0016?countrycode=HK"/>
  </connection>
  <connection id="1791" name="Connection2609" type="4" refreshedVersion="4" background="1" saveData="1">
    <webPr sourceData="1" parsePre="1" consecutive="1" xl2000="1" url="http://www.marketwatch.com/investing/stock/0011?countrycode=HK"/>
  </connection>
  <connection id="1792" name="Connection261" type="4" refreshedVersion="4" background="1" saveData="1">
    <webPr sourceData="1" parsePre="1" consecutive="1" xl2000="1" url="http://www.marketwatch.com/investing/stock/0165?countrycode=HK"/>
  </connection>
  <connection id="1793" name="Connection2610" type="4" refreshedVersion="4" background="1" saveData="1">
    <webPr sourceData="1" parsePre="1" consecutive="1" xl2000="1" url="http://www.marketwatch.com/investing/stock/0165?countrycode=HK"/>
  </connection>
  <connection id="1794" name="Connection2611" type="4" refreshedVersion="4" background="1" saveData="1">
    <webPr sourceData="1" parsePre="1" consecutive="1" xl2000="1" url="http://www.marketwatch.com/investing/stock/0101?countrycode=HK"/>
  </connection>
  <connection id="1795" name="Connection2612" type="4" refreshedVersion="4" background="1" saveData="1">
    <webPr sourceData="1" parsePre="1" consecutive="1" xl2000="1" url="http://www.marketwatch.com/investing/stock/0272?countrycode=HK"/>
  </connection>
  <connection id="1796" name="Connection2613" type="4" refreshedVersion="4" background="1" saveData="1">
    <webPr sourceData="1" parsePre="1" consecutive="1" xl2000="1" url="http://www.marketwatch.com/investing/stock/0293?countrycode=HK"/>
  </connection>
  <connection id="1797" name="Connection2614" type="4" refreshedVersion="4" background="1" saveData="1">
    <webPr sourceData="1" parsePre="1" consecutive="1" xl2000="1" url="http://www.marketwatch.com/investing/stock/0388?countrycode=HK"/>
  </connection>
  <connection id="1798" name="Connection2615" type="4" refreshedVersion="4" background="1" saveData="1">
    <webPr sourceData="1" parsePre="1" consecutive="1" xl2000="1" url="http://www.marketwatch.com/investing/stock/0494?countrycode=HK"/>
  </connection>
  <connection id="1799" name="Connection2616" type="4" refreshedVersion="4" background="1" saveData="1">
    <webPr sourceData="1" parsePre="1" consecutive="1" xl2000="1" url="http://www.marketwatch.com/investing/stock/1019?countrycode=HK"/>
  </connection>
  <connection id="1800" name="Connection2617" type="4" refreshedVersion="4" background="1" saveData="1">
    <webPr sourceData="1" parsePre="1" consecutive="1" xl2000="1" url="http://www.marketwatch.com/investing/stock/0005?countrycode=HK"/>
  </connection>
  <connection id="1801" name="Connection2618" type="4" refreshedVersion="4" background="1" saveData="1">
    <webPr sourceData="1" parsePre="1" consecutive="1" xl2000="1" url="http://www.marketwatch.com/investing/stock/1299?countrycode=HK"/>
  </connection>
  <connection id="1802" name="Connection2619" type="4" refreshedVersion="4" background="1" saveData="1">
    <webPr sourceData="1" parsePre="1" consecutive="1" xl2000="1" url="http://www.marketwatch.com/investing/stock/0001?countrycode=HK"/>
  </connection>
  <connection id="1803" name="Connection262" type="4" refreshedVersion="4" background="1" saveData="1">
    <webPr sourceData="1" parsePre="1" consecutive="1" xl2000="1" url="http://www.marketwatch.com/investing/stock/0101?countrycode=HK"/>
  </connection>
  <connection id="1804" name="Connection2620" type="4" refreshedVersion="4" background="1" saveData="1">
    <webPr sourceData="1" parsePre="1" consecutive="1" xl2000="1" url="http://www.marketwatch.com/investing/stock/0008?countrycode=HK"/>
  </connection>
  <connection id="1805" name="Connection2621" type="4" refreshedVersion="4" background="1" saveData="1">
    <webPr sourceData="1" parsePre="1" consecutive="1" xl2000="1" url="http://www.marketwatch.com/investing/stock/0087?countrycode=HK"/>
  </connection>
  <connection id="1806" name="Connection2622" type="4" refreshedVersion="4" background="1" saveData="1">
    <webPr sourceData="1" parsePre="1" consecutive="1" xl2000="1" url="http://www.marketwatch.com/investing/stock/0066?countrycode=HK"/>
  </connection>
  <connection id="1807" name="Connection2623" type="4" refreshedVersion="4" background="1" saveData="1">
    <webPr sourceData="1" parsePre="1" consecutive="1" xl2000="1" url="http://www.marketwatch.com/investing/stock/0016?countrycode=HK"/>
  </connection>
  <connection id="1808" name="Connection2624" type="4" refreshedVersion="4" background="1" saveData="1">
    <webPr sourceData="1" parsePre="1" consecutive="1" xl2000="1" url="http://www.marketwatch.com/investing/stock/0011?countrycode=HK"/>
  </connection>
  <connection id="1809" name="Connection2625" type="4" refreshedVersion="4" background="1" saveData="1">
    <webPr sourceData="1" parsePre="1" consecutive="1" xl2000="1" url="http://www.marketwatch.com/investing/stock/0165?countrycode=HK"/>
  </connection>
  <connection id="1810" name="Connection2626" type="4" refreshedVersion="4" background="1" saveData="1">
    <webPr sourceData="1" parsePre="1" consecutive="1" xl2000="1" url="http://www.marketwatch.com/investing/stock/0101?countrycode=HK"/>
  </connection>
  <connection id="1811" name="Connection2627" type="4" refreshedVersion="4" background="1" saveData="1">
    <webPr sourceData="1" parsePre="1" consecutive="1" xl2000="1" url="http://www.marketwatch.com/investing/stock/0272?countrycode=HK"/>
  </connection>
  <connection id="1812" name="Connection2628" type="4" refreshedVersion="4" background="1" saveData="1">
    <webPr sourceData="1" parsePre="1" consecutive="1" xl2000="1" url="http://www.marketwatch.com/investing/stock/0293?countrycode=HK"/>
  </connection>
  <connection id="1813" name="Connection2629" type="4" refreshedVersion="4" background="1" saveData="1">
    <webPr sourceData="1" parsePre="1" consecutive="1" xl2000="1" url="http://www.marketwatch.com/investing/stock/0388?countrycode=HK"/>
  </connection>
  <connection id="1814" name="Connection263" type="4" refreshedVersion="4" background="1" saveData="1">
    <webPr sourceData="1" parsePre="1" consecutive="1" xl2000="1" url="http://www.marketwatch.com/investing/stock/0272?countrycode=HK"/>
  </connection>
  <connection id="1815" name="Connection2630" type="4" refreshedVersion="4" background="1" saveData="1">
    <webPr sourceData="1" parsePre="1" consecutive="1" xl2000="1" url="http://www.marketwatch.com/investing/stock/0494?countrycode=HK"/>
  </connection>
  <connection id="1816" name="Connection2631" type="4" refreshedVersion="4" background="1" saveData="1">
    <webPr sourceData="1" parsePre="1" consecutive="1" xl2000="1" url="http://www.marketwatch.com/investing/stock/1019?countrycode=HK"/>
  </connection>
  <connection id="1817" name="Connection2632" type="4" refreshedVersion="4" background="1" saveData="1">
    <webPr sourceData="1" parsePre="1" consecutive="1" xl2000="1" url="http://www.marketwatch.com/investing/stock/0005?countrycode=HK"/>
  </connection>
  <connection id="1818" name="Connection2633" type="4" refreshedVersion="4" background="1" saveData="1">
    <webPr sourceData="1" parsePre="1" consecutive="1" xl2000="1" url="http://www.marketwatch.com/investing/stock/1299?countrycode=HK"/>
  </connection>
  <connection id="1819" name="Connection2634" type="4" refreshedVersion="4" background="1" saveData="1">
    <webPr sourceData="1" parsePre="1" consecutive="1" xl2000="1" url="http://www.marketwatch.com/investing/stock/0001?countrycode=HK"/>
  </connection>
  <connection id="1820" name="Connection2635" type="4" refreshedVersion="4" background="1" saveData="1">
    <webPr sourceData="1" parsePre="1" consecutive="1" xl2000="1" url="http://www.marketwatch.com/investing/stock/0008?countrycode=HK"/>
  </connection>
  <connection id="1821" name="Connection2636" type="4" refreshedVersion="4" background="1" saveData="1">
    <webPr sourceData="1" parsePre="1" consecutive="1" xl2000="1" url="http://www.marketwatch.com/investing/stock/0087?countrycode=HK"/>
  </connection>
  <connection id="1822" name="Connection2637" type="4" refreshedVersion="4" background="1" saveData="1">
    <webPr sourceData="1" parsePre="1" consecutive="1" xl2000="1" url="http://www.marketwatch.com/investing/stock/0066?countrycode=HK"/>
  </connection>
  <connection id="1823" name="Connection2638" type="4" refreshedVersion="4" background="1" saveData="1">
    <webPr sourceData="1" parsePre="1" consecutive="1" xl2000="1" url="http://www.marketwatch.com/investing/stock/0016?countrycode=HK"/>
  </connection>
  <connection id="1824" name="Connection2639" type="4" refreshedVersion="4" background="1" saveData="1">
    <webPr sourceData="1" parsePre="1" consecutive="1" xl2000="1" url="http://www.marketwatch.com/investing/stock/0011?countrycode=HK"/>
  </connection>
  <connection id="1825" name="Connection264" type="4" refreshedVersion="4" background="1" saveData="1">
    <webPr sourceData="1" parsePre="1" consecutive="1" xl2000="1" url="http://www.marketwatch.com/investing/stock/0293?countrycode=HK"/>
  </connection>
  <connection id="1826" name="Connection2640" type="4" refreshedVersion="4" background="1" saveData="1">
    <webPr sourceData="1" parsePre="1" consecutive="1" xl2000="1" url="http://www.marketwatch.com/investing/stock/0165?countrycode=HK"/>
  </connection>
  <connection id="1827" name="Connection2641" type="4" refreshedVersion="4" background="1" saveData="1">
    <webPr sourceData="1" parsePre="1" consecutive="1" xl2000="1" url="http://www.marketwatch.com/investing/stock/0101?countrycode=HK"/>
  </connection>
  <connection id="1828" name="Connection2642" type="4" refreshedVersion="4" background="1" saveData="1">
    <webPr sourceData="1" parsePre="1" consecutive="1" xl2000="1" url="http://www.marketwatch.com/investing/stock/0272?countrycode=HK"/>
  </connection>
  <connection id="1829" name="Connection2643" type="4" refreshedVersion="4" background="1" saveData="1">
    <webPr sourceData="1" parsePre="1" consecutive="1" xl2000="1" url="http://www.marketwatch.com/investing/stock/0293?countrycode=HK"/>
  </connection>
  <connection id="1830" name="Connection2644" type="4" refreshedVersion="4" background="1" saveData="1">
    <webPr sourceData="1" parsePre="1" consecutive="1" xl2000="1" url="http://www.marketwatch.com/investing/stock/0388?countrycode=HK"/>
  </connection>
  <connection id="1831" name="Connection2645" type="4" refreshedVersion="4" background="1" saveData="1">
    <webPr sourceData="1" parsePre="1" consecutive="1" xl2000="1" url="http://www.marketwatch.com/investing/stock/0494?countrycode=HK"/>
  </connection>
  <connection id="1832" name="Connection2646" type="4" refreshedVersion="4" background="1" saveData="1">
    <webPr sourceData="1" parsePre="1" consecutive="1" xl2000="1" url="http://www.marketwatch.com/investing/stock/1019?countrycode=HK"/>
  </connection>
  <connection id="1833" name="Connection2647" type="4" refreshedVersion="4" background="1" saveData="1">
    <webPr sourceData="1" parsePre="1" consecutive="1" xl2000="1" url="http://www.marketwatch.com/investing/stock/0005?countrycode=HK"/>
  </connection>
  <connection id="1834" name="Connection2648" type="4" refreshedVersion="4" background="1" saveData="1">
    <webPr sourceData="1" parsePre="1" consecutive="1" xl2000="1" url="http://www.marketwatch.com/investing/stock/1299?countrycode=HK"/>
  </connection>
  <connection id="1835" name="Connection2649" type="4" refreshedVersion="4" background="1" saveData="1">
    <webPr sourceData="1" parsePre="1" consecutive="1" xl2000="1" url="http://www.marketwatch.com/investing/stock/0001?countrycode=HK"/>
  </connection>
  <connection id="1836" name="Connection265" type="4" refreshedVersion="4" background="1" saveData="1">
    <webPr sourceData="1" parsePre="1" consecutive="1" xl2000="1" url="http://www.marketwatch.com/investing/stock/0388?countrycode=HK"/>
  </connection>
  <connection id="1837" name="Connection2650" type="4" refreshedVersion="4" background="1" saveData="1">
    <webPr sourceData="1" parsePre="1" consecutive="1" xl2000="1" url="http://www.marketwatch.com/investing/stock/0008?countrycode=HK"/>
  </connection>
  <connection id="1838" name="Connection2651" type="4" refreshedVersion="4" background="1" saveData="1">
    <webPr sourceData="1" parsePre="1" consecutive="1" xl2000="1" url="http://www.marketwatch.com/investing/stock/0087?countrycode=HK"/>
  </connection>
  <connection id="1839" name="Connection2652" type="4" refreshedVersion="4" background="1" saveData="1">
    <webPr sourceData="1" parsePre="1" consecutive="1" xl2000="1" url="http://www.marketwatch.com/investing/stock/0066?countrycode=HK"/>
  </connection>
  <connection id="1840" name="Connection2653" type="4" refreshedVersion="4" background="1" saveData="1">
    <webPr sourceData="1" parsePre="1" consecutive="1" xl2000="1" url="http://www.marketwatch.com/investing/stock/0016?countrycode=HK"/>
  </connection>
  <connection id="1841" name="Connection2654" type="4" refreshedVersion="4" background="1" saveData="1">
    <webPr sourceData="1" parsePre="1" consecutive="1" xl2000="1" url="http://www.marketwatch.com/investing/stock/0011?countrycode=HK"/>
  </connection>
  <connection id="1842" name="Connection2655" type="4" refreshedVersion="4" background="1" saveData="1">
    <webPr sourceData="1" parsePre="1" consecutive="1" xl2000="1" url="http://www.marketwatch.com/investing/stock/0165?countrycode=HK"/>
  </connection>
  <connection id="1843" name="Connection2656" type="4" refreshedVersion="4" background="1" saveData="1">
    <webPr sourceData="1" parsePre="1" consecutive="1" xl2000="1" url="http://www.marketwatch.com/investing/stock/0101?countrycode=HK"/>
  </connection>
  <connection id="1844" name="Connection2657" type="4" refreshedVersion="4" background="1" saveData="1">
    <webPr sourceData="1" parsePre="1" consecutive="1" xl2000="1" url="http://www.marketwatch.com/investing/stock/0272?countrycode=HK"/>
  </connection>
  <connection id="1845" name="Connection2658" type="4" refreshedVersion="4" background="1" saveData="1">
    <webPr sourceData="1" parsePre="1" consecutive="1" xl2000="1" url="http://www.marketwatch.com/investing/stock/0293?countrycode=HK"/>
  </connection>
  <connection id="1846" name="Connection2659" type="4" refreshedVersion="4" background="1" saveData="1">
    <webPr sourceData="1" parsePre="1" consecutive="1" xl2000="1" url="http://www.marketwatch.com/investing/stock/0388?countrycode=HK"/>
  </connection>
  <connection id="1847" name="Connection266" type="4" refreshedVersion="4" background="1" saveData="1">
    <webPr sourceData="1" parsePre="1" consecutive="1" xl2000="1" url="http://www.marketwatch.com/investing/stock/0494?countrycode=HK"/>
  </connection>
  <connection id="1848" name="Connection2660" type="4" refreshedVersion="4" background="1" saveData="1">
    <webPr sourceData="1" parsePre="1" consecutive="1" xl2000="1" url="http://www.marketwatch.com/investing/stock/0494?countrycode=HK"/>
  </connection>
  <connection id="1849" name="Connection2661" type="4" refreshedVersion="4" background="1" saveData="1">
    <webPr sourceData="1" parsePre="1" consecutive="1" xl2000="1" url="http://www.marketwatch.com/investing/stock/1019?countrycode=HK"/>
  </connection>
  <connection id="1850" name="Connection2662" type="4" refreshedVersion="4" background="1" saveData="1">
    <webPr sourceData="1" parsePre="1" consecutive="1" xl2000="1" url="http://www.marketwatch.com/investing/stock/0005?countrycode=HK"/>
  </connection>
  <connection id="1851" name="Connection2663" type="4" refreshedVersion="4" background="1" saveData="1">
    <webPr sourceData="1" parsePre="1" consecutive="1" xl2000="1" url="http://www.marketwatch.com/investing/stock/1299?countrycode=HK"/>
  </connection>
  <connection id="1852" name="Connection2664" type="4" refreshedVersion="4" background="1" saveData="1">
    <webPr sourceData="1" parsePre="1" consecutive="1" xl2000="1" url="http://www.marketwatch.com/investing/stock/0001?countrycode=HK"/>
  </connection>
  <connection id="1853" name="Connection2665" type="4" refreshedVersion="4" background="1" saveData="1">
    <webPr sourceData="1" parsePre="1" consecutive="1" xl2000="1" url="http://www.marketwatch.com/investing/stock/0008?countrycode=HK"/>
  </connection>
  <connection id="1854" name="Connection2666" type="4" refreshedVersion="4" background="1" saveData="1">
    <webPr sourceData="1" parsePre="1" consecutive="1" xl2000="1" url="http://www.marketwatch.com/investing/stock/0087?countrycode=HK"/>
  </connection>
  <connection id="1855" name="Connection2667" type="4" refreshedVersion="4" background="1" saveData="1">
    <webPr sourceData="1" parsePre="1" consecutive="1" xl2000="1" url="http://www.marketwatch.com/investing/stock/0066?countrycode=HK"/>
  </connection>
  <connection id="1856" name="Connection2668" type="4" refreshedVersion="4" background="1" saveData="1">
    <webPr sourceData="1" parsePre="1" consecutive="1" xl2000="1" url="http://www.marketwatch.com/investing/stock/0016?countrycode=HK"/>
  </connection>
  <connection id="1857" name="Connection2669" type="4" refreshedVersion="4" background="1" saveData="1">
    <webPr sourceData="1" parsePre="1" consecutive="1" xl2000="1" url="http://www.marketwatch.com/investing/stock/0011?countrycode=HK"/>
  </connection>
  <connection id="1858" name="Connection267" type="4" refreshedVersion="4" background="1" saveData="1">
    <webPr sourceData="1" parsePre="1" consecutive="1" xl2000="1" url="http://www.marketwatch.com/investing/stock/1019?countrycode=HK"/>
  </connection>
  <connection id="1859" name="Connection2670" type="4" refreshedVersion="4" background="1" saveData="1">
    <webPr sourceData="1" parsePre="1" consecutive="1" xl2000="1" url="http://www.marketwatch.com/investing/stock/0165?countrycode=HK"/>
  </connection>
  <connection id="1860" name="Connection2671" type="4" refreshedVersion="4" background="1" saveData="1">
    <webPr sourceData="1" parsePre="1" consecutive="1" xl2000="1" url="http://www.marketwatch.com/investing/stock/0101?countrycode=HK"/>
  </connection>
  <connection id="1861" name="Connection2672" type="4" refreshedVersion="4" background="1" saveData="1">
    <webPr sourceData="1" parsePre="1" consecutive="1" xl2000="1" url="http://www.marketwatch.com/investing/stock/0272?countrycode=HK"/>
  </connection>
  <connection id="1862" name="Connection2673" type="4" refreshedVersion="4" background="1" saveData="1">
    <webPr sourceData="1" parsePre="1" consecutive="1" xl2000="1" url="http://www.marketwatch.com/investing/stock/0293?countrycode=HK"/>
  </connection>
  <connection id="1863" name="Connection2674" type="4" refreshedVersion="4" background="1" saveData="1">
    <webPr sourceData="1" parsePre="1" consecutive="1" xl2000="1" url="http://www.marketwatch.com/investing/stock/0388?countrycode=HK"/>
  </connection>
  <connection id="1864" name="Connection2675" type="4" refreshedVersion="4" background="1" saveData="1">
    <webPr sourceData="1" parsePre="1" consecutive="1" xl2000="1" url="http://www.marketwatch.com/investing/stock/0494?countrycode=HK"/>
  </connection>
  <connection id="1865" name="Connection2676" type="4" refreshedVersion="4" background="1" saveData="1">
    <webPr sourceData="1" parsePre="1" consecutive="1" xl2000="1" url="http://www.marketwatch.com/investing/stock/1019?countrycode=HK"/>
  </connection>
  <connection id="1866" name="Connection2677" type="4" refreshedVersion="4" background="1" saveData="1">
    <webPr sourceData="1" parsePre="1" consecutive="1" xl2000="1" url="http://www.marketwatch.com/investing/stock/0005?countrycode=HK"/>
  </connection>
  <connection id="1867" name="Connection2678" type="4" refreshedVersion="4" background="1" saveData="1">
    <webPr sourceData="1" parsePre="1" consecutive="1" xl2000="1" url="http://www.marketwatch.com/investing/stock/1299?countrycode=HK"/>
  </connection>
  <connection id="1868" name="Connection2679" type="4" refreshedVersion="4" background="1" saveData="1">
    <webPr sourceData="1" parsePre="1" consecutive="1" xl2000="1" url="http://www.marketwatch.com/investing/stock/0001?countrycode=HK"/>
  </connection>
  <connection id="1869" name="Connection268" type="4" refreshedVersion="4" background="1" saveData="1">
    <webPr sourceData="1" parsePre="1" consecutive="1" xl2000="1" url="http://www.marketwatch.com/investing/stock/0005?countrycode=HK"/>
  </connection>
  <connection id="1870" name="Connection2680" type="4" refreshedVersion="4" background="1" saveData="1">
    <webPr sourceData="1" parsePre="1" consecutive="1" xl2000="1" url="http://www.marketwatch.com/investing/stock/0008?countrycode=HK"/>
  </connection>
  <connection id="1871" name="Connection2681" type="4" refreshedVersion="4" background="1" saveData="1">
    <webPr sourceData="1" parsePre="1" consecutive="1" xl2000="1" url="http://www.marketwatch.com/investing/stock/0087?countrycode=HK"/>
  </connection>
  <connection id="1872" name="Connection2682" type="4" refreshedVersion="4" background="1" saveData="1">
    <webPr sourceData="1" parsePre="1" consecutive="1" xl2000="1" url="http://www.marketwatch.com/investing/stock/0066?countrycode=HK"/>
  </connection>
  <connection id="1873" name="Connection2683" type="4" refreshedVersion="4" background="1" saveData="1">
    <webPr sourceData="1" parsePre="1" consecutive="1" xl2000="1" url="http://www.marketwatch.com/investing/stock/0016?countrycode=HK"/>
  </connection>
  <connection id="1874" name="Connection2684" type="4" refreshedVersion="4" background="1" saveData="1">
    <webPr sourceData="1" parsePre="1" consecutive="1" xl2000="1" url="http://www.marketwatch.com/investing/stock/0011?countrycode=HK"/>
  </connection>
  <connection id="1875" name="Connection2685" type="4" refreshedVersion="4" background="1" saveData="1">
    <webPr sourceData="1" parsePre="1" consecutive="1" xl2000="1" url="http://www.marketwatch.com/investing/stock/0165?countrycode=HK"/>
  </connection>
  <connection id="1876" name="Connection2686" type="4" refreshedVersion="4" background="1" saveData="1">
    <webPr sourceData="1" parsePre="1" consecutive="1" xl2000="1" url="http://www.marketwatch.com/investing/stock/0101?countrycode=HK"/>
  </connection>
  <connection id="1877" name="Connection2687" type="4" refreshedVersion="4" background="1" saveData="1">
    <webPr sourceData="1" parsePre="1" consecutive="1" xl2000="1" url="http://www.marketwatch.com/investing/stock/0272?countrycode=HK"/>
  </connection>
  <connection id="1878" name="Connection2688" type="4" refreshedVersion="4" background="1" saveData="1">
    <webPr sourceData="1" parsePre="1" consecutive="1" xl2000="1" url="http://www.marketwatch.com/investing/stock/0293?countrycode=HK"/>
  </connection>
  <connection id="1879" name="Connection2689" type="4" refreshedVersion="4" background="1" saveData="1">
    <webPr sourceData="1" parsePre="1" consecutive="1" xl2000="1" url="http://www.marketwatch.com/investing/stock/0388?countrycode=HK"/>
  </connection>
  <connection id="1880" name="Connection269" type="4" refreshedVersion="4" background="1" saveData="1">
    <webPr sourceData="1" parsePre="1" consecutive="1" xl2000="1" url="http://www.marketwatch.com/investing/stock/1299?countrycode=HK"/>
  </connection>
  <connection id="1881" name="Connection2690" type="4" refreshedVersion="4" background="1" saveData="1">
    <webPr sourceData="1" parsePre="1" consecutive="1" xl2000="1" url="http://www.marketwatch.com/investing/stock/0494?countrycode=HK"/>
  </connection>
  <connection id="1882" name="Connection2691" type="4" refreshedVersion="4" background="1" saveData="1">
    <webPr sourceData="1" parsePre="1" consecutive="1" xl2000="1" url="http://www.marketwatch.com/investing/stock/1019?countrycode=HK"/>
  </connection>
  <connection id="1883" name="Connection2692" type="4" refreshedVersion="4" background="1" saveData="1">
    <webPr sourceData="1" parsePre="1" consecutive="1" xl2000="1" url="http://www.marketwatch.com/investing/stock/0005?countrycode=HK"/>
  </connection>
  <connection id="1884" name="Connection2693" type="4" refreshedVersion="4" background="1" saveData="1">
    <webPr sourceData="1" parsePre="1" consecutive="1" xl2000="1" url="http://www.marketwatch.com/investing/stock/1299?countrycode=HK"/>
  </connection>
  <connection id="1885" name="Connection2694" type="4" refreshedVersion="4" background="1" saveData="1">
    <webPr sourceData="1" parsePre="1" consecutive="1" xl2000="1" url="http://www.marketwatch.com/investing/stock/0001?countrycode=HK"/>
  </connection>
  <connection id="1886" name="Connection2695" type="4" refreshedVersion="4" background="1" saveData="1">
    <webPr sourceData="1" parsePre="1" consecutive="1" xl2000="1" url="http://www.marketwatch.com/investing/stock/0008?countrycode=HK"/>
  </connection>
  <connection id="1887" name="Connection2696" type="4" refreshedVersion="4" background="1" saveData="1">
    <webPr sourceData="1" parsePre="1" consecutive="1" xl2000="1" url="http://www.marketwatch.com/investing/stock/0087?countrycode=HK"/>
  </connection>
  <connection id="1888" name="Connection2697" type="4" refreshedVersion="4" background="1" saveData="1">
    <webPr sourceData="1" parsePre="1" consecutive="1" xl2000="1" url="http://www.marketwatch.com/investing/stock/0066?countrycode=HK"/>
  </connection>
  <connection id="1889" name="Connection2698" type="4" refreshedVersion="4" background="1" saveData="1">
    <webPr sourceData="1" parsePre="1" consecutive="1" xl2000="1" url="http://www.marketwatch.com/investing/stock/0016?countrycode=HK"/>
  </connection>
  <connection id="1890" name="Connection2699" type="4" refreshedVersion="4" background="1" saveData="1">
    <webPr sourceData="1" parsePre="1" consecutive="1" xl2000="1" url="http://www.marketwatch.com/investing/stock/0011?countrycode=HK"/>
  </connection>
  <connection id="1891" name="Connection27" type="4" refreshedVersion="4" background="1" saveData="1">
    <webPr sourceData="1" parsePre="1" consecutive="1" xl2000="1" url="http://hk.finance.yahoo.com/q?s=1299.HK"/>
  </connection>
  <connection id="1892" name="Connection270" type="4" refreshedVersion="4" background="1" saveData="1">
    <webPr sourceData="1" parsePre="1" consecutive="1" xl2000="1" url="http://www.marketwatch.com/investing/stock/0001?countrycode=HK"/>
  </connection>
  <connection id="1893" name="Connection2700" type="4" refreshedVersion="4" background="1" saveData="1">
    <webPr sourceData="1" parsePre="1" consecutive="1" xl2000="1" url="http://www.marketwatch.com/investing/stock/0165?countrycode=HK"/>
  </connection>
  <connection id="1894" name="Connection2701" type="4" refreshedVersion="4" background="1" saveData="1">
    <webPr sourceData="1" parsePre="1" consecutive="1" xl2000="1" url="http://www.marketwatch.com/investing/stock/0101?countrycode=HK"/>
  </connection>
  <connection id="1895" name="Connection2702" type="4" refreshedVersion="4" background="1" saveData="1">
    <webPr sourceData="1" parsePre="1" consecutive="1" xl2000="1" url="http://www.marketwatch.com/investing/stock/0272?countrycode=HK"/>
  </connection>
  <connection id="1896" name="Connection2703" type="4" refreshedVersion="4" background="1" saveData="1">
    <webPr sourceData="1" parsePre="1" consecutive="1" xl2000="1" url="http://www.marketwatch.com/investing/stock/0293?countrycode=HK"/>
  </connection>
  <connection id="1897" name="Connection2704" type="4" refreshedVersion="4" background="1" saveData="1">
    <webPr sourceData="1" parsePre="1" consecutive="1" xl2000="1" url="http://www.marketwatch.com/investing/stock/0388?countrycode=HK"/>
  </connection>
  <connection id="1898" name="Connection2705" type="4" refreshedVersion="4" background="1" saveData="1">
    <webPr sourceData="1" parsePre="1" consecutive="1" xl2000="1" url="http://www.marketwatch.com/investing/stock/0494?countrycode=HK"/>
  </connection>
  <connection id="1899" name="Connection2706" type="4" refreshedVersion="4" background="1" saveData="1">
    <webPr sourceData="1" parsePre="1" consecutive="1" xl2000="1" url="http://www.marketwatch.com/investing/stock/1019?countrycode=HK"/>
  </connection>
  <connection id="1900" name="Connection2707" type="4" refreshedVersion="4" background="1" saveData="1">
    <webPr sourceData="1" parsePre="1" consecutive="1" xl2000="1" url="http://www.marketwatch.com/investing/stock/0005?countrycode=HK"/>
  </connection>
  <connection id="1901" name="Connection2708" type="4" refreshedVersion="4" background="1" saveData="1">
    <webPr sourceData="1" parsePre="1" consecutive="1" xl2000="1" url="http://www.marketwatch.com/investing/stock/1299?countrycode=HK"/>
  </connection>
  <connection id="1902" name="Connection2709" type="4" refreshedVersion="4" background="1" saveData="1">
    <webPr sourceData="1" parsePre="1" consecutive="1" xl2000="1" url="http://www.marketwatch.com/investing/stock/0001?countrycode=HK"/>
  </connection>
  <connection id="1903" name="Connection271" type="4" refreshedVersion="4" background="1" saveData="1">
    <webPr sourceData="1" parsePre="1" consecutive="1" xl2000="1" url="http://www.marketwatch.com/investing/stock/0008?countrycode=HK"/>
  </connection>
  <connection id="1904" name="Connection2710" type="4" refreshedVersion="4" background="1" saveData="1">
    <webPr sourceData="1" parsePre="1" consecutive="1" xl2000="1" url="http://www.marketwatch.com/investing/stock/0008?countrycode=HK"/>
  </connection>
  <connection id="1905" name="Connection2711" type="4" refreshedVersion="4" background="1" saveData="1">
    <webPr sourceData="1" parsePre="1" consecutive="1" xl2000="1" url="http://www.marketwatch.com/investing/stock/0087?countrycode=HK"/>
  </connection>
  <connection id="1906" name="Connection2712" type="4" refreshedVersion="4" background="1" saveData="1">
    <webPr sourceData="1" parsePre="1" consecutive="1" xl2000="1" url="http://www.marketwatch.com/investing/stock/0066?countrycode=HK"/>
  </connection>
  <connection id="1907" name="Connection2713" type="4" refreshedVersion="4" background="1" saveData="1">
    <webPr sourceData="1" parsePre="1" consecutive="1" xl2000="1" url="http://www.marketwatch.com/investing/stock/0016?countrycode=HK"/>
  </connection>
  <connection id="1908" name="Connection2714" type="4" refreshedVersion="4" background="1" saveData="1">
    <webPr sourceData="1" parsePre="1" consecutive="1" xl2000="1" url="http://www.marketwatch.com/investing/stock/0011?countrycode=HK"/>
  </connection>
  <connection id="1909" name="Connection2715" type="4" refreshedVersion="4" background="1" saveData="1">
    <webPr sourceData="1" parsePre="1" consecutive="1" xl2000="1" url="http://www.marketwatch.com/investing/stock/0165?countrycode=HK"/>
  </connection>
  <connection id="1910" name="Connection2716" type="4" refreshedVersion="4" background="1" saveData="1">
    <webPr sourceData="1" parsePre="1" consecutive="1" xl2000="1" url="http://www.marketwatch.com/investing/stock/0101?countrycode=HK"/>
  </connection>
  <connection id="1911" name="Connection2717" type="4" refreshedVersion="4" background="1" saveData="1">
    <webPr sourceData="1" parsePre="1" consecutive="1" xl2000="1" url="http://www.marketwatch.com/investing/stock/0272?countrycode=HK"/>
  </connection>
  <connection id="1912" name="Connection2718" type="4" refreshedVersion="4" background="1" saveData="1">
    <webPr sourceData="1" parsePre="1" consecutive="1" xl2000="1" url="http://www.marketwatch.com/investing/stock/0293?countrycode=HK"/>
  </connection>
  <connection id="1913" name="Connection2719" type="4" refreshedVersion="4" background="1" saveData="1">
    <webPr sourceData="1" parsePre="1" consecutive="1" xl2000="1" url="http://www.marketwatch.com/investing/stock/0388?countrycode=HK"/>
  </connection>
  <connection id="1914" name="Connection272" type="4" refreshedVersion="4" background="1" saveData="1">
    <webPr sourceData="1" parsePre="1" consecutive="1" xl2000="1" url="http://www.marketwatch.com/investing/stock/0087?countrycode=HK"/>
  </connection>
  <connection id="1915" name="Connection2720" type="4" refreshedVersion="4" background="1" saveData="1">
    <webPr sourceData="1" parsePre="1" consecutive="1" xl2000="1" url="http://www.marketwatch.com/investing/stock/0494?countrycode=HK"/>
  </connection>
  <connection id="1916" name="Connection2721" type="4" refreshedVersion="4" background="1" saveData="1">
    <webPr sourceData="1" parsePre="1" consecutive="1" xl2000="1" url="http://www.marketwatch.com/investing/stock/1019?countrycode=HK"/>
  </connection>
  <connection id="1917" name="Connection2722" type="4" refreshedVersion="4" background="1" saveData="1">
    <webPr sourceData="1" parsePre="1" consecutive="1" xl2000="1" url="http://www.marketwatch.com/investing/stock/0005?countrycode=HK"/>
  </connection>
  <connection id="1918" name="Connection2723" type="4" refreshedVersion="4" background="1" saveData="1">
    <webPr sourceData="1" parsePre="1" consecutive="1" xl2000="1" url="http://www.marketwatch.com/investing/stock/1299?countrycode=HK"/>
  </connection>
  <connection id="1919" name="Connection2724" type="4" refreshedVersion="4" background="1" saveData="1">
    <webPr sourceData="1" parsePre="1" consecutive="1" xl2000="1" url="http://www.marketwatch.com/investing/stock/0001?countrycode=HK"/>
  </connection>
  <connection id="1920" name="Connection2725" type="4" refreshedVersion="4" background="1" saveData="1">
    <webPr sourceData="1" parsePre="1" consecutive="1" xl2000="1" url="http://www.marketwatch.com/investing/stock/0008?countrycode=HK"/>
  </connection>
  <connection id="1921" name="Connection2726" type="4" refreshedVersion="4" background="1" saveData="1">
    <webPr sourceData="1" parsePre="1" consecutive="1" xl2000="1" url="http://www.marketwatch.com/investing/stock/0087?countrycode=HK"/>
  </connection>
  <connection id="1922" name="Connection2727" type="4" refreshedVersion="4" background="1" saveData="1">
    <webPr sourceData="1" parsePre="1" consecutive="1" xl2000="1" url="http://www.marketwatch.com/investing/stock/0066?countrycode=HK"/>
  </connection>
  <connection id="1923" name="Connection2728" type="4" refreshedVersion="4" background="1" saveData="1">
    <webPr sourceData="1" parsePre="1" consecutive="1" xl2000="1" url="http://www.marketwatch.com/investing/stock/0016?countrycode=HK"/>
  </connection>
  <connection id="1924" name="Connection2729" type="4" refreshedVersion="4" background="1" saveData="1">
    <webPr sourceData="1" parsePre="1" consecutive="1" xl2000="1" url="http://www.marketwatch.com/investing/stock/0011?countrycode=HK"/>
  </connection>
  <connection id="1925" name="Connection273" type="4" refreshedVersion="4" background="1" saveData="1">
    <webPr sourceData="1" parsePre="1" consecutive="1" xl2000="1" url="http://www.marketwatch.com/investing/stock/0066?countrycode=HK"/>
  </connection>
  <connection id="1926" name="Connection2730" type="4" refreshedVersion="4" background="1" saveData="1">
    <webPr sourceData="1" parsePre="1" consecutive="1" xl2000="1" url="http://www.marketwatch.com/investing/stock/0165?countrycode=HK"/>
  </connection>
  <connection id="1927" name="Connection2731" type="4" refreshedVersion="4" background="1" saveData="1">
    <webPr sourceData="1" parsePre="1" consecutive="1" xl2000="1" url="http://www.marketwatch.com/investing/stock/0101?countrycode=HK"/>
  </connection>
  <connection id="1928" name="Connection2732" type="4" refreshedVersion="4" background="1" saveData="1">
    <webPr sourceData="1" parsePre="1" consecutive="1" xl2000="1" url="http://www.marketwatch.com/investing/stock/0272?countrycode=HK"/>
  </connection>
  <connection id="1929" name="Connection2733" type="4" refreshedVersion="4" background="1" saveData="1">
    <webPr sourceData="1" parsePre="1" consecutive="1" xl2000="1" url="http://www.marketwatch.com/investing/stock/0293?countrycode=HK"/>
  </connection>
  <connection id="1930" name="Connection2734" type="4" refreshedVersion="4" background="1" saveData="1">
    <webPr sourceData="1" parsePre="1" consecutive="1" xl2000="1" url="http://www.marketwatch.com/investing/stock/0388?countrycode=HK"/>
  </connection>
  <connection id="1931" name="Connection2735" type="4" refreshedVersion="4" background="1" saveData="1">
    <webPr sourceData="1" parsePre="1" consecutive="1" xl2000="1" url="http://www.marketwatch.com/investing/stock/0494?countrycode=HK"/>
  </connection>
  <connection id="1932" name="Connection2736" type="4" refreshedVersion="4" background="1" saveData="1">
    <webPr sourceData="1" parsePre="1" consecutive="1" xl2000="1" url="http://www.marketwatch.com/investing/stock/1019?countrycode=HK"/>
  </connection>
  <connection id="1933" name="Connection2737" type="4" refreshedVersion="4" background="1" saveData="1">
    <webPr sourceData="1" parsePre="1" consecutive="1" xl2000="1" url="http://www.marketwatch.com/investing/stock/0005?countrycode=HK"/>
  </connection>
  <connection id="1934" name="Connection2738" type="4" refreshedVersion="4" background="1" saveData="1">
    <webPr sourceData="1" parsePre="1" consecutive="1" xl2000="1" url="http://www.marketwatch.com/investing/stock/1299?countrycode=HK"/>
  </connection>
  <connection id="1935" name="Connection2739" type="4" refreshedVersion="4" background="1" saveData="1">
    <webPr sourceData="1" parsePre="1" consecutive="1" xl2000="1" url="http://www.marketwatch.com/investing/stock/0001?countrycode=HK"/>
  </connection>
  <connection id="1936" name="Connection274" type="4" refreshedVersion="4" background="1" saveData="1">
    <webPr sourceData="1" parsePre="1" consecutive="1" xl2000="1" url="http://www.marketwatch.com/investing/stock/0016?countrycode=HK"/>
  </connection>
  <connection id="1937" name="Connection2740" type="4" refreshedVersion="4" background="1" saveData="1">
    <webPr sourceData="1" parsePre="1" consecutive="1" xl2000="1" url="http://www.marketwatch.com/investing/stock/0008?countrycode=HK"/>
  </connection>
  <connection id="1938" name="Connection2741" type="4" refreshedVersion="4" background="1" saveData="1">
    <webPr sourceData="1" parsePre="1" consecutive="1" xl2000="1" url="http://www.marketwatch.com/investing/stock/0087?countrycode=HK"/>
  </connection>
  <connection id="1939" name="Connection2742" type="4" refreshedVersion="4" background="1" saveData="1">
    <webPr sourceData="1" parsePre="1" consecutive="1" xl2000="1" url="http://www.marketwatch.com/investing/stock/0066?countrycode=HK"/>
  </connection>
  <connection id="1940" name="Connection2743" type="4" refreshedVersion="4" background="1" saveData="1">
    <webPr sourceData="1" parsePre="1" consecutive="1" xl2000="1" url="http://www.marketwatch.com/investing/stock/0016?countrycode=HK"/>
  </connection>
  <connection id="1941" name="Connection2744" type="4" refreshedVersion="4" background="1" saveData="1">
    <webPr sourceData="1" parsePre="1" consecutive="1" xl2000="1" url="http://www.marketwatch.com/investing/stock/0011?countrycode=HK"/>
  </connection>
  <connection id="1942" name="Connection2745" type="4" refreshedVersion="4" background="1" saveData="1">
    <webPr sourceData="1" parsePre="1" consecutive="1" xl2000="1" url="http://www.marketwatch.com/investing/stock/0165?countrycode=HK"/>
  </connection>
  <connection id="1943" name="Connection2746" type="4" refreshedVersion="4" background="1" saveData="1">
    <webPr sourceData="1" parsePre="1" consecutive="1" xl2000="1" url="http://www.marketwatch.com/investing/stock/0101?countrycode=HK"/>
  </connection>
  <connection id="1944" name="Connection2747" type="4" refreshedVersion="4" background="1" saveData="1">
    <webPr sourceData="1" parsePre="1" consecutive="1" xl2000="1" url="http://www.marketwatch.com/investing/stock/0272?countrycode=HK"/>
  </connection>
  <connection id="1945" name="Connection2748" type="4" refreshedVersion="4" background="1" saveData="1">
    <webPr sourceData="1" parsePre="1" consecutive="1" xl2000="1" url="http://www.marketwatch.com/investing/stock/0293?countrycode=HK"/>
  </connection>
  <connection id="1946" name="Connection2749" type="4" refreshedVersion="4" background="1" saveData="1">
    <webPr sourceData="1" parsePre="1" consecutive="1" xl2000="1" url="http://www.marketwatch.com/investing/stock/0388?countrycode=HK"/>
  </connection>
  <connection id="1947" name="Connection275" type="4" refreshedVersion="4" background="1" saveData="1">
    <webPr sourceData="1" parsePre="1" consecutive="1" xl2000="1" url="http://www.marketwatch.com/investing/stock/0011?countrycode=HK"/>
  </connection>
  <connection id="1948" name="Connection2750" type="4" refreshedVersion="4" background="1" saveData="1">
    <webPr sourceData="1" parsePre="1" consecutive="1" xl2000="1" url="http://www.marketwatch.com/investing/stock/0494?countrycode=HK"/>
  </connection>
  <connection id="1949" name="Connection2751" type="4" refreshedVersion="4" background="1" saveData="1">
    <webPr sourceData="1" parsePre="1" consecutive="1" xl2000="1" url="http://www.marketwatch.com/investing/stock/1019?countrycode=HK"/>
  </connection>
  <connection id="1950" name="Connection2752" type="4" refreshedVersion="4" background="1" saveData="1">
    <webPr sourceData="1" parsePre="1" consecutive="1" xl2000="1" url="http://www.marketwatch.com/investing/stock/0005?countrycode=HK"/>
  </connection>
  <connection id="1951" name="Connection2753" type="4" refreshedVersion="4" background="1" saveData="1">
    <webPr sourceData="1" parsePre="1" consecutive="1" xl2000="1" url="http://www.marketwatch.com/investing/stock/1299?countrycode=HK"/>
  </connection>
  <connection id="1952" name="Connection2754" type="4" refreshedVersion="4" background="1" saveData="1">
    <webPr sourceData="1" parsePre="1" consecutive="1" xl2000="1" url="http://www.marketwatch.com/investing/stock/0001?countrycode=HK"/>
  </connection>
  <connection id="1953" name="Connection2755" type="4" refreshedVersion="4" background="1" saveData="1">
    <webPr sourceData="1" parsePre="1" consecutive="1" xl2000="1" url="http://www.marketwatch.com/investing/stock/0008?countrycode=HK"/>
  </connection>
  <connection id="1954" name="Connection2756" type="4" refreshedVersion="4" background="1" saveData="1">
    <webPr sourceData="1" parsePre="1" consecutive="1" xl2000="1" url="http://www.marketwatch.com/investing/stock/0087?countrycode=HK"/>
  </connection>
  <connection id="1955" name="Connection2757" type="4" refreshedVersion="4" background="1" saveData="1">
    <webPr sourceData="1" parsePre="1" consecutive="1" xl2000="1" url="http://www.marketwatch.com/investing/stock/0066?countrycode=HK"/>
  </connection>
  <connection id="1956" name="Connection2758" type="4" refreshedVersion="4" background="1" saveData="1">
    <webPr sourceData="1" parsePre="1" consecutive="1" xl2000="1" url="http://www.marketwatch.com/investing/stock/0016?countrycode=HK"/>
  </connection>
  <connection id="1957" name="Connection2759" type="4" refreshedVersion="4" background="1" saveData="1">
    <webPr sourceData="1" parsePre="1" consecutive="1" xl2000="1" url="http://www.marketwatch.com/investing/stock/0011?countrycode=HK"/>
  </connection>
  <connection id="1958" name="Connection276" type="4" refreshedVersion="4" background="1" saveData="1">
    <webPr sourceData="1" parsePre="1" consecutive="1" xl2000="1" url="http://www.marketwatch.com/investing/stock/0165?countrycode=HK"/>
  </connection>
  <connection id="1959" name="Connection2760" type="4" refreshedVersion="4" background="1" saveData="1">
    <webPr sourceData="1" parsePre="1" consecutive="1" xl2000="1" url="http://www.marketwatch.com/investing/stock/0165?countrycode=HK"/>
  </connection>
  <connection id="1960" name="Connection2761" type="4" refreshedVersion="4" background="1" saveData="1">
    <webPr sourceData="1" parsePre="1" consecutive="1" xl2000="1" url="http://www.marketwatch.com/investing/stock/0101?countrycode=HK"/>
  </connection>
  <connection id="1961" name="Connection2762" type="4" refreshedVersion="4" background="1" saveData="1">
    <webPr sourceData="1" parsePre="1" consecutive="1" xl2000="1" url="http://www.marketwatch.com/investing/stock/0272?countrycode=HK"/>
  </connection>
  <connection id="1962" name="Connection2763" type="4" refreshedVersion="4" background="1" saveData="1">
    <webPr sourceData="1" parsePre="1" consecutive="1" xl2000="1" url="http://www.marketwatch.com/investing/stock/0293?countrycode=HK"/>
  </connection>
  <connection id="1963" name="Connection2764" type="4" refreshedVersion="4" background="1" saveData="1">
    <webPr sourceData="1" parsePre="1" consecutive="1" xl2000="1" url="http://www.marketwatch.com/investing/stock/0388?countrycode=HK"/>
  </connection>
  <connection id="1964" name="Connection2765" type="4" refreshedVersion="4" background="1" saveData="1">
    <webPr sourceData="1" parsePre="1" consecutive="1" xl2000="1" url="http://www.marketwatch.com/investing/stock/0494?countrycode=HK"/>
  </connection>
  <connection id="1965" name="Connection2766" type="4" refreshedVersion="4" background="1" saveData="1">
    <webPr sourceData="1" parsePre="1" consecutive="1" xl2000="1" url="http://www.marketwatch.com/investing/stock/1019?countrycode=HK"/>
  </connection>
  <connection id="1966" name="Connection2767" type="4" refreshedVersion="4" background="1" saveData="1">
    <webPr sourceData="1" parsePre="1" consecutive="1" xl2000="1" url="http://www.marketwatch.com/investing/stock/0005?countrycode=HK"/>
  </connection>
  <connection id="1967" name="Connection2768" type="4" refreshedVersion="4" background="1" saveData="1">
    <webPr sourceData="1" parsePre="1" consecutive="1" xl2000="1" url="http://www.marketwatch.com/investing/stock/1299?countrycode=HK"/>
  </connection>
  <connection id="1968" name="Connection2769" type="4" refreshedVersion="4" background="1" saveData="1">
    <webPr sourceData="1" parsePre="1" consecutive="1" xl2000="1" url="http://www.marketwatch.com/investing/stock/0001?countrycode=HK"/>
  </connection>
  <connection id="1969" name="Connection277" type="4" refreshedVersion="4" background="1" saveData="1">
    <webPr sourceData="1" parsePre="1" consecutive="1" xl2000="1" url="http://www.marketwatch.com/investing/stock/0101?countrycode=HK"/>
  </connection>
  <connection id="1970" name="Connection2770" type="4" refreshedVersion="4" background="1" saveData="1">
    <webPr sourceData="1" parsePre="1" consecutive="1" xl2000="1" url="http://www.marketwatch.com/investing/stock/0008?countrycode=HK"/>
  </connection>
  <connection id="1971" name="Connection2771" type="4" refreshedVersion="4" background="1" saveData="1">
    <webPr sourceData="1" parsePre="1" consecutive="1" xl2000="1" url="http://www.marketwatch.com/investing/stock/0087?countrycode=HK"/>
  </connection>
  <connection id="1972" name="Connection2772" type="4" refreshedVersion="4" background="1" saveData="1">
    <webPr sourceData="1" parsePre="1" consecutive="1" xl2000="1" url="http://www.marketwatch.com/investing/stock/0066?countrycode=HK"/>
  </connection>
  <connection id="1973" name="Connection2773" type="4" refreshedVersion="4" background="1" saveData="1">
    <webPr sourceData="1" parsePre="1" consecutive="1" xl2000="1" url="http://www.marketwatch.com/investing/stock/0016?countrycode=HK"/>
  </connection>
  <connection id="1974" name="Connection2774" type="4" refreshedVersion="4" background="1" saveData="1">
    <webPr sourceData="1" parsePre="1" consecutive="1" xl2000="1" url="http://www.marketwatch.com/investing/stock/0011?countrycode=HK"/>
  </connection>
  <connection id="1975" name="Connection2775" type="4" refreshedVersion="4" background="1" saveData="1">
    <webPr sourceData="1" parsePre="1" consecutive="1" xl2000="1" url="http://www.marketwatch.com/investing/stock/0165?countrycode=HK"/>
  </connection>
  <connection id="1976" name="Connection2776" type="4" refreshedVersion="4" background="1" saveData="1">
    <webPr sourceData="1" parsePre="1" consecutive="1" xl2000="1" url="http://www.marketwatch.com/investing/stock/0101?countrycode=HK"/>
  </connection>
  <connection id="1977" name="Connection2777" type="4" refreshedVersion="4" background="1" saveData="1">
    <webPr sourceData="1" parsePre="1" consecutive="1" xl2000="1" url="http://www.marketwatch.com/investing/stock/0272?countrycode=HK"/>
  </connection>
  <connection id="1978" name="Connection2778" type="4" refreshedVersion="4" background="1" saveData="1">
    <webPr sourceData="1" parsePre="1" consecutive="1" xl2000="1" url="http://www.marketwatch.com/investing/stock/0293?countrycode=HK"/>
  </connection>
  <connection id="1979" name="Connection2779" type="4" refreshedVersion="4" background="1" saveData="1">
    <webPr sourceData="1" parsePre="1" consecutive="1" xl2000="1" url="http://www.marketwatch.com/investing/stock/0388?countrycode=HK"/>
  </connection>
  <connection id="1980" name="Connection278" type="4" refreshedVersion="4" background="1" saveData="1">
    <webPr sourceData="1" parsePre="1" consecutive="1" xl2000="1" url="http://www.marketwatch.com/investing/stock/0272?countrycode=HK"/>
  </connection>
  <connection id="1981" name="Connection2780" type="4" refreshedVersion="4" background="1" saveData="1">
    <webPr sourceData="1" parsePre="1" consecutive="1" xl2000="1" url="http://www.marketwatch.com/investing/stock/0494?countrycode=HK"/>
  </connection>
  <connection id="1982" name="Connection2781" type="4" refreshedVersion="4" background="1" saveData="1">
    <webPr sourceData="1" parsePre="1" consecutive="1" xl2000="1" url="http://www.marketwatch.com/investing/stock/1019?countrycode=HK"/>
  </connection>
  <connection id="1983" name="Connection2782" type="4" refreshedVersion="4" background="1" saveData="1">
    <webPr sourceData="1" parsePre="1" consecutive="1" xl2000="1" url="http://www.marketwatch.com/investing/stock/0005?countrycode=HK"/>
  </connection>
  <connection id="1984" name="Connection2783" type="4" refreshedVersion="4" background="1" saveData="1">
    <webPr sourceData="1" parsePre="1" consecutive="1" xl2000="1" url="http://www.marketwatch.com/investing/stock/1299?countrycode=HK"/>
  </connection>
  <connection id="1985" name="Connection2784" type="4" refreshedVersion="4" background="1" saveData="1">
    <webPr sourceData="1" parsePre="1" consecutive="1" xl2000="1" url="http://www.marketwatch.com/investing/stock/0001?countrycode=HK"/>
  </connection>
  <connection id="1986" name="Connection2785" type="4" refreshedVersion="4" background="1" saveData="1">
    <webPr sourceData="1" parsePre="1" consecutive="1" xl2000="1" url="http://www.marketwatch.com/investing/stock/0008?countrycode=HK"/>
  </connection>
  <connection id="1987" name="Connection2786" type="4" refreshedVersion="4" background="1" saveData="1">
    <webPr sourceData="1" parsePre="1" consecutive="1" xl2000="1" url="http://www.marketwatch.com/investing/stock/0087?countrycode=HK"/>
  </connection>
  <connection id="1988" name="Connection2787" type="4" refreshedVersion="4" background="1" saveData="1">
    <webPr sourceData="1" parsePre="1" consecutive="1" xl2000="1" url="http://www.marketwatch.com/investing/stock/0066?countrycode=HK"/>
  </connection>
  <connection id="1989" name="Connection2788" type="4" refreshedVersion="4" background="1" saveData="1">
    <webPr sourceData="1" parsePre="1" consecutive="1" xl2000="1" url="http://www.marketwatch.com/investing/stock/0016?countrycode=HK"/>
  </connection>
  <connection id="1990" name="Connection2789" type="4" refreshedVersion="4" background="1" saveData="1">
    <webPr sourceData="1" parsePre="1" consecutive="1" xl2000="1" url="http://www.marketwatch.com/investing/stock/0011?countrycode=HK"/>
  </connection>
  <connection id="1991" name="Connection279" type="4" refreshedVersion="4" background="1" saveData="1">
    <webPr sourceData="1" parsePre="1" consecutive="1" xl2000="1" url="http://www.marketwatch.com/investing/stock/0293?countrycode=HK"/>
  </connection>
  <connection id="1992" name="Connection2790" type="4" refreshedVersion="4" background="1" saveData="1">
    <webPr sourceData="1" parsePre="1" consecutive="1" xl2000="1" url="http://www.marketwatch.com/investing/stock/0165?countrycode=HK"/>
  </connection>
  <connection id="1993" name="Connection2791" type="4" refreshedVersion="4" background="1" saveData="1">
    <webPr sourceData="1" parsePre="1" consecutive="1" xl2000="1" url="http://www.marketwatch.com/investing/stock/0101?countrycode=HK"/>
  </connection>
  <connection id="1994" name="Connection2792" type="4" refreshedVersion="4" background="1" saveData="1">
    <webPr sourceData="1" parsePre="1" consecutive="1" xl2000="1" url="http://www.marketwatch.com/investing/stock/0272?countrycode=HK"/>
  </connection>
  <connection id="1995" name="Connection2793" type="4" refreshedVersion="4" background="1" saveData="1">
    <webPr sourceData="1" parsePre="1" consecutive="1" xl2000="1" url="http://www.marketwatch.com/investing/stock/0293?countrycode=HK"/>
  </connection>
  <connection id="1996" name="Connection2794" type="4" refreshedVersion="4" background="1" saveData="1">
    <webPr sourceData="1" parsePre="1" consecutive="1" xl2000="1" url="http://www.marketwatch.com/investing/stock/0388?countrycode=HK"/>
  </connection>
  <connection id="1997" name="Connection2795" type="4" refreshedVersion="4" background="1" saveData="1">
    <webPr sourceData="1" parsePre="1" consecutive="1" xl2000="1" url="http://www.marketwatch.com/investing/stock/0494?countrycode=HK"/>
  </connection>
  <connection id="1998" name="Connection2796" type="4" refreshedVersion="4" background="1" saveData="1">
    <webPr sourceData="1" parsePre="1" consecutive="1" xl2000="1" url="http://www.marketwatch.com/investing/stock/1019?countrycode=HK"/>
  </connection>
  <connection id="1999" name="Connection2797" type="4" refreshedVersion="4" background="1" saveData="1">
    <webPr sourceData="1" parsePre="1" consecutive="1" xl2000="1" url="http://www.marketwatch.com/investing/stock/0005?countrycode=HK"/>
  </connection>
  <connection id="2000" name="Connection2798" type="4" refreshedVersion="4" background="1" saveData="1">
    <webPr sourceData="1" parsePre="1" consecutive="1" xl2000="1" url="http://www.marketwatch.com/investing/stock/1299?countrycode=HK"/>
  </connection>
  <connection id="2001" name="Connection2799" type="4" refreshedVersion="4" background="1" saveData="1">
    <webPr sourceData="1" parsePre="1" consecutive="1" xl2000="1" url="http://www.marketwatch.com/investing/stock/0001?countrycode=HK"/>
  </connection>
  <connection id="2002" name="Connection28" type="4" refreshedVersion="4" background="1" saveData="1">
    <webPr sourceData="1" parsePre="1" consecutive="1" xl2000="1" url="http://hk.finance.yahoo.com/q?s=0001.HK"/>
  </connection>
  <connection id="2003" name="Connection280" type="4" refreshedVersion="4" background="1" saveData="1">
    <webPr sourceData="1" parsePre="1" consecutive="1" xl2000="1" url="http://www.marketwatch.com/investing/stock/0388?countrycode=HK"/>
  </connection>
  <connection id="2004" name="Connection2800" type="4" refreshedVersion="4" background="1" saveData="1">
    <webPr sourceData="1" parsePre="1" consecutive="1" xl2000="1" url="http://www.marketwatch.com/investing/stock/0008?countrycode=HK"/>
  </connection>
  <connection id="2005" name="Connection2801" type="4" refreshedVersion="4" background="1" saveData="1">
    <webPr sourceData="1" parsePre="1" consecutive="1" xl2000="1" url="http://www.marketwatch.com/investing/stock/0087?countrycode=HK"/>
  </connection>
  <connection id="2006" name="Connection2802" type="4" refreshedVersion="4" background="1" saveData="1">
    <webPr sourceData="1" parsePre="1" consecutive="1" xl2000="1" url="http://www.marketwatch.com/investing/stock/0066?countrycode=HK"/>
  </connection>
  <connection id="2007" name="Connection2803" type="4" refreshedVersion="4" background="1" saveData="1">
    <webPr sourceData="1" parsePre="1" consecutive="1" xl2000="1" url="http://www.marketwatch.com/investing/stock/0016?countrycode=HK"/>
  </connection>
  <connection id="2008" name="Connection2804" type="4" refreshedVersion="4" background="1" saveData="1">
    <webPr sourceData="1" parsePre="1" consecutive="1" xl2000="1" url="http://www.marketwatch.com/investing/stock/0011?countrycode=HK"/>
  </connection>
  <connection id="2009" name="Connection2805" type="4" refreshedVersion="4" background="1" saveData="1">
    <webPr sourceData="1" parsePre="1" consecutive="1" xl2000="1" url="http://www.marketwatch.com/investing/stock/0165?countrycode=HK"/>
  </connection>
  <connection id="2010" name="Connection2806" type="4" refreshedVersion="4" background="1" saveData="1">
    <webPr sourceData="1" parsePre="1" consecutive="1" xl2000="1" url="http://www.marketwatch.com/investing/stock/0101?countrycode=HK"/>
  </connection>
  <connection id="2011" name="Connection2807" type="4" refreshedVersion="4" background="1" saveData="1">
    <webPr sourceData="1" parsePre="1" consecutive="1" xl2000="1" url="http://www.marketwatch.com/investing/stock/0272?countrycode=HK"/>
  </connection>
  <connection id="2012" name="Connection2808" type="4" refreshedVersion="4" background="1" saveData="1">
    <webPr sourceData="1" parsePre="1" consecutive="1" xl2000="1" url="http://www.marketwatch.com/investing/stock/0293?countrycode=HK"/>
  </connection>
  <connection id="2013" name="Connection2809" type="4" refreshedVersion="4" background="1" saveData="1">
    <webPr sourceData="1" parsePre="1" consecutive="1" xl2000="1" url="http://www.marketwatch.com/investing/stock/0388?countrycode=HK"/>
  </connection>
  <connection id="2014" name="Connection281" type="4" refreshedVersion="4" background="1" saveData="1">
    <webPr sourceData="1" parsePre="1" consecutive="1" xl2000="1" url="http://www.marketwatch.com/investing/stock/0494?countrycode=HK"/>
  </connection>
  <connection id="2015" name="Connection2810" type="4" refreshedVersion="4" background="1" saveData="1">
    <webPr sourceData="1" parsePre="1" consecutive="1" xl2000="1" url="http://www.marketwatch.com/investing/stock/0494?countrycode=HK"/>
  </connection>
  <connection id="2016" name="Connection2811" type="4" refreshedVersion="4" background="1" saveData="1">
    <webPr sourceData="1" parsePre="1" consecutive="1" xl2000="1" url="http://www.marketwatch.com/investing/stock/1019?countrycode=HK"/>
  </connection>
  <connection id="2017" name="Connection2812" type="4" refreshedVersion="4" background="1" saveData="1">
    <webPr sourceData="1" parsePre="1" consecutive="1" xl2000="1" url="http://www.marketwatch.com/investing/stock/0005?countrycode=HK"/>
  </connection>
  <connection id="2018" name="Connection2813" type="4" refreshedVersion="4" background="1" saveData="1">
    <webPr sourceData="1" parsePre="1" consecutive="1" xl2000="1" url="http://www.marketwatch.com/investing/stock/1299?countrycode=HK"/>
  </connection>
  <connection id="2019" name="Connection2814" type="4" refreshedVersion="4" background="1" saveData="1">
    <webPr sourceData="1" parsePre="1" consecutive="1" xl2000="1" url="http://www.marketwatch.com/investing/stock/1299?countrycode=HK"/>
  </connection>
  <connection id="2020" name="Connection2815" type="4" refreshedVersion="4" background="1" saveData="1">
    <webPr sourceData="1" parsePre="1" consecutive="1" xl2000="1" url="http://www.marketwatch.com/investing/stock/0001?countrycode=HK"/>
  </connection>
  <connection id="2021" name="Connection2816" type="4" refreshedVersion="4" background="1" saveData="1">
    <webPr sourceData="1" parsePre="1" consecutive="1" xl2000="1" url="http://www.marketwatch.com/investing/stock/0008?countrycode=HK"/>
  </connection>
  <connection id="2022" name="Connection2817" type="4" refreshedVersion="4" background="1" saveData="1">
    <webPr sourceData="1" parsePre="1" consecutive="1" xl2000="1" url="http://www.marketwatch.com/investing/stock/0087?countrycode=HK"/>
  </connection>
  <connection id="2023" name="Connection2818" type="4" refreshedVersion="4" background="1" saveData="1">
    <webPr sourceData="1" parsePre="1" consecutive="1" xl2000="1" url="http://www.marketwatch.com/investing/stock/0066?countrycode=HK"/>
  </connection>
  <connection id="2024" name="Connection2819" type="4" refreshedVersion="4" background="1" saveData="1">
    <webPr sourceData="1" parsePre="1" consecutive="1" xl2000="1" url="http://www.marketwatch.com/investing/stock/0016?countrycode=HK"/>
  </connection>
  <connection id="2025" name="Connection282" type="4" refreshedVersion="4" background="1" saveData="1">
    <webPr sourceData="1" parsePre="1" consecutive="1" xl2000="1" url="http://www.marketwatch.com/investing/stock/1019?countrycode=HK"/>
  </connection>
  <connection id="2026" name="Connection2820" type="4" refreshedVersion="4" background="1" saveData="1">
    <webPr sourceData="1" parsePre="1" consecutive="1" xl2000="1" url="http://www.marketwatch.com/investing/stock/0011?countrycode=HK"/>
  </connection>
  <connection id="2027" name="Connection2821" type="4" refreshedVersion="4" background="1" saveData="1">
    <webPr sourceData="1" parsePre="1" consecutive="1" xl2000="1" url="http://www.marketwatch.com/investing/stock/0165?countrycode=HK"/>
  </connection>
  <connection id="2028" name="Connection2822" type="4" refreshedVersion="4" background="1" saveData="1">
    <webPr sourceData="1" parsePre="1" consecutive="1" xl2000="1" url="http://www.marketwatch.com/investing/stock/0101?countrycode=HK"/>
  </connection>
  <connection id="2029" name="Connection2823" type="4" refreshedVersion="4" background="1" saveData="1">
    <webPr sourceData="1" parsePre="1" consecutive="1" xl2000="1" url="http://www.marketwatch.com/investing/stock/0272?countrycode=HK"/>
  </connection>
  <connection id="2030" name="Connection2824" type="4" refreshedVersion="4" background="1" saveData="1">
    <webPr sourceData="1" parsePre="1" consecutive="1" xl2000="1" url="http://www.marketwatch.com/investing/stock/0293?countrycode=HK"/>
  </connection>
  <connection id="2031" name="Connection2825" type="4" refreshedVersion="4" background="1" saveData="1">
    <webPr sourceData="1" parsePre="1" consecutive="1" xl2000="1" url="http://www.marketwatch.com/investing/stock/0388?countrycode=HK"/>
  </connection>
  <connection id="2032" name="Connection2826" type="4" refreshedVersion="4" background="1" saveData="1">
    <webPr sourceData="1" parsePre="1" consecutive="1" xl2000="1" url="http://www.marketwatch.com/investing/stock/0494?countrycode=HK"/>
  </connection>
  <connection id="2033" name="Connection2827" type="4" refreshedVersion="4" background="1" saveData="1">
    <webPr sourceData="1" parsePre="1" consecutive="1" xl2000="1" url="http://www.marketwatch.com/investing/stock/1019?countrycode=HK"/>
  </connection>
  <connection id="2034" name="Connection2828" type="4" refreshedVersion="4" background="1" saveData="1">
    <webPr sourceData="1" parsePre="1" consecutive="1" xl2000="1" url="http://www.marketwatch.com/investing/stock/0005?countrycode=HK"/>
  </connection>
  <connection id="2035" name="Connection2829" type="4" refreshedVersion="4" background="1" saveData="1">
    <webPr sourceData="1" parsePre="1" consecutive="1" xl2000="1" url="http://www.marketwatch.com/investing/stock/1299?countrycode=HK"/>
  </connection>
  <connection id="2036" name="Connection283" type="4" refreshedVersion="4" background="1" saveData="1">
    <webPr sourceData="1" parsePre="1" consecutive="1" xl2000="1" url="http://www.marketwatch.com/investing/stock/0005?countrycode=HK"/>
  </connection>
  <connection id="2037" name="Connection2830" type="4" refreshedVersion="4" background="1" saveData="1">
    <webPr sourceData="1" parsePre="1" consecutive="1" xl2000="1" url="http://www.marketwatch.com/investing/stock/0001?countrycode=HK"/>
  </connection>
  <connection id="2038" name="Connection2831" type="4" refreshedVersion="4" background="1" saveData="1">
    <webPr sourceData="1" parsePre="1" consecutive="1" xl2000="1" url="http://www.marketwatch.com/investing/stock/0008?countrycode=HK"/>
  </connection>
  <connection id="2039" name="Connection2832" type="4" refreshedVersion="4" background="1" saveData="1">
    <webPr sourceData="1" parsePre="1" consecutive="1" xl2000="1" url="http://www.marketwatch.com/investing/stock/0087?countrycode=HK"/>
  </connection>
  <connection id="2040" name="Connection2833" type="4" refreshedVersion="4" background="1" saveData="1">
    <webPr sourceData="1" parsePre="1" consecutive="1" xl2000="1" url="http://www.marketwatch.com/investing/stock/0066?countrycode=HK"/>
  </connection>
  <connection id="2041" name="Connection2834" type="4" refreshedVersion="4" background="1" saveData="1">
    <webPr sourceData="1" parsePre="1" consecutive="1" xl2000="1" url="http://www.marketwatch.com/investing/stock/0016?countrycode=HK"/>
  </connection>
  <connection id="2042" name="Connection2835" type="4" refreshedVersion="4" background="1" saveData="1">
    <webPr sourceData="1" parsePre="1" consecutive="1" xl2000="1" url="http://www.marketwatch.com/investing/stock/0011?countrycode=HK"/>
  </connection>
  <connection id="2043" name="Connection2836" type="4" refreshedVersion="4" background="1" saveData="1">
    <webPr sourceData="1" parsePre="1" consecutive="1" xl2000="1" url="http://www.marketwatch.com/investing/stock/0165?countrycode=HK"/>
  </connection>
  <connection id="2044" name="Connection2837" type="4" refreshedVersion="4" background="1" saveData="1">
    <webPr sourceData="1" parsePre="1" consecutive="1" xl2000="1" url="http://www.marketwatch.com/investing/stock/0101?countrycode=HK"/>
  </connection>
  <connection id="2045" name="Connection2838" type="4" refreshedVersion="4" background="1" saveData="1">
    <webPr sourceData="1" parsePre="1" consecutive="1" xl2000="1" url="http://www.marketwatch.com/investing/stock/0272?countrycode=HK"/>
  </connection>
  <connection id="2046" name="Connection2839" type="4" refreshedVersion="4" background="1" saveData="1">
    <webPr sourceData="1" parsePre="1" consecutive="1" xl2000="1" url="http://www.marketwatch.com/investing/stock/0293?countrycode=HK"/>
  </connection>
  <connection id="2047" name="Connection284" type="4" refreshedVersion="4" background="1" saveData="1">
    <webPr sourceData="1" parsePre="1" consecutive="1" xl2000="1" url="http://www.marketwatch.com/investing/stock/1299?countrycode=HK"/>
  </connection>
  <connection id="2048" name="Connection2840" type="4" refreshedVersion="4" background="1" saveData="1">
    <webPr sourceData="1" parsePre="1" consecutive="1" xl2000="1" url="http://www.marketwatch.com/investing/stock/0388?countrycode=HK"/>
  </connection>
  <connection id="2049" name="Connection2841" type="4" refreshedVersion="4" background="1" saveData="1">
    <webPr sourceData="1" parsePre="1" consecutive="1" xl2000="1" url="http://www.marketwatch.com/investing/stock/0494?countrycode=HK"/>
  </connection>
  <connection id="2050" name="Connection2842" type="4" refreshedVersion="4" background="1" saveData="1">
    <webPr sourceData="1" parsePre="1" consecutive="1" xl2000="1" url="http://www.marketwatch.com/investing/stock/1019?countrycode=HK"/>
  </connection>
  <connection id="2051" name="Connection2843" type="4" refreshedVersion="4" background="1" saveData="1">
    <webPr sourceData="1" parsePre="1" consecutive="1" xl2000="1" url="http://www.marketwatch.com/investing/stock/0005?countrycode=HK"/>
  </connection>
  <connection id="2052" name="Connection2844" type="4" refreshedVersion="4" background="1" saveData="1">
    <webPr sourceData="1" parsePre="1" consecutive="1" xl2000="1" url="http://www.marketwatch.com/investing/stock/1299?countrycode=HK"/>
  </connection>
  <connection id="2053" name="Connection2845" type="4" refreshedVersion="4" background="1" saveData="1">
    <webPr sourceData="1" parsePre="1" consecutive="1" xl2000="1" url="http://www.marketwatch.com/investing/stock/0001?countrycode=HK"/>
  </connection>
  <connection id="2054" name="Connection2846" type="4" refreshedVersion="4" background="1" saveData="1">
    <webPr sourceData="1" parsePre="1" consecutive="1" xl2000="1" url="http://www.marketwatch.com/investing/stock/0008?countrycode=HK"/>
  </connection>
  <connection id="2055" name="Connection2847" type="4" refreshedVersion="4" background="1" saveData="1">
    <webPr sourceData="1" parsePre="1" consecutive="1" xl2000="1" url="http://www.marketwatch.com/investing/stock/0087?countrycode=HK"/>
  </connection>
  <connection id="2056" name="Connection2848" type="4" refreshedVersion="4" background="1" saveData="1">
    <webPr sourceData="1" parsePre="1" consecutive="1" xl2000="1" url="http://www.marketwatch.com/investing/stock/0066?countrycode=HK"/>
  </connection>
  <connection id="2057" name="Connection2849" type="4" refreshedVersion="4" background="1" saveData="1">
    <webPr sourceData="1" parsePre="1" consecutive="1" xl2000="1" url="http://www.marketwatch.com/investing/stock/0016?countrycode=HK"/>
  </connection>
  <connection id="2058" name="Connection285" type="4" refreshedVersion="4" background="1" saveData="1">
    <webPr sourceData="1" parsePre="1" consecutive="1" xl2000="1" url="http://www.marketwatch.com/investing/stock/0001?countrycode=HK"/>
  </connection>
  <connection id="2059" name="Connection2850" type="4" refreshedVersion="4" background="1" saveData="1">
    <webPr sourceData="1" parsePre="1" consecutive="1" xl2000="1" url="http://www.marketwatch.com/investing/stock/0011?countrycode=HK"/>
  </connection>
  <connection id="2060" name="Connection2851" type="4" refreshedVersion="4" background="1" saveData="1">
    <webPr sourceData="1" parsePre="1" consecutive="1" xl2000="1" url="http://www.marketwatch.com/investing/stock/0165?countrycode=HK"/>
  </connection>
  <connection id="2061" name="Connection2852" type="4" refreshedVersion="4" background="1" saveData="1">
    <webPr sourceData="1" parsePre="1" consecutive="1" xl2000="1" url="http://www.marketwatch.com/investing/stock/0101?countrycode=HK"/>
  </connection>
  <connection id="2062" name="Connection2853" type="4" refreshedVersion="4" background="1" saveData="1">
    <webPr sourceData="1" parsePre="1" consecutive="1" xl2000="1" url="http://www.marketwatch.com/investing/stock/0272?countrycode=HK"/>
  </connection>
  <connection id="2063" name="Connection2854" type="4" refreshedVersion="4" background="1" saveData="1">
    <webPr sourceData="1" parsePre="1" consecutive="1" xl2000="1" url="http://www.marketwatch.com/investing/stock/0293?countrycode=HK"/>
  </connection>
  <connection id="2064" name="Connection2855" type="4" refreshedVersion="4" background="1" saveData="1">
    <webPr sourceData="1" parsePre="1" consecutive="1" xl2000="1" url="http://www.marketwatch.com/investing/stock/0388?countrycode=HK"/>
  </connection>
  <connection id="2065" name="Connection2856" type="4" refreshedVersion="4" background="1" saveData="1">
    <webPr sourceData="1" parsePre="1" consecutive="1" xl2000="1" url="http://www.marketwatch.com/investing/stock/0494?countrycode=HK"/>
  </connection>
  <connection id="2066" name="Connection2857" type="4" refreshedVersion="4" background="1" saveData="1">
    <webPr sourceData="1" parsePre="1" consecutive="1" xl2000="1" url="http://www.marketwatch.com/investing/stock/1019?countrycode=HK"/>
  </connection>
  <connection id="2067" name="Connection2858" type="4" refreshedVersion="4" background="1" saveData="1">
    <webPr sourceData="1" parsePre="1" consecutive="1" xl2000="1" url="http://www.marketwatch.com/investing/stock/0005?countrycode=HK"/>
  </connection>
  <connection id="2068" name="Connection2859" type="4" refreshedVersion="4" background="1" saveData="1">
    <webPr sourceData="1" parsePre="1" consecutive="1" xl2000="1" url="http://www.marketwatch.com/investing/stock/1299?countrycode=HK"/>
  </connection>
  <connection id="2069" name="Connection286" type="4" refreshedVersion="4" background="1" saveData="1">
    <webPr sourceData="1" parsePre="1" consecutive="1" xl2000="1" url="http://www.marketwatch.com/investing/stock/0008?countrycode=HK"/>
  </connection>
  <connection id="2070" name="Connection2860" type="4" refreshedVersion="4" background="1" saveData="1">
    <webPr sourceData="1" parsePre="1" consecutive="1" xl2000="1" url="http://www.marketwatch.com/investing/stock/0001?countrycode=HK"/>
  </connection>
  <connection id="2071" name="Connection2861" type="4" refreshedVersion="4" background="1" saveData="1">
    <webPr sourceData="1" parsePre="1" consecutive="1" xl2000="1" url="http://www.marketwatch.com/investing/stock/0008?countrycode=HK"/>
  </connection>
  <connection id="2072" name="Connection2862" type="4" refreshedVersion="4" background="1" saveData="1">
    <webPr sourceData="1" parsePre="1" consecutive="1" xl2000="1" url="http://www.marketwatch.com/investing/stock/0087?countrycode=HK"/>
  </connection>
  <connection id="2073" name="Connection2863" type="4" refreshedVersion="4" background="1" saveData="1">
    <webPr sourceData="1" parsePre="1" consecutive="1" xl2000="1" url="http://www.marketwatch.com/investing/stock/0066?countrycode=HK"/>
  </connection>
  <connection id="2074" name="Connection2864" type="4" refreshedVersion="4" background="1" saveData="1">
    <webPr sourceData="1" parsePre="1" consecutive="1" xl2000="1" url="http://www.marketwatch.com/investing/stock/0016?countrycode=HK"/>
  </connection>
  <connection id="2075" name="Connection2865" type="4" refreshedVersion="4" background="1" saveData="1">
    <webPr sourceData="1" parsePre="1" consecutive="1" xl2000="1" url="http://www.marketwatch.com/investing/stock/0011?countrycode=HK"/>
  </connection>
  <connection id="2076" name="Connection2866" type="4" refreshedVersion="4" background="1" saveData="1">
    <webPr sourceData="1" parsePre="1" consecutive="1" xl2000="1" url="http://www.marketwatch.com/investing/stock/0165?countrycode=HK"/>
  </connection>
  <connection id="2077" name="Connection2867" type="4" refreshedVersion="4" background="1" saveData="1">
    <webPr sourceData="1" parsePre="1" consecutive="1" xl2000="1" url="http://www.marketwatch.com/investing/stock/0101?countrycode=HK"/>
  </connection>
  <connection id="2078" name="Connection2868" type="4" refreshedVersion="4" background="1" saveData="1">
    <webPr sourceData="1" parsePre="1" consecutive="1" xl2000="1" url="http://www.marketwatch.com/investing/stock/0272?countrycode=HK"/>
  </connection>
  <connection id="2079" name="Connection2869" type="4" refreshedVersion="4" background="1" saveData="1">
    <webPr sourceData="1" parsePre="1" consecutive="1" xl2000="1" url="http://www.marketwatch.com/investing/stock/0293?countrycode=HK"/>
  </connection>
  <connection id="2080" name="Connection287" type="4" refreshedVersion="4" background="1" saveData="1">
    <webPr sourceData="1" parsePre="1" consecutive="1" xl2000="1" url="http://www.marketwatch.com/investing/stock/0087?countrycode=HK"/>
  </connection>
  <connection id="2081" name="Connection2870" type="4" refreshedVersion="4" background="1" saveData="1">
    <webPr sourceData="1" parsePre="1" consecutive="1" xl2000="1" url="http://www.marketwatch.com/investing/stock/0388?countrycode=HK"/>
  </connection>
  <connection id="2082" name="Connection2871" type="4" refreshedVersion="4" background="1" saveData="1">
    <webPr sourceData="1" parsePre="1" consecutive="1" xl2000="1" url="http://www.marketwatch.com/investing/stock/0494?countrycode=HK"/>
  </connection>
  <connection id="2083" name="Connection2872" type="4" refreshedVersion="4" background="1" saveData="1">
    <webPr sourceData="1" parsePre="1" consecutive="1" xl2000="1" url="http://www.marketwatch.com/investing/stock/1019?countrycode=HK"/>
  </connection>
  <connection id="2084" name="Connection2873" type="4" refreshedVersion="4" background="1" saveData="1">
    <webPr sourceData="1" parsePre="1" consecutive="1" xl2000="1" url="http://www.marketwatch.com/investing/stock/0005?countrycode=HK"/>
  </connection>
  <connection id="2085" name="Connection2874" type="4" refreshedVersion="4" background="1" saveData="1">
    <webPr sourceData="1" parsePre="1" consecutive="1" xl2000="1" url="http://www.marketwatch.com/investing/stock/1299?countrycode=HK"/>
  </connection>
  <connection id="2086" name="Connection2875" type="4" refreshedVersion="4" background="1" saveData="1">
    <webPr sourceData="1" parsePre="1" consecutive="1" xl2000="1" url="http://www.marketwatch.com/investing/stock/0001?countrycode=HK"/>
  </connection>
  <connection id="2087" name="Connection2876" type="4" refreshedVersion="4" background="1" saveData="1">
    <webPr sourceData="1" parsePre="1" consecutive="1" xl2000="1" url="http://www.marketwatch.com/investing/stock/0008?countrycode=HK"/>
  </connection>
  <connection id="2088" name="Connection2877" type="4" refreshedVersion="4" background="1" saveData="1">
    <webPr sourceData="1" parsePre="1" consecutive="1" xl2000="1" url="http://www.marketwatch.com/investing/stock/0087?countrycode=HK"/>
  </connection>
  <connection id="2089" name="Connection2878" type="4" refreshedVersion="4" background="1" saveData="1">
    <webPr sourceData="1" parsePre="1" consecutive="1" xl2000="1" url="http://www.marketwatch.com/investing/stock/0066?countrycode=HK"/>
  </connection>
  <connection id="2090" name="Connection2879" type="4" refreshedVersion="4" background="1" saveData="1">
    <webPr sourceData="1" parsePre="1" consecutive="1" xl2000="1" url="http://www.marketwatch.com/investing/stock/0016?countrycode=HK"/>
  </connection>
  <connection id="2091" name="Connection288" type="4" refreshedVersion="4" background="1" saveData="1">
    <webPr sourceData="1" parsePre="1" consecutive="1" xl2000="1" url="http://www.marketwatch.com/investing/stock/0066?countrycode=HK"/>
  </connection>
  <connection id="2092" name="Connection2880" type="4" refreshedVersion="4" background="1" saveData="1">
    <webPr sourceData="1" parsePre="1" consecutive="1" xl2000="1" url="http://www.marketwatch.com/investing/stock/0011?countrycode=HK"/>
  </connection>
  <connection id="2093" name="Connection2881" type="4" refreshedVersion="4" background="1" saveData="1">
    <webPr sourceData="1" parsePre="1" consecutive="1" xl2000="1" url="http://www.marketwatch.com/investing/stock/0165?countrycode=HK"/>
  </connection>
  <connection id="2094" name="Connection2882" type="4" refreshedVersion="4" background="1" saveData="1">
    <webPr sourceData="1" parsePre="1" consecutive="1" xl2000="1" url="http://www.marketwatch.com/investing/stock/0101?countrycode=HK"/>
  </connection>
  <connection id="2095" name="Connection2883" type="4" refreshedVersion="4" background="1" saveData="1">
    <webPr sourceData="1" parsePre="1" consecutive="1" xl2000="1" url="http://www.marketwatch.com/investing/stock/0272?countrycode=HK"/>
  </connection>
  <connection id="2096" name="Connection2884" type="4" refreshedVersion="4" background="1" saveData="1">
    <webPr sourceData="1" parsePre="1" consecutive="1" xl2000="1" url="http://www.marketwatch.com/investing/stock/0293?countrycode=HK"/>
  </connection>
  <connection id="2097" name="Connection2885" type="4" refreshedVersion="4" background="1" saveData="1">
    <webPr sourceData="1" parsePre="1" consecutive="1" xl2000="1" url="http://www.marketwatch.com/investing/stock/0388?countrycode=HK"/>
  </connection>
  <connection id="2098" name="Connection2886" type="4" refreshedVersion="4" background="1" saveData="1">
    <webPr sourceData="1" parsePre="1" consecutive="1" xl2000="1" url="http://www.marketwatch.com/investing/stock/0494?countrycode=HK"/>
  </connection>
  <connection id="2099" name="Connection2887" type="4" refreshedVersion="4" background="1" saveData="1">
    <webPr sourceData="1" parsePre="1" consecutive="1" xl2000="1" url="http://www.marketwatch.com/investing/stock/1019?countrycode=HK"/>
  </connection>
  <connection id="2100" name="Connection2888" type="4" refreshedVersion="4" background="1" saveData="1">
    <webPr sourceData="1" parsePre="1" consecutive="1" xl2000="1" url="http://www.marketwatch.com/investing/stock/0005?countrycode=HK"/>
  </connection>
  <connection id="2101" name="Connection2889" type="4" refreshedVersion="4" background="1" saveData="1">
    <webPr sourceData="1" parsePre="1" consecutive="1" xl2000="1" url="http://www.marketwatch.com/investing/stock/1299?countrycode=HK"/>
  </connection>
  <connection id="2102" name="Connection289" type="4" refreshedVersion="4" background="1" saveData="1">
    <webPr sourceData="1" parsePre="1" consecutive="1" xl2000="1" url="http://www.marketwatch.com/investing/stock/0016?countrycode=HK"/>
  </connection>
  <connection id="2103" name="Connection2890" type="4" refreshedVersion="4" background="1" saveData="1">
    <webPr sourceData="1" parsePre="1" consecutive="1" xl2000="1" url="http://www.marketwatch.com/investing/stock/0001?countrycode=HK"/>
  </connection>
  <connection id="2104" name="Connection2891" type="4" refreshedVersion="4" background="1" saveData="1">
    <webPr sourceData="1" parsePre="1" consecutive="1" xl2000="1" url="http://www.marketwatch.com/investing/stock/0008?countrycode=HK"/>
  </connection>
  <connection id="2105" name="Connection2892" type="4" refreshedVersion="4" background="1" saveData="1">
    <webPr sourceData="1" parsePre="1" consecutive="1" xl2000="1" url="http://www.marketwatch.com/investing/stock/0087?countrycode=HK"/>
  </connection>
  <connection id="2106" name="Connection2893" type="4" refreshedVersion="4" background="1" saveData="1">
    <webPr sourceData="1" parsePre="1" consecutive="1" xl2000="1" url="http://www.marketwatch.com/investing/stock/0066?countrycode=HK"/>
  </connection>
  <connection id="2107" name="Connection2894" type="4" refreshedVersion="4" background="1" saveData="1">
    <webPr sourceData="1" parsePre="1" consecutive="1" xl2000="1" url="http://www.marketwatch.com/investing/stock/0016?countrycode=HK"/>
  </connection>
  <connection id="2108" name="Connection2895" type="4" refreshedVersion="4" background="1" saveData="1">
    <webPr sourceData="1" parsePre="1" consecutive="1" xl2000="1" url="http://www.marketwatch.com/investing/stock/0011?countrycode=HK"/>
  </connection>
  <connection id="2109" name="Connection2896" type="4" refreshedVersion="4" background="1" saveData="1">
    <webPr sourceData="1" parsePre="1" consecutive="1" xl2000="1" url="http://www.marketwatch.com/investing/stock/0165?countrycode=HK"/>
  </connection>
  <connection id="2110" name="Connection2897" type="4" refreshedVersion="4" background="1" saveData="1">
    <webPr sourceData="1" parsePre="1" consecutive="1" xl2000="1" url="http://www.marketwatch.com/investing/stock/0101?countrycode=HK"/>
  </connection>
  <connection id="2111" name="Connection2898" type="4" refreshedVersion="4" background="1" saveData="1">
    <webPr sourceData="1" parsePre="1" consecutive="1" xl2000="1" url="http://www.marketwatch.com/investing/stock/0272?countrycode=HK"/>
  </connection>
  <connection id="2112" name="Connection2899" type="4" refreshedVersion="4" background="1" saveData="1">
    <webPr sourceData="1" parsePre="1" consecutive="1" xl2000="1" url="http://www.marketwatch.com/investing/stock/0293?countrycode=HK"/>
  </connection>
  <connection id="2113" name="Connection29" type="4" refreshedVersion="4" background="1" saveData="1">
    <webPr sourceData="1" parsePre="1" consecutive="1" xl2000="1" url="http://hk.finance.yahoo.com/q?s=0008.HK"/>
  </connection>
  <connection id="2114" name="Connection290" type="4" refreshedVersion="4" background="1" saveData="1">
    <webPr sourceData="1" parsePre="1" consecutive="1" xl2000="1" url="http://www.marketwatch.com/investing/stock/0011?countrycode=HK"/>
  </connection>
  <connection id="2115" name="Connection2900" type="4" refreshedVersion="4" background="1" saveData="1">
    <webPr sourceData="1" parsePre="1" consecutive="1" xl2000="1" url="http://www.marketwatch.com/investing/stock/0388?countrycode=HK"/>
  </connection>
  <connection id="2116" name="Connection2901" type="4" refreshedVersion="4" background="1" saveData="1">
    <webPr sourceData="1" parsePre="1" consecutive="1" xl2000="1" url="http://www.marketwatch.com/investing/stock/0494?countrycode=HK"/>
  </connection>
  <connection id="2117" name="Connection2902" type="4" refreshedVersion="4" background="1" saveData="1">
    <webPr sourceData="1" parsePre="1" consecutive="1" xl2000="1" url="http://www.marketwatch.com/investing/stock/1019?countrycode=HK"/>
  </connection>
  <connection id="2118" name="Connection2903" type="4" refreshedVersion="4" background="1" saveData="1">
    <webPr sourceData="1" parsePre="1" consecutive="1" xl2000="1" url="http://www.marketwatch.com/investing/stock/0005?countrycode=HK"/>
  </connection>
  <connection id="2119" name="Connection2904" type="4" refreshedVersion="4" background="1" saveData="1">
    <webPr sourceData="1" parsePre="1" consecutive="1" xl2000="1" url="http://www.marketwatch.com/investing/stock/1299?countrycode=HK"/>
  </connection>
  <connection id="2120" name="Connection2905" type="4" refreshedVersion="4" background="1" saveData="1">
    <webPr sourceData="1" parsePre="1" consecutive="1" xl2000="1" url="http://www.marketwatch.com/investing/stock/0001?countrycode=HK"/>
  </connection>
  <connection id="2121" name="Connection2906" type="4" refreshedVersion="4" background="1" saveData="1">
    <webPr sourceData="1" parsePre="1" consecutive="1" xl2000="1" url="http://www.marketwatch.com/investing/stock/0008?countrycode=HK"/>
  </connection>
  <connection id="2122" name="Connection2907" type="4" refreshedVersion="4" background="1" saveData="1">
    <webPr sourceData="1" parsePre="1" consecutive="1" xl2000="1" url="http://www.marketwatch.com/investing/stock/0087?countrycode=HK"/>
  </connection>
  <connection id="2123" name="Connection2908" type="4" refreshedVersion="4" background="1" saveData="1">
    <webPr sourceData="1" parsePre="1" consecutive="1" xl2000="1" url="http://www.marketwatch.com/investing/stock/0066?countrycode=HK"/>
  </connection>
  <connection id="2124" name="Connection2909" type="4" refreshedVersion="4" background="1" saveData="1">
    <webPr sourceData="1" parsePre="1" consecutive="1" xl2000="1" url="http://www.marketwatch.com/investing/stock/0016?countrycode=HK"/>
  </connection>
  <connection id="2125" name="Connection291" type="4" refreshedVersion="4" background="1" saveData="1">
    <webPr sourceData="1" parsePre="1" consecutive="1" xl2000="1" url="http://www.marketwatch.com/investing/stock/0165?countrycode=HK"/>
  </connection>
  <connection id="2126" name="Connection2910" type="4" refreshedVersion="4" background="1" saveData="1">
    <webPr sourceData="1" parsePre="1" consecutive="1" xl2000="1" url="http://www.marketwatch.com/investing/stock/0011?countrycode=HK"/>
  </connection>
  <connection id="2127" name="Connection2911" type="4" refreshedVersion="4" background="1" saveData="1">
    <webPr sourceData="1" parsePre="1" consecutive="1" xl2000="1" url="http://www.marketwatch.com/investing/stock/0165?countrycode=HK"/>
  </connection>
  <connection id="2128" name="Connection2912" type="4" refreshedVersion="4" background="1" saveData="1">
    <webPr sourceData="1" parsePre="1" consecutive="1" xl2000="1" url="http://www.marketwatch.com/investing/stock/0101?countrycode=HK"/>
  </connection>
  <connection id="2129" name="Connection2913" type="4" refreshedVersion="4" background="1" saveData="1">
    <webPr sourceData="1" parsePre="1" consecutive="1" xl2000="1" url="http://www.marketwatch.com/investing/stock/0272?countrycode=HK"/>
  </connection>
  <connection id="2130" name="Connection2914" type="4" refreshedVersion="4" background="1" saveData="1">
    <webPr sourceData="1" parsePre="1" consecutive="1" xl2000="1" url="http://www.marketwatch.com/investing/stock/0293?countrycode=HK"/>
  </connection>
  <connection id="2131" name="Connection2915" type="4" refreshedVersion="4" background="1" saveData="1">
    <webPr sourceData="1" parsePre="1" consecutive="1" xl2000="1" url="http://www.marketwatch.com/investing/stock/0388?countrycode=HK"/>
  </connection>
  <connection id="2132" name="Connection2916" type="4" refreshedVersion="4" background="1" saveData="1">
    <webPr sourceData="1" parsePre="1" consecutive="1" xl2000="1" url="http://www.marketwatch.com/investing/stock/0494?countrycode=HK"/>
  </connection>
  <connection id="2133" name="Connection2917" type="4" refreshedVersion="4" background="1" saveData="1">
    <webPr sourceData="1" parsePre="1" consecutive="1" xl2000="1" url="http://www.marketwatch.com/investing/stock/1019?countrycode=HK"/>
  </connection>
  <connection id="2134" name="Connection2918" type="4" refreshedVersion="4" background="1" saveData="1">
    <webPr sourceData="1" parsePre="1" consecutive="1" xl2000="1" url="http://www.marketwatch.com/investing/stock/0005?countrycode=HK"/>
  </connection>
  <connection id="2135" name="Connection2919" type="4" refreshedVersion="4" background="1" saveData="1">
    <webPr sourceData="1" parsePre="1" consecutive="1" xl2000="1" url="http://www.marketwatch.com/investing/stock/1299?countrycode=HK"/>
  </connection>
  <connection id="2136" name="Connection292" type="4" refreshedVersion="4" background="1" saveData="1">
    <webPr sourceData="1" parsePre="1" consecutive="1" xl2000="1" url="http://www.marketwatch.com/investing/stock/0101?countrycode=HK"/>
  </connection>
  <connection id="2137" name="Connection2920" type="4" refreshedVersion="4" background="1" saveData="1">
    <webPr sourceData="1" parsePre="1" consecutive="1" xl2000="1" url="http://www.marketwatch.com/investing/stock/0001?countrycode=HK"/>
  </connection>
  <connection id="2138" name="Connection2921" type="4" refreshedVersion="4" background="1" saveData="1">
    <webPr sourceData="1" parsePre="1" consecutive="1" xl2000="1" url="http://www.marketwatch.com/investing/stock/0008?countrycode=HK"/>
  </connection>
  <connection id="2139" name="Connection2922" type="4" refreshedVersion="4" background="1" saveData="1">
    <webPr sourceData="1" parsePre="1" consecutive="1" xl2000="1" url="http://www.marketwatch.com/investing/stock/0087?countrycode=HK"/>
  </connection>
  <connection id="2140" name="Connection2923" type="4" refreshedVersion="4" background="1" saveData="1">
    <webPr sourceData="1" parsePre="1" consecutive="1" xl2000="1" url="http://www.marketwatch.com/investing/stock/0066?countrycode=HK"/>
  </connection>
  <connection id="2141" name="Connection2924" type="4" refreshedVersion="4" background="1" saveData="1">
    <webPr sourceData="1" parsePre="1" consecutive="1" xl2000="1" url="http://www.marketwatch.com/investing/stock/0016?countrycode=HK"/>
  </connection>
  <connection id="2142" name="Connection2925" type="4" refreshedVersion="4" background="1" saveData="1">
    <webPr sourceData="1" parsePre="1" consecutive="1" xl2000="1" url="http://www.marketwatch.com/investing/stock/0011?countrycode=HK"/>
  </connection>
  <connection id="2143" name="Connection2926" type="4" refreshedVersion="4" background="1" saveData="1">
    <webPr sourceData="1" parsePre="1" consecutive="1" xl2000="1" url="http://www.marketwatch.com/investing/stock/0165?countrycode=HK"/>
  </connection>
  <connection id="2144" name="Connection2927" type="4" refreshedVersion="4" background="1" saveData="1">
    <webPr sourceData="1" parsePre="1" consecutive="1" xl2000="1" url="http://www.marketwatch.com/investing/stock/0101?countrycode=HK"/>
  </connection>
  <connection id="2145" name="Connection2928" type="4" refreshedVersion="4" background="1" saveData="1">
    <webPr sourceData="1" parsePre="1" consecutive="1" xl2000="1" url="http://www.marketwatch.com/investing/stock/0272?countrycode=HK"/>
  </connection>
  <connection id="2146" name="Connection2929" type="4" refreshedVersion="4" background="1" saveData="1">
    <webPr sourceData="1" parsePre="1" consecutive="1" xl2000="1" url="http://www.marketwatch.com/investing/stock/0293?countrycode=HK"/>
  </connection>
  <connection id="2147" name="Connection293" type="4" refreshedVersion="4" background="1" saveData="1">
    <webPr sourceData="1" parsePre="1" consecutive="1" xl2000="1" url="http://www.marketwatch.com/investing/stock/0272?countrycode=HK"/>
  </connection>
  <connection id="2148" name="Connection2930" type="4" refreshedVersion="4" background="1" saveData="1">
    <webPr sourceData="1" parsePre="1" consecutive="1" xl2000="1" url="http://www.marketwatch.com/investing/stock/0388?countrycode=HK"/>
  </connection>
  <connection id="2149" name="Connection2931" type="4" refreshedVersion="4" background="1" saveData="1">
    <webPr sourceData="1" parsePre="1" consecutive="1" xl2000="1" url="http://www.marketwatch.com/investing/stock/0494?countrycode=HK"/>
  </connection>
  <connection id="2150" name="Connection2932" type="4" refreshedVersion="4" background="1" saveData="1">
    <webPr sourceData="1" parsePre="1" consecutive="1" xl2000="1" url="http://www.marketwatch.com/investing/stock/1019?countrycode=HK"/>
  </connection>
  <connection id="2151" name="Connection2933" type="4" refreshedVersion="4" background="1" saveData="1">
    <webPr sourceData="1" parsePre="1" consecutive="1" xl2000="1" url="http://www.marketwatch.com/investing/stock/0005?countrycode=HK"/>
  </connection>
  <connection id="2152" name="Connection2934" type="4" refreshedVersion="4" background="1" saveData="1">
    <webPr sourceData="1" parsePre="1" consecutive="1" xl2000="1" url="http://www.marketwatch.com/investing/stock/1299?countrycode=HK"/>
  </connection>
  <connection id="2153" name="Connection2935" type="4" refreshedVersion="4" background="1" saveData="1">
    <webPr sourceData="1" parsePre="1" consecutive="1" xl2000="1" url="http://www.marketwatch.com/investing/stock/0001?countrycode=HK"/>
  </connection>
  <connection id="2154" name="Connection2936" type="4" refreshedVersion="4" background="1" saveData="1">
    <webPr sourceData="1" parsePre="1" consecutive="1" xl2000="1" url="http://www.marketwatch.com/investing/stock/0008?countrycode=HK"/>
  </connection>
  <connection id="2155" name="Connection2937" type="4" refreshedVersion="4" background="1" saveData="1">
    <webPr sourceData="1" parsePre="1" consecutive="1" xl2000="1" url="http://www.marketwatch.com/investing/stock/0087?countrycode=HK"/>
  </connection>
  <connection id="2156" name="Connection2938" type="4" refreshedVersion="4" background="1" saveData="1">
    <webPr sourceData="1" parsePre="1" consecutive="1" xl2000="1" url="http://www.marketwatch.com/investing/stock/0066?countrycode=HK"/>
  </connection>
  <connection id="2157" name="Connection2939" type="4" refreshedVersion="4" background="1" saveData="1">
    <webPr sourceData="1" parsePre="1" consecutive="1" xl2000="1" url="http://www.marketwatch.com/investing/stock/0016?countrycode=HK"/>
  </connection>
  <connection id="2158" name="Connection294" type="4" refreshedVersion="4" background="1" saveData="1">
    <webPr sourceData="1" parsePre="1" consecutive="1" xl2000="1" url="http://www.marketwatch.com/investing/stock/0293?countrycode=HK"/>
  </connection>
  <connection id="2159" name="Connection2940" type="4" refreshedVersion="4" background="1" saveData="1">
    <webPr sourceData="1" parsePre="1" consecutive="1" xl2000="1" url="http://www.marketwatch.com/investing/stock/0011?countrycode=HK"/>
  </connection>
  <connection id="2160" name="Connection2941" type="4" refreshedVersion="4" background="1" saveData="1">
    <webPr sourceData="1" parsePre="1" consecutive="1" xl2000="1" url="http://www.marketwatch.com/investing/stock/0165?countrycode=HK"/>
  </connection>
  <connection id="2161" name="Connection2942" type="4" refreshedVersion="4" background="1" saveData="1">
    <webPr sourceData="1" parsePre="1" consecutive="1" xl2000="1" url="http://www.marketwatch.com/investing/stock/0101?countrycode=HK"/>
  </connection>
  <connection id="2162" name="Connection2943" type="4" refreshedVersion="4" background="1" saveData="1">
    <webPr sourceData="1" parsePre="1" consecutive="1" xl2000="1" url="http://www.marketwatch.com/investing/stock/0272?countrycode=HK"/>
  </connection>
  <connection id="2163" name="Connection2944" type="4" refreshedVersion="4" background="1" saveData="1">
    <webPr sourceData="1" parsePre="1" consecutive="1" xl2000="1" url="http://www.marketwatch.com/investing/stock/0293?countrycode=HK"/>
  </connection>
  <connection id="2164" name="Connection2945" type="4" refreshedVersion="4" background="1" saveData="1">
    <webPr sourceData="1" parsePre="1" consecutive="1" xl2000="1" url="http://www.marketwatch.com/investing/stock/0388?countrycode=HK"/>
  </connection>
  <connection id="2165" name="Connection2946" type="4" refreshedVersion="4" background="1" saveData="1">
    <webPr sourceData="1" parsePre="1" consecutive="1" xl2000="1" url="http://www.marketwatch.com/investing/stock/0494?countrycode=HK"/>
  </connection>
  <connection id="2166" name="Connection2947" type="4" refreshedVersion="4" background="1" saveData="1">
    <webPr sourceData="1" parsePre="1" consecutive="1" xl2000="1" url="http://www.marketwatch.com/investing/stock/1019?countrycode=HK"/>
  </connection>
  <connection id="2167" name="Connection2948" type="4" refreshedVersion="4" background="1" saveData="1">
    <webPr sourceData="1" parsePre="1" consecutive="1" xl2000="1" url="http://www.marketwatch.com/investing/stock/0005?countrycode=HK"/>
  </connection>
  <connection id="2168" name="Connection2949" type="4" refreshedVersion="4" background="1" saveData="1">
    <webPr sourceData="1" parsePre="1" consecutive="1" xl2000="1" url="http://www.marketwatch.com/investing/stock/1299?countrycode=HK"/>
  </connection>
  <connection id="2169" name="Connection295" type="4" refreshedVersion="4" background="1" saveData="1">
    <webPr sourceData="1" parsePre="1" consecutive="1" xl2000="1" url="http://www.marketwatch.com/investing/stock/0388?countrycode=HK"/>
  </connection>
  <connection id="2170" name="Connection2950" type="4" refreshedVersion="4" background="1" saveData="1">
    <webPr sourceData="1" parsePre="1" consecutive="1" xl2000="1" url="http://www.marketwatch.com/investing/stock/0001?countrycode=HK"/>
  </connection>
  <connection id="2171" name="Connection2951" type="4" refreshedVersion="4" background="1" saveData="1">
    <webPr sourceData="1" parsePre="1" consecutive="1" xl2000="1" url="http://www.marketwatch.com/investing/stock/0008?countrycode=HK"/>
  </connection>
  <connection id="2172" name="Connection2952" type="4" refreshedVersion="4" background="1" saveData="1">
    <webPr sourceData="1" parsePre="1" consecutive="1" xl2000="1" url="http://www.marketwatch.com/investing/stock/0087?countrycode=HK"/>
  </connection>
  <connection id="2173" name="Connection2953" type="4" refreshedVersion="4" background="1" saveData="1">
    <webPr sourceData="1" parsePre="1" consecutive="1" xl2000="1" url="http://www.marketwatch.com/investing/stock/0066?countrycode=HK"/>
  </connection>
  <connection id="2174" name="Connection2954" type="4" refreshedVersion="4" background="1" saveData="1">
    <webPr sourceData="1" parsePre="1" consecutive="1" xl2000="1" url="http://www.marketwatch.com/investing/stock/0016?countrycode=HK"/>
  </connection>
  <connection id="2175" name="Connection2955" type="4" refreshedVersion="4" background="1" saveData="1">
    <webPr sourceData="1" parsePre="1" consecutive="1" xl2000="1" url="http://www.marketwatch.com/investing/stock/0011?countrycode=HK"/>
  </connection>
  <connection id="2176" name="Connection2956" type="4" refreshedVersion="4" background="1" saveData="1">
    <webPr sourceData="1" parsePre="1" consecutive="1" xl2000="1" url="http://www.marketwatch.com/investing/stock/0165?countrycode=HK"/>
  </connection>
  <connection id="2177" name="Connection2957" type="4" refreshedVersion="4" background="1" saveData="1">
    <webPr sourceData="1" parsePre="1" consecutive="1" xl2000="1" url="http://www.marketwatch.com/investing/stock/0101?countrycode=HK"/>
  </connection>
  <connection id="2178" name="Connection2958" type="4" refreshedVersion="4" background="1" saveData="1">
    <webPr sourceData="1" parsePre="1" consecutive="1" xl2000="1" url="http://www.marketwatch.com/investing/stock/0272?countrycode=HK"/>
  </connection>
  <connection id="2179" name="Connection2959" type="4" refreshedVersion="4" background="1" saveData="1">
    <webPr sourceData="1" parsePre="1" consecutive="1" xl2000="1" url="http://www.marketwatch.com/investing/stock/0293?countrycode=HK"/>
  </connection>
  <connection id="2180" name="Connection296" type="4" refreshedVersion="0" background="1">
    <webPr url="http://www.marketwatch.com/investing/stock/0494?countrycode=HK" htmlTables="1" htmlFormat="all"/>
  </connection>
  <connection id="2181" name="Connection2960" type="4" refreshedVersion="4" background="1" saveData="1">
    <webPr sourceData="1" parsePre="1" consecutive="1" xl2000="1" url="http://www.marketwatch.com/investing/stock/0388?countrycode=HK"/>
  </connection>
  <connection id="2182" name="Connection2961" type="4" refreshedVersion="4" background="1" saveData="1">
    <webPr sourceData="1" parsePre="1" consecutive="1" xl2000="1" url="http://www.marketwatch.com/investing/stock/0494?countrycode=HK"/>
  </connection>
  <connection id="2183" name="Connection2962" type="4" refreshedVersion="4" background="1" saveData="1">
    <webPr sourceData="1" parsePre="1" consecutive="1" xl2000="1" url="http://www.marketwatch.com/investing/stock/1019?countrycode=HK"/>
  </connection>
  <connection id="2184" name="Connection2963" type="4" refreshedVersion="4" background="1" saveData="1">
    <webPr sourceData="1" parsePre="1" consecutive="1" xl2000="1" url="http://www.marketwatch.com/investing/stock/0005?countrycode=HK"/>
  </connection>
  <connection id="2185" name="Connection297" type="4" refreshedVersion="4" background="1" saveData="1">
    <webPr sourceData="1" parsePre="1" consecutive="1" xl2000="1" url="http://www.marketwatch.com/investing/stock/1299?countrycode=HK"/>
  </connection>
  <connection id="2186" name="Connection298" type="4" refreshedVersion="4" background="1" saveData="1">
    <webPr sourceData="1" parsePre="1" consecutive="1" xl2000="1" url="http://www.marketwatch.com/investing/stock/0001?countrycode=HK"/>
  </connection>
  <connection id="2187" name="Connection299" type="4" refreshedVersion="4" background="1" saveData="1">
    <webPr sourceData="1" parsePre="1" consecutive="1" xl2000="1" url="http://www.marketwatch.com/investing/stock/0008?countrycode=HK"/>
  </connection>
  <connection id="2188" name="Connection3" type="4" refreshedVersion="4" background="1" saveData="1">
    <webPr sourceData="1" parsePre="1" consecutive="1" xl2000="1" url="http://finance.yahoo.com/q?s=IQE.NZ"/>
  </connection>
  <connection id="2189" name="Connection30" type="4" refreshedVersion="4" background="1" saveData="1">
    <webPr sourceData="1" parsePre="1" consecutive="1" xl2000="1" url="http://hk.finance.yahoo.com/q?s=0087.HK"/>
  </connection>
  <connection id="2190" name="Connection300" type="4" refreshedVersion="4" background="1" saveData="1">
    <webPr sourceData="1" parsePre="1" consecutive="1" xl2000="1" url="http://www.marketwatch.com/investing/stock/0087?countrycode=HK"/>
  </connection>
  <connection id="2191" name="Connection301" type="4" refreshedVersion="4" background="1" saveData="1">
    <webPr sourceData="1" parsePre="1" consecutive="1" xl2000="1" url="http://www.marketwatch.com/investing/stock/0066?countrycode=HK"/>
  </connection>
  <connection id="2192" name="Connection302" type="4" refreshedVersion="4" background="1" saveData="1">
    <webPr sourceData="1" parsePre="1" consecutive="1" xl2000="1" url="http://www.marketwatch.com/investing/stock/0016?countrycode=HK"/>
  </connection>
  <connection id="2193" name="Connection303" type="4" refreshedVersion="4" background="1" saveData="1">
    <webPr sourceData="1" parsePre="1" consecutive="1" xl2000="1" url="http://www.marketwatch.com/investing/stock/0011?countrycode=HK"/>
  </connection>
  <connection id="2194" name="Connection304" type="4" refreshedVersion="4" background="1" saveData="1">
    <webPr sourceData="1" parsePre="1" consecutive="1" xl2000="1" url="http://www.marketwatch.com/investing/stock/0165?countrycode=HK"/>
  </connection>
  <connection id="2195" name="Connection305" type="4" refreshedVersion="4" background="1" saveData="1">
    <webPr sourceData="1" parsePre="1" consecutive="1" xl2000="1" url="http://www.marketwatch.com/investing/stock/0101?countrycode=HK"/>
  </connection>
  <connection id="2196" name="Connection306" type="4" refreshedVersion="4" background="1" saveData="1">
    <webPr sourceData="1" parsePre="1" consecutive="1" xl2000="1" url="http://www.marketwatch.com/investing/stock/0272?countrycode=HK"/>
  </connection>
  <connection id="2197" name="Connection307" type="4" refreshedVersion="4" background="1" saveData="1">
    <webPr sourceData="1" parsePre="1" consecutive="1" xl2000="1" url="http://www.marketwatch.com/investing/stock/0293?countrycode=HK"/>
  </connection>
  <connection id="2198" name="Connection308" type="4" refreshedVersion="4" background="1" saveData="1">
    <webPr sourceData="1" parsePre="1" consecutive="1" xl2000="1" url="http://www.marketwatch.com/investing/stock/0388?countrycode=HK"/>
  </connection>
  <connection id="2199" name="Connection309" type="4" refreshedVersion="4" background="1" saveData="1">
    <webPr sourceData="1" parsePre="1" consecutive="1" xl2000="1" url="http://www.marketwatch.com/investing/stock/0494?countrycode=HK"/>
  </connection>
  <connection id="2200" name="Connection31" type="4" refreshedVersion="4" background="1" saveData="1">
    <webPr sourceData="1" parsePre="1" consecutive="1" xl2000="1" url="http://hk.finance.yahoo.com/q?s=0066.HK"/>
  </connection>
  <connection id="2201" name="Connection310" type="4" refreshedVersion="4" background="1" saveData="1">
    <webPr sourceData="1" parsePre="1" consecutive="1" xl2000="1" url="http://www.marketwatch.com/investing/stock/1019?countrycode=HK"/>
  </connection>
  <connection id="2202" name="Connection311" type="4" refreshedVersion="4" background="1" saveData="1">
    <webPr sourceData="1" parsePre="1" consecutive="1" xl2000="1" url="http://www.marketwatch.com/investing/stock/0005?countrycode=HK"/>
  </connection>
  <connection id="2203" name="Connection312" type="4" refreshedVersion="4" background="1" saveData="1">
    <webPr sourceData="1" parsePre="1" consecutive="1" xl2000="1" url="http://www.marketwatch.com/investing/stock/1299?countrycode=HK"/>
  </connection>
  <connection id="2204" name="Connection313" type="4" refreshedVersion="4" background="1" saveData="1">
    <webPr sourceData="1" parsePre="1" consecutive="1" xl2000="1" url="http://www.marketwatch.com/investing/stock/0001?countrycode=HK"/>
  </connection>
  <connection id="2205" name="Connection314" type="4" refreshedVersion="4" background="1" saveData="1">
    <webPr sourceData="1" parsePre="1" consecutive="1" xl2000="1" url="http://www.marketwatch.com/investing/stock/0008?countrycode=HK"/>
  </connection>
  <connection id="2206" name="Connection315" type="4" refreshedVersion="4" background="1" saveData="1">
    <webPr sourceData="1" parsePre="1" consecutive="1" xl2000="1" url="http://www.marketwatch.com/investing/stock/0087?countrycode=HK"/>
  </connection>
  <connection id="2207" name="Connection316" type="4" refreshedVersion="4" background="1" saveData="1">
    <webPr sourceData="1" parsePre="1" consecutive="1" xl2000="1" url="http://www.marketwatch.com/investing/stock/0066?countrycode=HK"/>
  </connection>
  <connection id="2208" name="Connection317" type="4" refreshedVersion="4" background="1" saveData="1">
    <webPr sourceData="1" parsePre="1" consecutive="1" xl2000="1" url="http://www.marketwatch.com/investing/stock/0016?countrycode=HK"/>
  </connection>
  <connection id="2209" name="Connection318" type="4" refreshedVersion="4" background="1" saveData="1">
    <webPr sourceData="1" parsePre="1" consecutive="1" xl2000="1" url="http://www.marketwatch.com/investing/stock/0011?countrycode=HK"/>
  </connection>
  <connection id="2210" name="Connection319" type="4" refreshedVersion="4" background="1" saveData="1">
    <webPr sourceData="1" parsePre="1" consecutive="1" xl2000="1" url="http://www.marketwatch.com/investing/stock/0165?countrycode=HK"/>
  </connection>
  <connection id="2211" name="Connection32" type="4" refreshedVersion="4" background="1" saveData="1">
    <webPr sourceData="1" parsePre="1" consecutive="1" xl2000="1" url="http://www.marketwatch.com/investing/stock/1299?countrycode=HK"/>
  </connection>
  <connection id="2212" name="Connection320" type="4" refreshedVersion="4" background="1" saveData="1">
    <webPr sourceData="1" parsePre="1" consecutive="1" xl2000="1" url="http://www.marketwatch.com/investing/stock/0101?countrycode=HK"/>
  </connection>
  <connection id="2213" name="Connection321" type="4" refreshedVersion="4" background="1" saveData="1">
    <webPr sourceData="1" parsePre="1" consecutive="1" xl2000="1" url="http://www.marketwatch.com/investing/stock/0272?countrycode=HK"/>
  </connection>
  <connection id="2214" name="Connection322" type="4" refreshedVersion="4" background="1" saveData="1">
    <webPr sourceData="1" parsePre="1" consecutive="1" xl2000="1" url="http://www.marketwatch.com/investing/stock/0293?countrycode=HK"/>
  </connection>
  <connection id="2215" name="Connection323" type="4" refreshedVersion="4" background="1" saveData="1">
    <webPr sourceData="1" parsePre="1" consecutive="1" xl2000="1" url="http://www.marketwatch.com/investing/stock/0388?countrycode=HK"/>
  </connection>
  <connection id="2216" name="Connection324" type="4" refreshedVersion="4" background="1" saveData="1">
    <webPr sourceData="1" parsePre="1" consecutive="1" xl2000="1" url="http://www.marketwatch.com/investing/stock/0494?countrycode=HK"/>
  </connection>
  <connection id="2217" name="Connection325" type="4" refreshedVersion="4" background="1" saveData="1">
    <webPr sourceData="1" parsePre="1" consecutive="1" xl2000="1" url="http://www.marketwatch.com/investing/stock/1019?countrycode=HK"/>
  </connection>
  <connection id="2218" name="Connection326" type="4" refreshedVersion="4" background="1" saveData="1">
    <webPr sourceData="1" parsePre="1" consecutive="1" xl2000="1" url="http://www.marketwatch.com/investing/stock/0005?countrycode=HK"/>
  </connection>
  <connection id="2219" name="Connection327" type="4" refreshedVersion="4" background="1" saveData="1">
    <webPr sourceData="1" parsePre="1" consecutive="1" xl2000="1" url="http://www.marketwatch.com/investing/stock/1299?countrycode=HK"/>
  </connection>
  <connection id="2220" name="Connection328" type="4" refreshedVersion="4" background="1" saveData="1">
    <webPr sourceData="1" parsePre="1" consecutive="1" xl2000="1" url="http://www.marketwatch.com/investing/stock/0001?countrycode=HK"/>
  </connection>
  <connection id="2221" name="Connection329" type="4" refreshedVersion="4" background="1" saveData="1">
    <webPr sourceData="1" parsePre="1" consecutive="1" xl2000="1" url="http://www.marketwatch.com/investing/stock/0008?countrycode=HK"/>
  </connection>
  <connection id="2222" name="Connection33" type="4" refreshedVersion="4" background="1" saveData="1">
    <webPr sourceData="1" parsePre="1" consecutive="1" xl2000="1" url="http://www.marketwatch.com/investing/stock/1299?countrycode=HK"/>
  </connection>
  <connection id="2223" name="Connection330" type="4" refreshedVersion="4" background="1" saveData="1">
    <webPr sourceData="1" parsePre="1" consecutive="1" xl2000="1" url="http://www.marketwatch.com/investing/stock/0087?countrycode=HK"/>
  </connection>
  <connection id="2224" name="Connection331" type="4" refreshedVersion="4" background="1" saveData="1">
    <webPr sourceData="1" parsePre="1" consecutive="1" xl2000="1" url="http://www.marketwatch.com/investing/stock/0066?countrycode=HK"/>
  </connection>
  <connection id="2225" name="Connection332" type="4" refreshedVersion="4" background="1" saveData="1">
    <webPr sourceData="1" parsePre="1" consecutive="1" xl2000="1" url="http://www.marketwatch.com/investing/stock/0016?countrycode=HK"/>
  </connection>
  <connection id="2226" name="Connection333" type="4" refreshedVersion="4" background="1" saveData="1">
    <webPr sourceData="1" parsePre="1" consecutive="1" xl2000="1" url="http://www.marketwatch.com/investing/stock/0011?countrycode=HK"/>
  </connection>
  <connection id="2227" name="Connection334" type="4" refreshedVersion="4" background="1" saveData="1">
    <webPr sourceData="1" parsePre="1" consecutive="1" xl2000="1" url="http://www.marketwatch.com/investing/stock/0165?countrycode=HK"/>
  </connection>
  <connection id="2228" name="Connection335" type="4" refreshedVersion="0" background="1">
    <webPr url="http://www.marketwatch.com/investing/stock/0101?countrycode=HK" htmlTables="1" htmlFormat="all"/>
  </connection>
  <connection id="2229" name="Connection336" type="4" refreshedVersion="4" background="1" saveData="1">
    <webPr sourceData="1" parsePre="1" consecutive="1" xl2000="1" url="http://www.marketwatch.com/investing/stock/1299?countrycode=HK"/>
  </connection>
  <connection id="2230" name="Connection337" type="4" refreshedVersion="4" background="1" saveData="1">
    <webPr sourceData="1" parsePre="1" consecutive="1" xl2000="1" url="http://www.marketwatch.com/investing/stock/0001?countrycode=HK"/>
  </connection>
  <connection id="2231" name="Connection338" type="4" refreshedVersion="0" background="1">
    <webPr url="http://www.marketwatch.com/investing/stock/0008?countrycode=HK" htmlTables="1" htmlFormat="all"/>
  </connection>
  <connection id="2232" name="Connection339" type="4" refreshedVersion="4" background="1" saveData="1">
    <webPr sourceData="1" parsePre="1" consecutive="1" xl2000="1" url="http://www.marketwatch.com/investing/stock/1299?countrycode=HK"/>
  </connection>
  <connection id="2233" name="Connection34" type="4" refreshedVersion="4" background="1" saveData="1">
    <webPr sourceData="1" parsePre="1" consecutive="1" xl2000="1" url="http://www.marketwatch.com/investing/stock/1299?countrycode=HK"/>
  </connection>
  <connection id="2234" name="Connection340" type="4" refreshedVersion="4" background="1" saveData="1">
    <webPr sourceData="1" parsePre="1" consecutive="1" xl2000="1" url="http://www.marketwatch.com/investing/stock/0001?countrycode=HK"/>
  </connection>
  <connection id="2235" name="Connection341" type="4" refreshedVersion="4" background="1" saveData="1">
    <webPr sourceData="1" parsePre="1" consecutive="1" xl2000="1" url="http://www.marketwatch.com/investing/stock/0008?countrycode=HK"/>
  </connection>
  <connection id="2236" name="Connection342" type="4" refreshedVersion="4" background="1" saveData="1">
    <webPr sourceData="1" parsePre="1" consecutive="1" xl2000="1" url="http://www.marketwatch.com/investing/stock/0087?countrycode=HK"/>
  </connection>
  <connection id="2237" name="Connection343" type="4" refreshedVersion="4" background="1" saveData="1">
    <webPr sourceData="1" parsePre="1" consecutive="1" xl2000="1" url="http://www.marketwatch.com/investing/stock/0066?countrycode=HK"/>
  </connection>
  <connection id="2238" name="Connection344" type="4" refreshedVersion="4" background="1" saveData="1">
    <webPr sourceData="1" parsePre="1" consecutive="1" xl2000="1" url="http://www.marketwatch.com/investing/stock/0016?countrycode=HK"/>
  </connection>
  <connection id="2239" name="Connection345" type="4" refreshedVersion="4" background="1" saveData="1">
    <webPr sourceData="1" parsePre="1" consecutive="1" xl2000="1" url="http://www.marketwatch.com/investing/stock/0011?countrycode=HK"/>
  </connection>
  <connection id="2240" name="Connection346" type="4" refreshedVersion="4" background="1" saveData="1">
    <webPr sourceData="1" parsePre="1" consecutive="1" xl2000="1" url="http://www.marketwatch.com/investing/stock/0165?countrycode=HK"/>
  </connection>
  <connection id="2241" name="Connection347" type="4" refreshedVersion="4" background="1" saveData="1">
    <webPr sourceData="1" parsePre="1" consecutive="1" xl2000="1" url="http://www.marketwatch.com/investing/stock/0101?countrycode=HK"/>
  </connection>
  <connection id="2242" name="Connection348" type="4" refreshedVersion="4" background="1" saveData="1">
    <webPr sourceData="1" parsePre="1" consecutive="1" xl2000="1" url="http://www.marketwatch.com/investing/stock/0272?countrycode=HK"/>
  </connection>
  <connection id="2243" name="Connection349" type="4" refreshedVersion="4" background="1" saveData="1">
    <webPr sourceData="1" parsePre="1" consecutive="1" xl2000="1" url="http://www.marketwatch.com/investing/stock/0293?countrycode=HK"/>
  </connection>
  <connection id="2244" name="Connection35" type="4" refreshedVersion="4" background="1" saveData="1">
    <webPr sourceData="1" parsePre="1" consecutive="1" xl2000="1" url="http://www.marketwatch.com/investing/stock/1299?countrycode=HK"/>
  </connection>
  <connection id="2245" name="Connection350" type="4" refreshedVersion="4" background="1" saveData="1">
    <webPr sourceData="1" parsePre="1" consecutive="1" xl2000="1" url="http://www.marketwatch.com/investing/stock/0388?countrycode=HK"/>
  </connection>
  <connection id="2246" name="Connection351" type="4" refreshedVersion="4" background="1" saveData="1">
    <webPr sourceData="1" parsePre="1" consecutive="1" xl2000="1" url="http://www.marketwatch.com/investing/stock/0494?countrycode=HK"/>
  </connection>
  <connection id="2247" name="Connection352" type="4" refreshedVersion="4" background="1" saveData="1">
    <webPr sourceData="1" parsePre="1" consecutive="1" xl2000="1" url="http://www.marketwatch.com/investing/stock/1019?countrycode=HK"/>
  </connection>
  <connection id="2248" name="Connection353" type="4" refreshedVersion="4" background="1" saveData="1">
    <webPr sourceData="1" parsePre="1" consecutive="1" xl2000="1" url="http://www.marketwatch.com/investing/stock/0005?countrycode=HK"/>
  </connection>
  <connection id="2249" name="Connection354" type="4" refreshedVersion="4" background="1" saveData="1">
    <webPr sourceData="1" parsePre="1" consecutive="1" xl2000="1" url="http://www.marketwatch.com/investing/stock/1299?countrycode=HK"/>
  </connection>
  <connection id="2250" name="Connection355" type="4" refreshedVersion="4" background="1" saveData="1">
    <webPr sourceData="1" parsePre="1" consecutive="1" xl2000="1" url="http://www.marketwatch.com/investing/stock/0001?countrycode=HK"/>
  </connection>
  <connection id="2251" name="Connection356" type="4" refreshedVersion="4" background="1" saveData="1">
    <webPr sourceData="1" parsePre="1" consecutive="1" xl2000="1" url="http://www.marketwatch.com/investing/stock/0008?countrycode=HK"/>
  </connection>
  <connection id="2252" name="Connection357" type="4" refreshedVersion="4" background="1" saveData="1">
    <webPr sourceData="1" parsePre="1" consecutive="1" xl2000="1" url="http://www.marketwatch.com/investing/stock/0087?countrycode=HK"/>
  </connection>
  <connection id="2253" name="Connection358" type="4" refreshedVersion="4" background="1" saveData="1">
    <webPr sourceData="1" parsePre="1" consecutive="1" xl2000="1" url="http://www.marketwatch.com/investing/stock/0066?countrycode=HK"/>
  </connection>
  <connection id="2254" name="Connection359" type="4" refreshedVersion="4" background="1" saveData="1">
    <webPr sourceData="1" parsePre="1" consecutive="1" xl2000="1" url="http://www.marketwatch.com/investing/stock/0016?countrycode=HK"/>
  </connection>
  <connection id="2255" name="Connection36" type="4" refreshedVersion="4" background="1" saveData="1">
    <webPr sourceData="1" parsePre="1" consecutive="1" xl2000="1" url="http://www.marketwatch.com/investing/stock/1299?countrycode=HK"/>
  </connection>
  <connection id="2256" name="Connection360" type="4" refreshedVersion="4" background="1" saveData="1">
    <webPr sourceData="1" parsePre="1" consecutive="1" xl2000="1" url="http://www.marketwatch.com/investing/stock/0011?countrycode=HK"/>
  </connection>
  <connection id="2257" name="Connection361" type="4" refreshedVersion="4" background="1" saveData="1">
    <webPr sourceData="1" parsePre="1" consecutive="1" xl2000="1" url="http://www.marketwatch.com/investing/stock/0165?countrycode=HK"/>
  </connection>
  <connection id="2258" name="Connection362" type="4" refreshedVersion="4" background="1" saveData="1">
    <webPr sourceData="1" parsePre="1" consecutive="1" xl2000="1" url="http://www.marketwatch.com/investing/stock/0101?countrycode=HK"/>
  </connection>
  <connection id="2259" name="Connection363" type="4" refreshedVersion="4" background="1" saveData="1">
    <webPr sourceData="1" parsePre="1" consecutive="1" xl2000="1" url="http://www.marketwatch.com/investing/stock/0272?countrycode=HK"/>
  </connection>
  <connection id="2260" name="Connection364" type="4" refreshedVersion="4" background="1" saveData="1">
    <webPr sourceData="1" parsePre="1" consecutive="1" xl2000="1" url="http://www.marketwatch.com/investing/stock/0293?countrycode=HK"/>
  </connection>
  <connection id="2261" name="Connection365" type="4" refreshedVersion="4" background="1" saveData="1">
    <webPr sourceData="1" parsePre="1" consecutive="1" xl2000="1" url="http://www.marketwatch.com/investing/stock/0388?countrycode=HK"/>
  </connection>
  <connection id="2262" name="Connection366" type="4" refreshedVersion="4" background="1" saveData="1">
    <webPr sourceData="1" parsePre="1" consecutive="1" xl2000="1" url="http://www.marketwatch.com/investing/stock/0494?countrycode=HK"/>
  </connection>
  <connection id="2263" name="Connection367" type="4" refreshedVersion="4" background="1" saveData="1">
    <webPr sourceData="1" parsePre="1" consecutive="1" xl2000="1" url="http://www.marketwatch.com/investing/stock/1019?countrycode=HK"/>
  </connection>
  <connection id="2264" name="Connection368" type="4" refreshedVersion="4" background="1" saveData="1">
    <webPr sourceData="1" parsePre="1" consecutive="1" xl2000="1" url="http://www.marketwatch.com/investing/stock/0005?countrycode=HK"/>
  </connection>
  <connection id="2265" name="Connection369" type="4" refreshedVersion="4" background="1" saveData="1">
    <webPr sourceData="1" parsePre="1" consecutive="1" xl2000="1" url="http://www.marketwatch.com/investing/stock/1299?countrycode=HK"/>
  </connection>
  <connection id="2266" name="Connection37" type="4" refreshedVersion="4" background="1" saveData="1">
    <webPr sourceData="1" parsePre="1" consecutive="1" xl2000="1" url="http://www.marketwatch.com/investing/stock/1299?countrycode=HK"/>
  </connection>
  <connection id="2267" name="Connection370" type="4" refreshedVersion="4" background="1" saveData="1">
    <webPr sourceData="1" parsePre="1" consecutive="1" xl2000="1" url="http://www.marketwatch.com/investing/stock/0001?countrycode=HK"/>
  </connection>
  <connection id="2268" name="Connection371" type="4" refreshedVersion="4" background="1" saveData="1">
    <webPr sourceData="1" parsePre="1" consecutive="1" xl2000="1" url="http://www.marketwatch.com/investing/stock/0008?countrycode=HK"/>
  </connection>
  <connection id="2269" name="Connection372" type="4" refreshedVersion="4" background="1" saveData="1">
    <webPr sourceData="1" parsePre="1" consecutive="1" xl2000="1" url="http://www.marketwatch.com/investing/stock/0087?countrycode=HK"/>
  </connection>
  <connection id="2270" name="Connection373" type="4" refreshedVersion="4" background="1" saveData="1">
    <webPr sourceData="1" parsePre="1" consecutive="1" xl2000="1" url="http://www.marketwatch.com/investing/stock/0066?countrycode=HK"/>
  </connection>
  <connection id="2271" name="Connection374" type="4" refreshedVersion="4" background="1" saveData="1">
    <webPr sourceData="1" parsePre="1" consecutive="1" xl2000="1" url="http://www.marketwatch.com/investing/stock/0016?countrycode=HK"/>
  </connection>
  <connection id="2272" name="Connection375" type="4" refreshedVersion="4" background="1" saveData="1">
    <webPr sourceData="1" parsePre="1" consecutive="1" xl2000="1" url="http://www.marketwatch.com/investing/stock/0011?countrycode=HK"/>
  </connection>
  <connection id="2273" name="Connection376" type="4" refreshedVersion="4" background="1" saveData="1">
    <webPr sourceData="1" parsePre="1" consecutive="1" xl2000="1" url="http://www.marketwatch.com/investing/stock/0165?countrycode=HK"/>
  </connection>
  <connection id="2274" name="Connection377" type="4" refreshedVersion="4" background="1" saveData="1">
    <webPr sourceData="1" parsePre="1" consecutive="1" xl2000="1" url="http://www.marketwatch.com/investing/stock/0101?countrycode=HK"/>
  </connection>
  <connection id="2275" name="Connection378" type="4" refreshedVersion="4" background="1" saveData="1">
    <webPr sourceData="1" parsePre="1" consecutive="1" xl2000="1" url="http://www.marketwatch.com/investing/stock/0272?countrycode=HK"/>
  </connection>
  <connection id="2276" name="Connection379" type="4" refreshedVersion="4" background="1" saveData="1">
    <webPr sourceData="1" parsePre="1" consecutive="1" xl2000="1" url="http://www.marketwatch.com/investing/stock/0293?countrycode=HK"/>
  </connection>
  <connection id="2277" name="Connection38" type="4" refreshedVersion="4" background="1" saveData="1">
    <webPr sourceData="1" parsePre="1" consecutive="1" xl2000="1" url="http://www.marketwatch.com/investing/stock/0001?countrycode=HK"/>
  </connection>
  <connection id="2278" name="Connection380" type="4" refreshedVersion="4" background="1" saveData="1">
    <webPr sourceData="1" parsePre="1" consecutive="1" xl2000="1" url="http://www.marketwatch.com/investing/stock/0388?countrycode=HK"/>
  </connection>
  <connection id="2279" name="Connection381" type="4" refreshedVersion="4" background="1" saveData="1">
    <webPr sourceData="1" parsePre="1" consecutive="1" xl2000="1" url="http://www.marketwatch.com/investing/stock/0494?countrycode=HK"/>
  </connection>
  <connection id="2280" name="Connection382" type="4" refreshedVersion="4" background="1" saveData="1">
    <webPr sourceData="1" parsePre="1" consecutive="1" xl2000="1" url="http://www.marketwatch.com/investing/stock/1019?countrycode=HK"/>
  </connection>
  <connection id="2281" name="Connection383" type="4" refreshedVersion="4" background="1" saveData="1">
    <webPr sourceData="1" parsePre="1" consecutive="1" xl2000="1" url="http://www.marketwatch.com/investing/stock/0005?countrycode=HK"/>
  </connection>
  <connection id="2282" name="Connection384" type="4" refreshedVersion="4" background="1" saveData="1">
    <webPr sourceData="1" parsePre="1" consecutive="1" xl2000="1" url="http://www.marketwatch.com/investing/stock/1299?countrycode=HK"/>
  </connection>
  <connection id="2283" name="Connection385" type="4" refreshedVersion="4" background="1" saveData="1">
    <webPr sourceData="1" parsePre="1" consecutive="1" xl2000="1" url="http://www.marketwatch.com/investing/stock/0001?countrycode=HK"/>
  </connection>
  <connection id="2284" name="Connection386" type="4" refreshedVersion="4" background="1" saveData="1">
    <webPr sourceData="1" parsePre="1" consecutive="1" xl2000="1" url="http://www.marketwatch.com/investing/stock/0008?countrycode=HK"/>
  </connection>
  <connection id="2285" name="Connection387" type="4" refreshedVersion="4" background="1" saveData="1">
    <webPr sourceData="1" parsePre="1" consecutive="1" xl2000="1" url="http://www.marketwatch.com/investing/stock/0087?countrycode=HK"/>
  </connection>
  <connection id="2286" name="Connection388" type="4" refreshedVersion="4" background="1" saveData="1">
    <webPr sourceData="1" parsePre="1" consecutive="1" xl2000="1" url="http://www.marketwatch.com/investing/stock/0066?countrycode=HK"/>
  </connection>
  <connection id="2287" name="Connection389" type="4" refreshedVersion="4" background="1" saveData="1">
    <webPr sourceData="1" parsePre="1" consecutive="1" xl2000="1" url="http://www.marketwatch.com/investing/stock/0016?countrycode=HK"/>
  </connection>
  <connection id="2288" name="Connection39" type="4" refreshedVersion="4" background="1" saveData="1">
    <webPr sourceData="1" parsePre="1" consecutive="1" xl2000="1" url="http://www.marketwatch.com/investing/stock/0008?countrycode=HK"/>
  </connection>
  <connection id="2289" name="Connection390" type="4" refreshedVersion="4" background="1" saveData="1">
    <webPr sourceData="1" parsePre="1" consecutive="1" xl2000="1" url="http://www.marketwatch.com/investing/stock/0011?countrycode=HK"/>
  </connection>
  <connection id="2290" name="Connection391" type="4" refreshedVersion="4" background="1" saveData="1">
    <webPr sourceData="1" parsePre="1" consecutive="1" xl2000="1" url="http://www.marketwatch.com/investing/stock/0165?countrycode=HK"/>
  </connection>
  <connection id="2291" name="Connection392" type="4" refreshedVersion="4" background="1" saveData="1">
    <webPr sourceData="1" parsePre="1" consecutive="1" xl2000="1" url="http://www.marketwatch.com/investing/stock/0101?countrycode=HK"/>
  </connection>
  <connection id="2292" name="Connection393" type="4" refreshedVersion="4" background="1" saveData="1">
    <webPr sourceData="1" parsePre="1" consecutive="1" xl2000="1" url="http://www.marketwatch.com/investing/stock/0272?countrycode=HK"/>
  </connection>
  <connection id="2293" name="Connection394" type="4" refreshedVersion="4" background="1" saveData="1">
    <webPr sourceData="1" parsePre="1" consecutive="1" xl2000="1" url="http://www.marketwatch.com/investing/stock/0293?countrycode=HK"/>
  </connection>
  <connection id="2294" name="Connection395" type="4" refreshedVersion="4" background="1" saveData="1">
    <webPr sourceData="1" parsePre="1" consecutive="1" xl2000="1" url="http://www.marketwatch.com/investing/stock/0388?countrycode=HK"/>
  </connection>
  <connection id="2295" name="Connection396" type="4" refreshedVersion="4" background="1" saveData="1">
    <webPr sourceData="1" parsePre="1" consecutive="1" xl2000="1" url="http://www.marketwatch.com/investing/stock/0494?countrycode=HK"/>
  </connection>
  <connection id="2296" name="Connection397" type="4" refreshedVersion="4" background="1" saveData="1">
    <webPr sourceData="1" parsePre="1" consecutive="1" xl2000="1" url="http://www.marketwatch.com/investing/stock/1019?countrycode=HK"/>
  </connection>
  <connection id="2297" name="Connection398" type="4" refreshedVersion="4" background="1" saveData="1">
    <webPr sourceData="1" parsePre="1" consecutive="1" xl2000="1" url="http://www.marketwatch.com/investing/stock/0005?countrycode=HK"/>
  </connection>
  <connection id="2298" name="Connection399" type="4" refreshedVersion="4" background="1" saveData="1">
    <webPr sourceData="1" parsePre="1" consecutive="1" xl2000="1" url="http://www.marketwatch.com/investing/stock/1299?countrycode=HK"/>
  </connection>
  <connection id="2299" name="Connection4" type="4" refreshedVersion="4" background="1" saveData="1">
    <webPr sourceData="1" parsePre="1" consecutive="1" xl2000="1" url="http://finance.yahoo.com/q?s=IQE.NZ"/>
  </connection>
  <connection id="2300" name="Connection40" type="4" refreshedVersion="4" background="1" saveData="1">
    <webPr sourceData="1" parsePre="1" consecutive="1" xl2000="1" url="http://www.marketwatch.com/investing/stock/0087?countrycode=HK"/>
  </connection>
  <connection id="2301" name="Connection400" type="4" refreshedVersion="4" background="1" saveData="1">
    <webPr sourceData="1" parsePre="1" consecutive="1" xl2000="1" url="http://www.marketwatch.com/investing/stock/0001?countrycode=HK"/>
  </connection>
  <connection id="2302" name="Connection401" type="4" refreshedVersion="4" background="1" saveData="1">
    <webPr sourceData="1" parsePre="1" consecutive="1" xl2000="1" url="http://www.marketwatch.com/investing/stock/0008?countrycode=HK"/>
  </connection>
  <connection id="2303" name="Connection402" type="4" refreshedVersion="4" background="1" saveData="1">
    <webPr sourceData="1" parsePre="1" consecutive="1" xl2000="1" url="http://www.marketwatch.com/investing/stock/0087?countrycode=HK"/>
  </connection>
  <connection id="2304" name="Connection403" type="4" refreshedVersion="4" background="1" saveData="1">
    <webPr sourceData="1" parsePre="1" consecutive="1" xl2000="1" url="http://www.marketwatch.com/investing/stock/0066?countrycode=HK"/>
  </connection>
  <connection id="2305" name="Connection404" type="4" refreshedVersion="4" background="1" saveData="1">
    <webPr sourceData="1" parsePre="1" consecutive="1" xl2000="1" url="http://www.marketwatch.com/investing/stock/0016?countrycode=HK"/>
  </connection>
  <connection id="2306" name="Connection405" type="4" refreshedVersion="4" background="1" saveData="1">
    <webPr sourceData="1" parsePre="1" consecutive="1" xl2000="1" url="http://www.marketwatch.com/investing/stock/0011?countrycode=HK"/>
  </connection>
  <connection id="2307" name="Connection406" type="4" refreshedVersion="4" background="1" saveData="1">
    <webPr sourceData="1" parsePre="1" consecutive="1" xl2000="1" url="http://www.marketwatch.com/investing/stock/0165?countrycode=HK"/>
  </connection>
  <connection id="2308" name="Connection407" type="4" refreshedVersion="4" background="1" saveData="1">
    <webPr sourceData="1" parsePre="1" consecutive="1" xl2000="1" url="http://www.marketwatch.com/investing/stock/0101?countrycode=HK"/>
  </connection>
  <connection id="2309" name="Connection408" type="4" refreshedVersion="4" background="1" saveData="1">
    <webPr sourceData="1" parsePre="1" consecutive="1" xl2000="1" url="http://www.marketwatch.com/investing/stock/0272?countrycode=HK"/>
  </connection>
  <connection id="2310" name="Connection409" type="4" refreshedVersion="4" background="1" saveData="1">
    <webPr sourceData="1" parsePre="1" consecutive="1" xl2000="1" url="http://www.marketwatch.com/investing/stock/0293?countrycode=HK"/>
  </connection>
  <connection id="2311" name="Connection41" type="4" refreshedVersion="4" background="1" saveData="1">
    <webPr sourceData="1" parsePre="1" consecutive="1" xl2000="1" url="http://www.marketwatch.com/investing/stock/0066?countrycode=HK"/>
  </connection>
  <connection id="2312" name="Connection410" type="4" refreshedVersion="4" background="1" saveData="1">
    <webPr sourceData="1" parsePre="1" consecutive="1" xl2000="1" url="http://www.marketwatch.com/investing/stock/0388?countrycode=HK"/>
  </connection>
  <connection id="2313" name="Connection411" type="4" refreshedVersion="4" background="1" saveData="1">
    <webPr sourceData="1" parsePre="1" consecutive="1" xl2000="1" url="http://www.marketwatch.com/investing/stock/0494?countrycode=HK"/>
  </connection>
  <connection id="2314" name="Connection412" type="4" refreshedVersion="4" background="1" saveData="1">
    <webPr sourceData="1" parsePre="1" consecutive="1" xl2000="1" url="http://www.marketwatch.com/investing/stock/1019?countrycode=HK"/>
  </connection>
  <connection id="2315" name="Connection413" type="4" refreshedVersion="4" background="1" saveData="1">
    <webPr sourceData="1" parsePre="1" consecutive="1" xl2000="1" url="http://www.marketwatch.com/investing/stock/0005?countrycode=HK"/>
  </connection>
  <connection id="2316" name="Connection414" type="4" refreshedVersion="4" background="1" saveData="1">
    <webPr sourceData="1" parsePre="1" consecutive="1" xl2000="1" url="http://www.marketwatch.com/investing/stock/1299?countrycode=HK"/>
  </connection>
  <connection id="2317" name="Connection415" type="4" refreshedVersion="4" background="1" saveData="1">
    <webPr sourceData="1" parsePre="1" consecutive="1" xl2000="1" url="http://www.marketwatch.com/investing/stock/0001?countrycode=HK"/>
  </connection>
  <connection id="2318" name="Connection416" type="4" refreshedVersion="4" background="1" saveData="1">
    <webPr sourceData="1" parsePre="1" consecutive="1" xl2000="1" url="http://www.marketwatch.com/investing/stock/0008?countrycode=HK"/>
  </connection>
  <connection id="2319" name="Connection417" type="4" refreshedVersion="4" background="1" saveData="1">
    <webPr sourceData="1" parsePre="1" consecutive="1" xl2000="1" url="http://www.marketwatch.com/investing/stock/0087?countrycode=HK"/>
  </connection>
  <connection id="2320" name="Connection418" type="4" refreshedVersion="4" background="1" saveData="1">
    <webPr sourceData="1" parsePre="1" consecutive="1" xl2000="1" url="http://www.marketwatch.com/investing/stock/0066?countrycode=HK"/>
  </connection>
  <connection id="2321" name="Connection419" type="4" refreshedVersion="4" background="1" saveData="1">
    <webPr sourceData="1" parsePre="1" consecutive="1" xl2000="1" url="http://www.marketwatch.com/investing/stock/0016?countrycode=HK"/>
  </connection>
  <connection id="2322" name="Connection42" type="4" refreshedVersion="4" background="1" saveData="1">
    <webPr sourceData="1" parsePre="1" consecutive="1" xl2000="1" url="http://www.marketwatch.com/investing/stock/0016?countrycode=HK"/>
  </connection>
  <connection id="2323" name="Connection420" type="4" refreshedVersion="4" background="1" saveData="1">
    <webPr sourceData="1" parsePre="1" consecutive="1" xl2000="1" url="http://www.marketwatch.com/investing/stock/0011?countrycode=HK"/>
  </connection>
  <connection id="2324" name="Connection421" type="4" refreshedVersion="4" background="1" saveData="1">
    <webPr sourceData="1" parsePre="1" consecutive="1" xl2000="1" url="http://www.marketwatch.com/investing/stock/0165?countrycode=HK"/>
  </connection>
  <connection id="2325" name="Connection422" type="4" refreshedVersion="4" background="1" saveData="1">
    <webPr sourceData="1" parsePre="1" consecutive="1" xl2000="1" url="http://www.marketwatch.com/investing/stock/0101?countrycode=HK"/>
  </connection>
  <connection id="2326" name="Connection423" type="4" refreshedVersion="4" background="1" saveData="1">
    <webPr sourceData="1" parsePre="1" consecutive="1" xl2000="1" url="http://www.marketwatch.com/investing/stock/0272?countrycode=HK"/>
  </connection>
  <connection id="2327" name="Connection424" type="4" refreshedVersion="4" background="1" saveData="1">
    <webPr sourceData="1" parsePre="1" consecutive="1" xl2000="1" url="http://www.marketwatch.com/investing/stock/0293?countrycode=HK"/>
  </connection>
  <connection id="2328" name="Connection425" type="4" refreshedVersion="4" background="1" saveData="1">
    <webPr sourceData="1" parsePre="1" consecutive="1" xl2000="1" url="http://www.marketwatch.com/investing/stock/0388?countrycode=HK"/>
  </connection>
  <connection id="2329" name="Connection426" type="4" refreshedVersion="4" background="1" saveData="1">
    <webPr sourceData="1" parsePre="1" consecutive="1" xl2000="1" url="http://www.marketwatch.com/investing/stock/0494?countrycode=HK"/>
  </connection>
  <connection id="2330" name="Connection427" type="4" refreshedVersion="4" background="1" saveData="1">
    <webPr sourceData="1" parsePre="1" consecutive="1" xl2000="1" url="http://www.marketwatch.com/investing/stock/1019?countrycode=HK"/>
  </connection>
  <connection id="2331" name="Connection428" type="4" refreshedVersion="4" background="1" saveData="1">
    <webPr sourceData="1" parsePre="1" consecutive="1" xl2000="1" url="http://www.marketwatch.com/investing/stock/0005?countrycode=HK"/>
  </connection>
  <connection id="2332" name="Connection429" type="4" refreshedVersion="4" background="1" saveData="1">
    <webPr sourceData="1" parsePre="1" consecutive="1" xl2000="1" url="http://www.marketwatch.com/investing/stock/1299?countrycode=HK"/>
  </connection>
  <connection id="2333" name="Connection43" type="4" refreshedVersion="4" background="1" saveData="1">
    <webPr sourceData="1" parsePre="1" consecutive="1" xl2000="1" url="http://www.marketwatch.com/investing/stock/0011?countrycode=HK"/>
  </connection>
  <connection id="2334" name="Connection430" type="4" refreshedVersion="4" background="1" saveData="1">
    <webPr sourceData="1" parsePre="1" consecutive="1" xl2000="1" url="http://www.marketwatch.com/investing/stock/0001?countrycode=HK"/>
  </connection>
  <connection id="2335" name="Connection431" type="4" refreshedVersion="4" background="1" saveData="1">
    <webPr sourceData="1" parsePre="1" consecutive="1" xl2000="1" url="http://www.marketwatch.com/investing/stock/0008?countrycode=HK"/>
  </connection>
  <connection id="2336" name="Connection432" type="4" refreshedVersion="4" background="1" saveData="1">
    <webPr sourceData="1" parsePre="1" consecutive="1" xl2000="1" url="http://www.marketwatch.com/investing/stock/0087?countrycode=HK"/>
  </connection>
  <connection id="2337" name="Connection433" type="4" refreshedVersion="4" background="1" saveData="1">
    <webPr sourceData="1" parsePre="1" consecutive="1" xl2000="1" url="http://www.marketwatch.com/investing/stock/0066?countrycode=HK"/>
  </connection>
  <connection id="2338" name="Connection434" type="4" refreshedVersion="4" background="1" saveData="1">
    <webPr sourceData="1" parsePre="1" consecutive="1" xl2000="1" url="http://www.marketwatch.com/investing/stock/0016?countrycode=HK"/>
  </connection>
  <connection id="2339" name="Connection435" type="4" refreshedVersion="4" background="1" saveData="1">
    <webPr sourceData="1" parsePre="1" consecutive="1" xl2000="1" url="http://www.marketwatch.com/investing/stock/0011?countrycode=HK"/>
  </connection>
  <connection id="2340" name="Connection436" type="4" refreshedVersion="4" background="1" saveData="1">
    <webPr sourceData="1" parsePre="1" consecutive="1" xl2000="1" url="http://www.marketwatch.com/investing/stock/0165?countrycode=HK"/>
  </connection>
  <connection id="2341" name="Connection437" type="4" refreshedVersion="4" background="1" saveData="1">
    <webPr sourceData="1" parsePre="1" consecutive="1" xl2000="1" url="http://www.marketwatch.com/investing/stock/0101?countrycode=HK"/>
  </connection>
  <connection id="2342" name="Connection438" type="4" refreshedVersion="4" background="1" saveData="1">
    <webPr sourceData="1" parsePre="1" consecutive="1" xl2000="1" url="http://www.marketwatch.com/investing/stock/0272?countrycode=HK"/>
  </connection>
  <connection id="2343" name="Connection439" type="4" refreshedVersion="4" background="1" saveData="1">
    <webPr sourceData="1" parsePre="1" consecutive="1" xl2000="1" url="http://www.marketwatch.com/investing/stock/0293?countrycode=HK"/>
  </connection>
  <connection id="2344" name="Connection44" type="4" refreshedVersion="4" background="1" saveData="1">
    <webPr sourceData="1" parsePre="1" consecutive="1" xl2000="1" url="http://www.marketwatch.com/investing/stock/0165?countrycode=HK"/>
  </connection>
  <connection id="2345" name="Connection440" type="4" refreshedVersion="4" background="1" saveData="1">
    <webPr sourceData="1" parsePre="1" consecutive="1" xl2000="1" url="http://www.marketwatch.com/investing/stock/0388?countrycode=HK"/>
  </connection>
  <connection id="2346" name="Connection441" type="4" refreshedVersion="4" background="1" saveData="1">
    <webPr sourceData="1" parsePre="1" consecutive="1" xl2000="1" url="http://www.marketwatch.com/investing/stock/0494?countrycode=HK"/>
  </connection>
  <connection id="2347" name="Connection442" type="4" refreshedVersion="4" background="1" saveData="1">
    <webPr sourceData="1" parsePre="1" consecutive="1" xl2000="1" url="http://www.marketwatch.com/investing/stock/1019?countrycode=HK"/>
  </connection>
  <connection id="2348" name="Connection443" type="4" refreshedVersion="4" background="1" saveData="1">
    <webPr sourceData="1" parsePre="1" consecutive="1" xl2000="1" url="http://www.marketwatch.com/investing/stock/0005?countrycode=HK"/>
  </connection>
  <connection id="2349" name="Connection444" type="4" refreshedVersion="4" background="1" saveData="1">
    <webPr sourceData="1" parsePre="1" consecutive="1" xl2000="1" url="http://www.marketwatch.com/investing/stock/1299?countrycode=HK"/>
  </connection>
  <connection id="2350" name="Connection445" type="4" refreshedVersion="4" background="1" saveData="1">
    <webPr sourceData="1" parsePre="1" consecutive="1" xl2000="1" url="http://www.marketwatch.com/investing/stock/0001?countrycode=HK"/>
  </connection>
  <connection id="2351" name="Connection446" type="4" refreshedVersion="4" background="1" saveData="1">
    <webPr sourceData="1" parsePre="1" consecutive="1" xl2000="1" url="http://www.marketwatch.com/investing/stock/0008?countrycode=HK"/>
  </connection>
  <connection id="2352" name="Connection447" type="4" refreshedVersion="4" background="1" saveData="1">
    <webPr sourceData="1" parsePre="1" consecutive="1" xl2000="1" url="http://www.marketwatch.com/investing/stock/0087?countrycode=HK"/>
  </connection>
  <connection id="2353" name="Connection448" type="4" refreshedVersion="4" background="1" saveData="1">
    <webPr sourceData="1" parsePre="1" consecutive="1" xl2000="1" url="http://www.marketwatch.com/investing/stock/0066?countrycode=HK"/>
  </connection>
  <connection id="2354" name="Connection449" type="4" refreshedVersion="4" background="1" saveData="1">
    <webPr sourceData="1" parsePre="1" consecutive="1" xl2000="1" url="http://www.marketwatch.com/investing/stock/0016?countrycode=HK"/>
  </connection>
  <connection id="2355" name="Connection45" type="4" refreshedVersion="4" background="1" saveData="1">
    <webPr sourceData="1" parsePre="1" consecutive="1" xl2000="1" url="http://www.marketwatch.com/investing/stock/0101?countrycode=HK"/>
  </connection>
  <connection id="2356" name="Connection450" type="4" refreshedVersion="4" background="1" saveData="1">
    <webPr sourceData="1" parsePre="1" consecutive="1" xl2000="1" url="http://www.marketwatch.com/investing/stock/0011?countrycode=HK"/>
  </connection>
  <connection id="2357" name="Connection451" type="4" refreshedVersion="4" background="1" saveData="1">
    <webPr sourceData="1" parsePre="1" consecutive="1" xl2000="1" url="http://www.marketwatch.com/investing/stock/0165?countrycode=HK"/>
  </connection>
  <connection id="2358" name="Connection452" type="4" refreshedVersion="4" background="1" saveData="1">
    <webPr sourceData="1" parsePre="1" consecutive="1" xl2000="1" url="http://www.marketwatch.com/investing/stock/0101?countrycode=HK"/>
  </connection>
  <connection id="2359" name="Connection453" type="4" refreshedVersion="4" background="1" saveData="1">
    <webPr sourceData="1" parsePre="1" consecutive="1" xl2000="1" url="http://www.marketwatch.com/investing/stock/0272?countrycode=HK"/>
  </connection>
  <connection id="2360" name="Connection454" type="4" refreshedVersion="4" background="1" saveData="1">
    <webPr sourceData="1" parsePre="1" consecutive="1" xl2000="1" url="http://www.marketwatch.com/investing/stock/0293?countrycode=HK"/>
  </connection>
  <connection id="2361" name="Connection455" type="4" refreshedVersion="4" background="1" saveData="1">
    <webPr sourceData="1" parsePre="1" consecutive="1" xl2000="1" url="http://www.marketwatch.com/investing/stock/0388?countrycode=HK"/>
  </connection>
  <connection id="2362" name="Connection456" type="4" refreshedVersion="4" background="1" saveData="1">
    <webPr sourceData="1" parsePre="1" consecutive="1" xl2000="1" url="http://www.marketwatch.com/investing/stock/0494?countrycode=HK"/>
  </connection>
  <connection id="2363" name="Connection457" type="4" refreshedVersion="4" background="1" saveData="1">
    <webPr sourceData="1" parsePre="1" consecutive="1" xl2000="1" url="http://www.marketwatch.com/investing/stock/1019?countrycode=HK"/>
  </connection>
  <connection id="2364" name="Connection458" type="4" refreshedVersion="4" background="1" saveData="1">
    <webPr sourceData="1" parsePre="1" consecutive="1" xl2000="1" url="http://www.marketwatch.com/investing/stock/0005?countrycode=HK"/>
  </connection>
  <connection id="2365" name="Connection459" type="4" refreshedVersion="4" background="1" saveData="1">
    <webPr sourceData="1" parsePre="1" consecutive="1" xl2000="1" url="http://www.marketwatch.com/investing/stock/1299?countrycode=HK"/>
  </connection>
  <connection id="2366" name="Connection46" type="4" refreshedVersion="4" background="1" saveData="1">
    <webPr sourceData="1" parsePre="1" consecutive="1" xl2000="1" url="http://www.marketwatch.com/investing/stock/1299?countrycode=HK"/>
  </connection>
  <connection id="2367" name="Connection460" type="4" refreshedVersion="4" background="1" saveData="1">
    <webPr sourceData="1" parsePre="1" consecutive="1" xl2000="1" url="http://www.marketwatch.com/investing/stock/0001?countrycode=HK"/>
  </connection>
  <connection id="2368" name="Connection461" type="4" refreshedVersion="4" background="1" saveData="1">
    <webPr sourceData="1" parsePre="1" consecutive="1" xl2000="1" url="http://www.marketwatch.com/investing/stock/0008?countrycode=HK"/>
  </connection>
  <connection id="2369" name="Connection462" type="4" refreshedVersion="4" background="1" saveData="1">
    <webPr sourceData="1" parsePre="1" consecutive="1" xl2000="1" url="http://www.marketwatch.com/investing/stock/0087?countrycode=HK"/>
  </connection>
  <connection id="2370" name="Connection463" type="4" refreshedVersion="4" background="1" saveData="1">
    <webPr sourceData="1" parsePre="1" consecutive="1" xl2000="1" url="http://www.marketwatch.com/investing/stock/0066?countrycode=HK"/>
  </connection>
  <connection id="2371" name="Connection464" type="4" refreshedVersion="4" background="1" saveData="1">
    <webPr sourceData="1" parsePre="1" consecutive="1" xl2000="1" url="http://www.marketwatch.com/investing/stock/0016?countrycode=HK"/>
  </connection>
  <connection id="2372" name="Connection465" type="4" refreshedVersion="4" background="1" saveData="1">
    <webPr sourceData="1" parsePre="1" consecutive="1" xl2000="1" url="http://www.marketwatch.com/investing/stock/0011?countrycode=HK"/>
  </connection>
  <connection id="2373" name="Connection466" type="4" refreshedVersion="4" background="1" saveData="1">
    <webPr sourceData="1" parsePre="1" consecutive="1" xl2000="1" url="http://www.marketwatch.com/investing/stock/0165?countrycode=HK"/>
  </connection>
  <connection id="2374" name="Connection467" type="4" refreshedVersion="4" background="1" saveData="1">
    <webPr sourceData="1" parsePre="1" consecutive="1" xl2000="1" url="http://www.marketwatch.com/investing/stock/0101?countrycode=HK"/>
  </connection>
  <connection id="2375" name="Connection468" type="4" refreshedVersion="4" background="1" saveData="1">
    <webPr sourceData="1" parsePre="1" consecutive="1" xl2000="1" url="http://www.marketwatch.com/investing/stock/0272?countrycode=HK"/>
  </connection>
  <connection id="2376" name="Connection469" type="4" refreshedVersion="4" background="1" saveData="1">
    <webPr sourceData="1" parsePre="1" consecutive="1" xl2000="1" url="http://www.marketwatch.com/investing/stock/0293?countrycode=HK"/>
  </connection>
  <connection id="2377" name="Connection47" type="4" refreshedVersion="4" background="1" saveData="1">
    <webPr sourceData="1" parsePre="1" consecutive="1" xl2000="1" url="http://www.marketwatch.com/investing/stock/0001?countrycode=HK"/>
  </connection>
  <connection id="2378" name="Connection470" type="4" refreshedVersion="4" background="1" saveData="1">
    <webPr sourceData="1" parsePre="1" consecutive="1" xl2000="1" url="http://www.marketwatch.com/investing/stock/0388?countrycode=HK"/>
  </connection>
  <connection id="2379" name="Connection471" type="4" refreshedVersion="4" background="1" saveData="1">
    <webPr sourceData="1" parsePre="1" consecutive="1" xl2000="1" url="http://www.marketwatch.com/investing/stock/0494?countrycode=HK"/>
  </connection>
  <connection id="2380" name="Connection472" type="4" refreshedVersion="4" background="1" saveData="1">
    <webPr sourceData="1" parsePre="1" consecutive="1" xl2000="1" url="http://www.marketwatch.com/investing/stock/1019?countrycode=HK"/>
  </connection>
  <connection id="2381" name="Connection473" type="4" refreshedVersion="4" background="1" saveData="1">
    <webPr sourceData="1" parsePre="1" consecutive="1" xl2000="1" url="http://www.marketwatch.com/investing/stock/0005?countrycode=HK"/>
  </connection>
  <connection id="2382" name="Connection474" type="4" refreshedVersion="4" background="1" saveData="1">
    <webPr sourceData="1" parsePre="1" consecutive="1" xl2000="1" url="http://www.marketwatch.com/investing/stock/1299?countrycode=HK"/>
  </connection>
  <connection id="2383" name="Connection475" type="4" refreshedVersion="4" background="1" saveData="1">
    <webPr sourceData="1" parsePre="1" consecutive="1" xl2000="1" url="http://www.marketwatch.com/investing/stock/0001?countrycode=HK"/>
  </connection>
  <connection id="2384" name="Connection476" type="4" refreshedVersion="4" background="1" saveData="1">
    <webPr sourceData="1" parsePre="1" consecutive="1" xl2000="1" url="http://www.marketwatch.com/investing/stock/0008?countrycode=HK"/>
  </connection>
  <connection id="2385" name="Connection477" type="4" refreshedVersion="4" background="1" saveData="1">
    <webPr sourceData="1" parsePre="1" consecutive="1" xl2000="1" url="http://www.marketwatch.com/investing/stock/0087?countrycode=HK"/>
  </connection>
  <connection id="2386" name="Connection478" type="4" refreshedVersion="4" background="1" saveData="1">
    <webPr sourceData="1" parsePre="1" consecutive="1" xl2000="1" url="http://www.marketwatch.com/investing/stock/0066?countrycode=HK"/>
  </connection>
  <connection id="2387" name="Connection479" type="4" refreshedVersion="4" background="1" saveData="1">
    <webPr sourceData="1" parsePre="1" consecutive="1" xl2000="1" url="http://www.marketwatch.com/investing/stock/0016?countrycode=HK"/>
  </connection>
  <connection id="2388" name="Connection48" type="4" refreshedVersion="4" background="1" saveData="1">
    <webPr sourceData="1" parsePre="1" consecutive="1" xl2000="1" url="http://www.marketwatch.com/investing/stock/0008?countrycode=HK"/>
  </connection>
  <connection id="2389" name="Connection480" type="4" refreshedVersion="4" background="1" saveData="1">
    <webPr sourceData="1" parsePre="1" consecutive="1" xl2000="1" url="http://www.marketwatch.com/investing/stock/0011?countrycode=HK"/>
  </connection>
  <connection id="2390" name="Connection481" type="4" refreshedVersion="4" background="1" saveData="1">
    <webPr sourceData="1" parsePre="1" consecutive="1" xl2000="1" url="http://www.marketwatch.com/investing/stock/0165?countrycode=HK"/>
  </connection>
  <connection id="2391" name="Connection482" type="4" refreshedVersion="4" background="1" saveData="1">
    <webPr sourceData="1" parsePre="1" consecutive="1" xl2000="1" url="http://www.marketwatch.com/investing/stock/0101?countrycode=HK"/>
  </connection>
  <connection id="2392" name="Connection483" type="4" refreshedVersion="4" background="1" saveData="1">
    <webPr sourceData="1" parsePre="1" consecutive="1" xl2000="1" url="http://www.marketwatch.com/investing/stock/0272?countrycode=HK"/>
  </connection>
  <connection id="2393" name="Connection484" type="4" refreshedVersion="4" background="1" saveData="1">
    <webPr sourceData="1" parsePre="1" consecutive="1" xl2000="1" url="http://www.marketwatch.com/investing/stock/0293?countrycode=HK"/>
  </connection>
  <connection id="2394" name="Connection485" type="4" refreshedVersion="4" background="1" saveData="1">
    <webPr sourceData="1" parsePre="1" consecutive="1" xl2000="1" url="http://www.marketwatch.com/investing/stock/0388?countrycode=HK"/>
  </connection>
  <connection id="2395" name="Connection486" type="4" refreshedVersion="4" background="1" saveData="1">
    <webPr sourceData="1" parsePre="1" consecutive="1" xl2000="1" url="http://www.marketwatch.com/investing/stock/0494?countrycode=HK"/>
  </connection>
  <connection id="2396" name="Connection487" type="4" refreshedVersion="4" background="1" saveData="1">
    <webPr sourceData="1" parsePre="1" consecutive="1" xl2000="1" url="http://www.marketwatch.com/investing/stock/1019?countrycode=HK"/>
  </connection>
  <connection id="2397" name="Connection488" type="4" refreshedVersion="4" background="1" saveData="1">
    <webPr sourceData="1" parsePre="1" consecutive="1" xl2000="1" url="http://www.marketwatch.com/investing/stock/0005?countrycode=HK"/>
  </connection>
  <connection id="2398" name="Connection489" type="4" refreshedVersion="4" background="1" saveData="1">
    <webPr sourceData="1" parsePre="1" consecutive="1" xl2000="1" url="http://www.marketwatch.com/investing/stock/1299?countrycode=HK"/>
  </connection>
  <connection id="2399" name="Connection49" type="4" refreshedVersion="4" background="1" saveData="1">
    <webPr sourceData="1" parsePre="1" consecutive="1" xl2000="1" url="http://www.marketwatch.com/investing/stock/0087?countrycode=HK"/>
  </connection>
  <connection id="2400" name="Connection490" type="4" refreshedVersion="4" background="1" saveData="1">
    <webPr sourceData="1" parsePre="1" consecutive="1" xl2000="1" url="http://www.marketwatch.com/investing/stock/0001?countrycode=HK"/>
  </connection>
  <connection id="2401" name="Connection491" type="4" refreshedVersion="4" background="1" saveData="1">
    <webPr sourceData="1" parsePre="1" consecutive="1" xl2000="1" url="http://www.marketwatch.com/investing/stock/0008?countrycode=HK"/>
  </connection>
  <connection id="2402" name="Connection492" type="4" refreshedVersion="4" background="1" saveData="1">
    <webPr sourceData="1" parsePre="1" consecutive="1" xl2000="1" url="http://www.marketwatch.com/investing/stock/0087?countrycode=HK"/>
  </connection>
  <connection id="2403" name="Connection493" type="4" refreshedVersion="4" background="1" saveData="1">
    <webPr sourceData="1" parsePre="1" consecutive="1" xl2000="1" url="http://www.marketwatch.com/investing/stock/0066?countrycode=HK"/>
  </connection>
  <connection id="2404" name="Connection494" type="4" refreshedVersion="4" background="1" saveData="1">
    <webPr sourceData="1" parsePre="1" consecutive="1" xl2000="1" url="http://www.marketwatch.com/investing/stock/0016?countrycode=HK"/>
  </connection>
  <connection id="2405" name="Connection495" type="4" refreshedVersion="4" background="1" saveData="1">
    <webPr sourceData="1" parsePre="1" consecutive="1" xl2000="1" url="http://www.marketwatch.com/investing/stock/0011?countrycode=HK"/>
  </connection>
  <connection id="2406" name="Connection496" type="4" refreshedVersion="4" background="1" saveData="1">
    <webPr sourceData="1" parsePre="1" consecutive="1" xl2000="1" url="http://www.marketwatch.com/investing/stock/0165?countrycode=HK"/>
  </connection>
  <connection id="2407" name="Connection497" type="4" refreshedVersion="4" background="1" saveData="1">
    <webPr sourceData="1" parsePre="1" consecutive="1" xl2000="1" url="http://www.marketwatch.com/investing/stock/0101?countrycode=HK"/>
  </connection>
  <connection id="2408" name="Connection498" type="4" refreshedVersion="4" background="1" saveData="1">
    <webPr sourceData="1" parsePre="1" consecutive="1" xl2000="1" url="http://www.marketwatch.com/investing/stock/0272?countrycode=HK"/>
  </connection>
  <connection id="2409" name="Connection499" type="4" refreshedVersion="4" background="1" saveData="1">
    <webPr sourceData="1" parsePre="1" consecutive="1" xl2000="1" url="http://www.marketwatch.com/investing/stock/0293?countrycode=HK"/>
  </connection>
  <connection id="2410" name="Connection5" type="4" refreshedVersion="4" background="1" saveData="1">
    <webPr sourceData="1" parsePre="1" consecutive="1" xl2000="1" url="http://finance.yahoo.com/q?s=IQE.NZ"/>
  </connection>
  <connection id="2411" name="Connection50" type="4" refreshedVersion="4" background="1" saveData="1">
    <webPr sourceData="1" parsePre="1" consecutive="1" xl2000="1" url="http://www.marketwatch.com/investing/stock/0066?countrycode=HK"/>
  </connection>
  <connection id="2412" name="Connection500" type="4" refreshedVersion="4" background="1" saveData="1">
    <webPr sourceData="1" parsePre="1" consecutive="1" xl2000="1" url="http://www.marketwatch.com/investing/stock/0388?countrycode=HK"/>
  </connection>
  <connection id="2413" name="Connection501" type="4" refreshedVersion="4" background="1" saveData="1">
    <webPr sourceData="1" parsePre="1" consecutive="1" xl2000="1" url="http://www.marketwatch.com/investing/stock/0494?countrycode=HK"/>
  </connection>
  <connection id="2414" name="Connection502" type="4" refreshedVersion="4" background="1" saveData="1">
    <webPr sourceData="1" parsePre="1" consecutive="1" xl2000="1" url="http://www.marketwatch.com/investing/stock/1019?countrycode=HK"/>
  </connection>
  <connection id="2415" name="Connection503" type="4" refreshedVersion="4" background="1" saveData="1">
    <webPr sourceData="1" parsePre="1" consecutive="1" xl2000="1" url="http://www.marketwatch.com/investing/stock/0005?countrycode=HK"/>
  </connection>
  <connection id="2416" name="Connection504" type="4" refreshedVersion="4" background="1" saveData="1">
    <webPr sourceData="1" parsePre="1" consecutive="1" xl2000="1" url="http://www.marketwatch.com/investing/stock/1299?countrycode=HK"/>
  </connection>
  <connection id="2417" name="Connection505" type="4" refreshedVersion="4" background="1" saveData="1">
    <webPr sourceData="1" parsePre="1" consecutive="1" xl2000="1" url="http://www.marketwatch.com/investing/stock/0001?countrycode=HK"/>
  </connection>
  <connection id="2418" name="Connection506" type="4" refreshedVersion="4" background="1" saveData="1">
    <webPr sourceData="1" parsePre="1" consecutive="1" xl2000="1" url="http://www.marketwatch.com/investing/stock/0008?countrycode=HK"/>
  </connection>
  <connection id="2419" name="Connection507" type="4" refreshedVersion="4" background="1" saveData="1">
    <webPr sourceData="1" parsePre="1" consecutive="1" xl2000="1" url="http://www.marketwatch.com/investing/stock/0087?countrycode=HK"/>
  </connection>
  <connection id="2420" name="Connection508" type="4" refreshedVersion="4" background="1" saveData="1">
    <webPr sourceData="1" parsePre="1" consecutive="1" xl2000="1" url="http://www.marketwatch.com/investing/stock/0066?countrycode=HK"/>
  </connection>
  <connection id="2421" name="Connection509" type="4" refreshedVersion="4" background="1" saveData="1">
    <webPr sourceData="1" parsePre="1" consecutive="1" xl2000="1" url="http://www.marketwatch.com/investing/stock/0016?countrycode=HK"/>
  </connection>
  <connection id="2422" name="Connection51" type="4" refreshedVersion="4" background="1" saveData="1">
    <webPr sourceData="1" parsePre="1" consecutive="1" xl2000="1" url="http://www.marketwatch.com/investing/stock/0016?countrycode=HK"/>
  </connection>
  <connection id="2423" name="Connection510" type="4" refreshedVersion="4" background="1" saveData="1">
    <webPr sourceData="1" parsePre="1" consecutive="1" xl2000="1" url="http://www.marketwatch.com/investing/stock/0011?countrycode=HK"/>
  </connection>
  <connection id="2424" name="Connection511" type="4" refreshedVersion="4" background="1" saveData="1">
    <webPr sourceData="1" parsePre="1" consecutive="1" xl2000="1" url="http://www.marketwatch.com/investing/stock/0165?countrycode=HK"/>
  </connection>
  <connection id="2425" name="Connection512" type="4" refreshedVersion="4" background="1" saveData="1">
    <webPr sourceData="1" parsePre="1" consecutive="1" xl2000="1" url="http://www.marketwatch.com/investing/stock/0101?countrycode=HK"/>
  </connection>
  <connection id="2426" name="Connection513" type="4" refreshedVersion="4" background="1" saveData="1">
    <webPr sourceData="1" parsePre="1" consecutive="1" xl2000="1" url="http://www.marketwatch.com/investing/stock/0272?countrycode=HK"/>
  </connection>
  <connection id="2427" name="Connection514" type="4" refreshedVersion="4" background="1" saveData="1">
    <webPr sourceData="1" parsePre="1" consecutive="1" xl2000="1" url="http://www.marketwatch.com/investing/stock/0293?countrycode=HK"/>
  </connection>
  <connection id="2428" name="Connection515" type="4" refreshedVersion="4" background="1" saveData="1">
    <webPr sourceData="1" parsePre="1" consecutive="1" xl2000="1" url="http://www.marketwatch.com/investing/stock/0388?countrycode=HK"/>
  </connection>
  <connection id="2429" name="Connection516" type="4" refreshedVersion="4" background="1" saveData="1">
    <webPr sourceData="1" parsePre="1" consecutive="1" xl2000="1" url="http://www.marketwatch.com/investing/stock/0494?countrycode=HK"/>
  </connection>
  <connection id="2430" name="Connection517" type="4" refreshedVersion="4" background="1" saveData="1">
    <webPr sourceData="1" parsePre="1" consecutive="1" xl2000="1" url="http://www.marketwatch.com/investing/stock/1019?countrycode=HK"/>
  </connection>
  <connection id="2431" name="Connection518" type="4" refreshedVersion="4" background="1" saveData="1">
    <webPr sourceData="1" parsePre="1" consecutive="1" xl2000="1" url="http://www.marketwatch.com/investing/stock/0005?countrycode=HK"/>
  </connection>
  <connection id="2432" name="Connection519" type="4" refreshedVersion="4" background="1" saveData="1">
    <webPr sourceData="1" parsePre="1" consecutive="1" xl2000="1" url="http://www.marketwatch.com/investing/stock/1299?countrycode=HK"/>
  </connection>
  <connection id="2433" name="Connection52" type="4" refreshedVersion="4" background="1" saveData="1">
    <webPr sourceData="1" parsePre="1" consecutive="1" xl2000="1" url="http://www.marketwatch.com/investing/stock/0011?countrycode=HK"/>
  </connection>
  <connection id="2434" name="Connection520" type="4" refreshedVersion="4" background="1" saveData="1">
    <webPr sourceData="1" parsePre="1" consecutive="1" xl2000="1" url="http://www.marketwatch.com/investing/stock/0001?countrycode=HK"/>
  </connection>
  <connection id="2435" name="Connection521" type="4" refreshedVersion="4" background="1" saveData="1">
    <webPr sourceData="1" parsePre="1" consecutive="1" xl2000="1" url="http://www.marketwatch.com/investing/stock/0008?countrycode=HK"/>
  </connection>
  <connection id="2436" name="Connection522" type="4" refreshedVersion="4" background="1" saveData="1">
    <webPr sourceData="1" parsePre="1" consecutive="1" xl2000="1" url="http://www.marketwatch.com/investing/stock/0087?countrycode=HK"/>
  </connection>
  <connection id="2437" name="Connection523" type="4" refreshedVersion="4" background="1" saveData="1">
    <webPr sourceData="1" parsePre="1" consecutive="1" xl2000="1" url="http://www.marketwatch.com/investing/stock/0066?countrycode=HK"/>
  </connection>
  <connection id="2438" name="Connection524" type="4" refreshedVersion="4" background="1" saveData="1">
    <webPr sourceData="1" parsePre="1" consecutive="1" xl2000="1" url="http://www.marketwatch.com/investing/stock/0016?countrycode=HK"/>
  </connection>
  <connection id="2439" name="Connection525" type="4" refreshedVersion="4" background="1" saveData="1">
    <webPr sourceData="1" parsePre="1" consecutive="1" xl2000="1" url="http://www.marketwatch.com/investing/stock/0011?countrycode=HK"/>
  </connection>
  <connection id="2440" name="Connection526" type="4" refreshedVersion="4" background="1" saveData="1">
    <webPr sourceData="1" parsePre="1" consecutive="1" xl2000="1" url="http://www.marketwatch.com/investing/stock/0165?countrycode=HK"/>
  </connection>
  <connection id="2441" name="Connection527" type="4" refreshedVersion="4" background="1" saveData="1">
    <webPr sourceData="1" parsePre="1" consecutive="1" xl2000="1" url="http://www.marketwatch.com/investing/stock/0101?countrycode=HK"/>
  </connection>
  <connection id="2442" name="Connection528" type="4" refreshedVersion="4" background="1" saveData="1">
    <webPr sourceData="1" parsePre="1" consecutive="1" xl2000="1" url="http://www.marketwatch.com/investing/stock/0272?countrycode=HK"/>
  </connection>
  <connection id="2443" name="Connection529" type="4" refreshedVersion="4" background="1" saveData="1">
    <webPr sourceData="1" parsePre="1" consecutive="1" xl2000="1" url="http://www.marketwatch.com/investing/stock/0293?countrycode=HK"/>
  </connection>
  <connection id="2444" name="Connection53" type="4" refreshedVersion="4" background="1" saveData="1">
    <webPr sourceData="1" parsePre="1" consecutive="1" xl2000="1" url="http://www.marketwatch.com/investing/stock/0165?countrycode=HK"/>
  </connection>
  <connection id="2445" name="Connection530" type="4" refreshedVersion="4" background="1" saveData="1">
    <webPr sourceData="1" parsePre="1" consecutive="1" xl2000="1" url="http://www.marketwatch.com/investing/stock/0388?countrycode=HK"/>
  </connection>
  <connection id="2446" name="Connection531" type="4" refreshedVersion="4" background="1" saveData="1">
    <webPr sourceData="1" parsePre="1" consecutive="1" xl2000="1" url="http://www.marketwatch.com/investing/stock/0494?countrycode=HK"/>
  </connection>
  <connection id="2447" name="Connection532" type="4" refreshedVersion="4" background="1" saveData="1">
    <webPr sourceData="1" parsePre="1" consecutive="1" xl2000="1" url="http://www.marketwatch.com/investing/stock/1019?countrycode=HK"/>
  </connection>
  <connection id="2448" name="Connection533" type="4" refreshedVersion="4" background="1" saveData="1">
    <webPr sourceData="1" parsePre="1" consecutive="1" xl2000="1" url="http://www.marketwatch.com/investing/stock/0005?countrycode=HK"/>
  </connection>
  <connection id="2449" name="Connection534" type="4" refreshedVersion="4" background="1" saveData="1">
    <webPr sourceData="1" parsePre="1" consecutive="1" xl2000="1" url="http://www.marketwatch.com/investing/stock/1299?countrycode=HK"/>
  </connection>
  <connection id="2450" name="Connection535" type="4" refreshedVersion="4" background="1" saveData="1">
    <webPr sourceData="1" parsePre="1" consecutive="1" xl2000="1" url="http://www.marketwatch.com/investing/stock/0001?countrycode=HK"/>
  </connection>
  <connection id="2451" name="Connection536" type="4" refreshedVersion="4" background="1" saveData="1">
    <webPr sourceData="1" parsePre="1" consecutive="1" xl2000="1" url="http://www.marketwatch.com/investing/stock/0008?countrycode=HK"/>
  </connection>
  <connection id="2452" name="Connection537" type="4" refreshedVersion="4" background="1" saveData="1">
    <webPr sourceData="1" parsePre="1" consecutive="1" xl2000="1" url="http://www.marketwatch.com/investing/stock/0087?countrycode=HK"/>
  </connection>
  <connection id="2453" name="Connection538" type="4" refreshedVersion="4" background="1" saveData="1">
    <webPr sourceData="1" parsePre="1" consecutive="1" xl2000="1" url="http://www.marketwatch.com/investing/stock/0066?countrycode=HK"/>
  </connection>
  <connection id="2454" name="Connection539" type="4" refreshedVersion="4" background="1" saveData="1">
    <webPr sourceData="1" parsePre="1" consecutive="1" xl2000="1" url="http://www.marketwatch.com/investing/stock/0016?countrycode=HK"/>
  </connection>
  <connection id="2455" name="Connection54" type="4" refreshedVersion="4" background="1" saveData="1">
    <webPr sourceData="1" parsePre="1" consecutive="1" xl2000="1" url="http://www.marketwatch.com/investing/stock/0101?countrycode=HK"/>
  </connection>
  <connection id="2456" name="Connection540" type="4" refreshedVersion="4" background="1" saveData="1">
    <webPr sourceData="1" parsePre="1" consecutive="1" xl2000="1" url="http://www.marketwatch.com/investing/stock/0011?countrycode=HK"/>
  </connection>
  <connection id="2457" name="Connection541" type="4" refreshedVersion="4" background="1" saveData="1">
    <webPr sourceData="1" parsePre="1" consecutive="1" xl2000="1" url="http://www.marketwatch.com/investing/stock/0165?countrycode=HK"/>
  </connection>
  <connection id="2458" name="Connection542" type="4" refreshedVersion="4" background="1" saveData="1">
    <webPr sourceData="1" parsePre="1" consecutive="1" xl2000="1" url="http://www.marketwatch.com/investing/stock/0101?countrycode=HK"/>
  </connection>
  <connection id="2459" name="Connection543" type="4" refreshedVersion="4" background="1" saveData="1">
    <webPr sourceData="1" parsePre="1" consecutive="1" xl2000="1" url="http://www.marketwatch.com/investing/stock/0272?countrycode=HK"/>
  </connection>
  <connection id="2460" name="Connection544" type="4" refreshedVersion="4" background="1" saveData="1">
    <webPr sourceData="1" parsePre="1" consecutive="1" xl2000="1" url="http://www.marketwatch.com/investing/stock/0293?countrycode=HK"/>
  </connection>
  <connection id="2461" name="Connection545" type="4" refreshedVersion="4" background="1" saveData="1">
    <webPr sourceData="1" parsePre="1" consecutive="1" xl2000="1" url="http://www.marketwatch.com/investing/stock/0388?countrycode=HK"/>
  </connection>
  <connection id="2462" name="Connection546" type="4" refreshedVersion="4" background="1" saveData="1">
    <webPr sourceData="1" parsePre="1" consecutive="1" xl2000="1" url="http://www.marketwatch.com/investing/stock/0494?countrycode=HK"/>
  </connection>
  <connection id="2463" name="Connection547" type="4" refreshedVersion="4" background="1" saveData="1">
    <webPr sourceData="1" parsePre="1" consecutive="1" xl2000="1" url="http://www.marketwatch.com/investing/stock/1019?countrycode=HK"/>
  </connection>
  <connection id="2464" name="Connection548" type="4" refreshedVersion="4" background="1" saveData="1">
    <webPr sourceData="1" parsePre="1" consecutive="1" xl2000="1" url="http://www.marketwatch.com/investing/stock/0005?countrycode=HK"/>
  </connection>
  <connection id="2465" name="Connection549" type="4" refreshedVersion="4" background="1" saveData="1">
    <webPr sourceData="1" parsePre="1" consecutive="1" xl2000="1" url="http://www.marketwatch.com/investing/stock/1299?countrycode=HK"/>
  </connection>
  <connection id="2466" name="Connection55" type="4" refreshedVersion="4" background="1" saveData="1">
    <webPr sourceData="1" parsePre="1" consecutive="1" xl2000="1" url="http://www.marketwatch.com/investing/stock/0272?countrycode=HK"/>
  </connection>
  <connection id="2467" name="Connection550" type="4" refreshedVersion="4" background="1" saveData="1">
    <webPr sourceData="1" parsePre="1" consecutive="1" xl2000="1" url="http://www.marketwatch.com/investing/stock/0001?countrycode=HK"/>
  </connection>
  <connection id="2468" name="Connection551" type="4" refreshedVersion="4" background="1" saveData="1">
    <webPr sourceData="1" parsePre="1" consecutive="1" xl2000="1" url="http://www.marketwatch.com/investing/stock/0008?countrycode=HK"/>
  </connection>
  <connection id="2469" name="Connection552" type="4" refreshedVersion="4" background="1" saveData="1">
    <webPr sourceData="1" parsePre="1" consecutive="1" xl2000="1" url="http://www.marketwatch.com/investing/stock/0087?countrycode=HK"/>
  </connection>
  <connection id="2470" name="Connection553" type="4" refreshedVersion="4" background="1" saveData="1">
    <webPr sourceData="1" parsePre="1" consecutive="1" xl2000="1" url="http://www.marketwatch.com/investing/stock/0066?countrycode=HK"/>
  </connection>
  <connection id="2471" name="Connection554" type="4" refreshedVersion="4" background="1" saveData="1">
    <webPr sourceData="1" parsePre="1" consecutive="1" xl2000="1" url="http://www.marketwatch.com/investing/stock/0016?countrycode=HK"/>
  </connection>
  <connection id="2472" name="Connection555" type="4" refreshedVersion="4" background="1" saveData="1">
    <webPr sourceData="1" parsePre="1" consecutive="1" xl2000="1" url="http://www.marketwatch.com/investing/stock/0011?countrycode=HK"/>
  </connection>
  <connection id="2473" name="Connection556" type="4" refreshedVersion="4" background="1" saveData="1">
    <webPr sourceData="1" parsePre="1" consecutive="1" xl2000="1" url="http://www.marketwatch.com/investing/stock/0165?countrycode=HK"/>
  </connection>
  <connection id="2474" name="Connection557" type="4" refreshedVersion="4" background="1" saveData="1">
    <webPr sourceData="1" parsePre="1" consecutive="1" xl2000="1" url="http://www.marketwatch.com/investing/stock/0101?countrycode=HK"/>
  </connection>
  <connection id="2475" name="Connection558" type="4" refreshedVersion="4" background="1" saveData="1">
    <webPr sourceData="1" parsePre="1" consecutive="1" xl2000="1" url="http://www.marketwatch.com/investing/stock/0272?countrycode=HK"/>
  </connection>
  <connection id="2476" name="Connection559" type="4" refreshedVersion="4" background="1" saveData="1">
    <webPr sourceData="1" parsePre="1" consecutive="1" xl2000="1" url="http://www.marketwatch.com/investing/stock/0293?countrycode=HK"/>
  </connection>
  <connection id="2477" name="Connection56" type="4" refreshedVersion="4" background="1" saveData="1">
    <webPr sourceData="1" parsePre="1" consecutive="1" xl2000="1" url="http://www.marketwatch.com/investing/stock/0293?countrycode=HK"/>
  </connection>
  <connection id="2478" name="Connection560" type="4" refreshedVersion="4" background="1" saveData="1">
    <webPr sourceData="1" parsePre="1" consecutive="1" xl2000="1" url="http://www.marketwatch.com/investing/stock/0388?countrycode=HK"/>
  </connection>
  <connection id="2479" name="Connection561" type="4" refreshedVersion="4" background="1" saveData="1">
    <webPr sourceData="1" parsePre="1" consecutive="1" xl2000="1" url="http://www.marketwatch.com/investing/stock/0494?countrycode=HK"/>
  </connection>
  <connection id="2480" name="Connection562" type="4" refreshedVersion="4" background="1" saveData="1">
    <webPr sourceData="1" parsePre="1" consecutive="1" xl2000="1" url="http://www.marketwatch.com/investing/stock/1019?countrycode=HK"/>
  </connection>
  <connection id="2481" name="Connection563" type="4" refreshedVersion="4" background="1" saveData="1">
    <webPr sourceData="1" parsePre="1" consecutive="1" xl2000="1" url="http://www.marketwatch.com/investing/stock/0005?countrycode=HK"/>
  </connection>
  <connection id="2482" name="Connection564" type="4" refreshedVersion="4" background="1" saveData="1">
    <webPr sourceData="1" parsePre="1" consecutive="1" xl2000="1" url="http://www.marketwatch.com/investing/stock/1299?countrycode=HK"/>
  </connection>
  <connection id="2483" name="Connection565" type="4" refreshedVersion="4" background="1" saveData="1">
    <webPr sourceData="1" parsePre="1" consecutive="1" xl2000="1" url="http://www.marketwatch.com/investing/stock/0001?countrycode=HK"/>
  </connection>
  <connection id="2484" name="Connection566" type="4" refreshedVersion="4" background="1" saveData="1">
    <webPr sourceData="1" parsePre="1" consecutive="1" xl2000="1" url="http://www.marketwatch.com/investing/stock/0008?countrycode=HK"/>
  </connection>
  <connection id="2485" name="Connection567" type="4" refreshedVersion="4" background="1" saveData="1">
    <webPr sourceData="1" parsePre="1" consecutive="1" xl2000="1" url="http://www.marketwatch.com/investing/stock/0087?countrycode=HK"/>
  </connection>
  <connection id="2486" name="Connection568" type="4" refreshedVersion="4" background="1" saveData="1">
    <webPr sourceData="1" parsePre="1" consecutive="1" xl2000="1" url="http://www.marketwatch.com/investing/stock/0066?countrycode=HK"/>
  </connection>
  <connection id="2487" name="Connection569" type="4" refreshedVersion="4" background="1" saveData="1">
    <webPr sourceData="1" parsePre="1" consecutive="1" xl2000="1" url="http://www.marketwatch.com/investing/stock/0016?countrycode=HK"/>
  </connection>
  <connection id="2488" name="Connection57" type="4" refreshedVersion="4" background="1" saveData="1">
    <webPr sourceData="1" parsePre="1" consecutive="1" xl2000="1" url="http://www.marketwatch.com/investing/stock/0388?countrycode=HK"/>
  </connection>
  <connection id="2489" name="Connection570" type="4" refreshedVersion="4" background="1" saveData="1">
    <webPr sourceData="1" parsePre="1" consecutive="1" xl2000="1" url="http://www.marketwatch.com/investing/stock/0011?countrycode=HK"/>
  </connection>
  <connection id="2490" name="Connection571" type="4" refreshedVersion="4" background="1" saveData="1">
    <webPr sourceData="1" parsePre="1" consecutive="1" xl2000="1" url="http://www.marketwatch.com/investing/stock/0165?countrycode=HK"/>
  </connection>
  <connection id="2491" name="Connection572" type="4" refreshedVersion="4" background="1" saveData="1">
    <webPr sourceData="1" parsePre="1" consecutive="1" xl2000="1" url="http://www.marketwatch.com/investing/stock/0101?countrycode=HK"/>
  </connection>
  <connection id="2492" name="Connection573" type="4" refreshedVersion="4" background="1" saveData="1">
    <webPr sourceData="1" parsePre="1" consecutive="1" xl2000="1" url="http://www.marketwatch.com/investing/stock/0272?countrycode=HK"/>
  </connection>
  <connection id="2493" name="Connection574" type="4" refreshedVersion="4" background="1" saveData="1">
    <webPr sourceData="1" parsePre="1" consecutive="1" xl2000="1" url="http://www.marketwatch.com/investing/stock/0293?countrycode=HK"/>
  </connection>
  <connection id="2494" name="Connection575" type="4" refreshedVersion="4" background="1" saveData="1">
    <webPr sourceData="1" parsePre="1" consecutive="1" xl2000="1" url="http://www.marketwatch.com/investing/stock/0388?countrycode=HK"/>
  </connection>
  <connection id="2495" name="Connection576" type="4" refreshedVersion="4" background="1" saveData="1">
    <webPr sourceData="1" parsePre="1" consecutive="1" xl2000="1" url="http://www.marketwatch.com/investing/stock/0494?countrycode=HK"/>
  </connection>
  <connection id="2496" name="Connection577" type="4" refreshedVersion="4" background="1" saveData="1">
    <webPr sourceData="1" parsePre="1" consecutive="1" xl2000="1" url="http://www.marketwatch.com/investing/stock/1019?countrycode=HK"/>
  </connection>
  <connection id="2497" name="Connection578" type="4" refreshedVersion="4" background="1" saveData="1">
    <webPr sourceData="1" parsePre="1" consecutive="1" xl2000="1" url="http://www.marketwatch.com/investing/stock/0005?countrycode=HK"/>
  </connection>
  <connection id="2498" name="Connection579" type="4" refreshedVersion="4" background="1" saveData="1">
    <webPr sourceData="1" parsePre="1" consecutive="1" xl2000="1" url="http://www.marketwatch.com/investing/stock/1299?countrycode=HK"/>
  </connection>
  <connection id="2499" name="Connection58" type="4" refreshedVersion="4" background="1" saveData="1">
    <webPr sourceData="1" parsePre="1" consecutive="1" xl2000="1" url="http://www.marketwatch.com/investing/stock/0494?countrycode=HK"/>
  </connection>
  <connection id="2500" name="Connection580" type="4" refreshedVersion="4" background="1" saveData="1">
    <webPr sourceData="1" parsePre="1" consecutive="1" xl2000="1" url="http://www.marketwatch.com/investing/stock/0001?countrycode=HK"/>
  </connection>
  <connection id="2501" name="Connection581" type="4" refreshedVersion="4" background="1" saveData="1">
    <webPr sourceData="1" parsePre="1" consecutive="1" xl2000="1" url="http://www.marketwatch.com/investing/stock/0008?countrycode=HK"/>
  </connection>
  <connection id="2502" name="Connection582" type="4" refreshedVersion="4" background="1" saveData="1">
    <webPr sourceData="1" parsePre="1" consecutive="1" xl2000="1" url="http://www.marketwatch.com/investing/stock/0087?countrycode=HK"/>
  </connection>
  <connection id="2503" name="Connection583" type="4" refreshedVersion="4" background="1" saveData="1">
    <webPr sourceData="1" parsePre="1" consecutive="1" xl2000="1" url="http://www.marketwatch.com/investing/stock/0066?countrycode=HK"/>
  </connection>
  <connection id="2504" name="Connection584" type="4" refreshedVersion="4" background="1" saveData="1">
    <webPr sourceData="1" parsePre="1" consecutive="1" xl2000="1" url="http://www.marketwatch.com/investing/stock/0016?countrycode=HK"/>
  </connection>
  <connection id="2505" name="Connection585" type="4" refreshedVersion="4" background="1" saveData="1">
    <webPr sourceData="1" parsePre="1" consecutive="1" xl2000="1" url="http://www.marketwatch.com/investing/stock/0011?countrycode=HK"/>
  </connection>
  <connection id="2506" name="Connection586" type="4" refreshedVersion="4" background="1" saveData="1">
    <webPr sourceData="1" parsePre="1" consecutive="1" xl2000="1" url="http://www.marketwatch.com/investing/stock/0165?countrycode=HK"/>
  </connection>
  <connection id="2507" name="Connection587" type="4" refreshedVersion="4" background="1" saveData="1">
    <webPr sourceData="1" parsePre="1" consecutive="1" xl2000="1" url="http://www.marketwatch.com/investing/stock/0101?countrycode=HK"/>
  </connection>
  <connection id="2508" name="Connection588" type="4" refreshedVersion="4" background="1" saveData="1">
    <webPr sourceData="1" parsePre="1" consecutive="1" xl2000="1" url="http://www.marketwatch.com/investing/stock/0272?countrycode=HK"/>
  </connection>
  <connection id="2509" name="Connection589" type="4" refreshedVersion="4" background="1" saveData="1">
    <webPr sourceData="1" parsePre="1" consecutive="1" xl2000="1" url="http://www.marketwatch.com/investing/stock/0293?countrycode=HK"/>
  </connection>
  <connection id="2510" name="Connection59" type="4" refreshedVersion="4" background="1" saveData="1">
    <webPr sourceData="1" parsePre="1" consecutive="1" xl2000="1" url="http://www.marketwatch.com/investing/stock/1019?countrycode=HK"/>
  </connection>
  <connection id="2511" name="Connection590" type="4" refreshedVersion="4" background="1" saveData="1">
    <webPr sourceData="1" parsePre="1" consecutive="1" xl2000="1" url="http://www.marketwatch.com/investing/stock/0388?countrycode=HK"/>
  </connection>
  <connection id="2512" name="Connection591" type="4" refreshedVersion="4" background="1" saveData="1">
    <webPr sourceData="1" parsePre="1" consecutive="1" xl2000="1" url="http://www.marketwatch.com/investing/stock/0494?countrycode=HK"/>
  </connection>
  <connection id="2513" name="Connection592" type="4" refreshedVersion="4" background="1" saveData="1">
    <webPr sourceData="1" parsePre="1" consecutive="1" xl2000="1" url="http://www.marketwatch.com/investing/stock/1019?countrycode=HK"/>
  </connection>
  <connection id="2514" name="Connection593" type="4" refreshedVersion="4" background="1" saveData="1">
    <webPr sourceData="1" parsePre="1" consecutive="1" xl2000="1" url="http://www.marketwatch.com/investing/stock/0005?countrycode=HK"/>
  </connection>
  <connection id="2515" name="Connection594" type="4" refreshedVersion="4" background="1" saveData="1">
    <webPr sourceData="1" parsePre="1" consecutive="1" xl2000="1" url="http://www.marketwatch.com/investing/stock/1299?countrycode=HK"/>
  </connection>
  <connection id="2516" name="Connection595" type="4" refreshedVersion="4" background="1" saveData="1">
    <webPr sourceData="1" parsePre="1" consecutive="1" xl2000="1" url="http://www.marketwatch.com/investing/stock/0001?countrycode=HK"/>
  </connection>
  <connection id="2517" name="Connection596" type="4" refreshedVersion="4" background="1" saveData="1">
    <webPr sourceData="1" parsePre="1" consecutive="1" xl2000="1" url="http://www.marketwatch.com/investing/stock/0008?countrycode=HK"/>
  </connection>
  <connection id="2518" name="Connection597" type="4" refreshedVersion="4" background="1" saveData="1">
    <webPr sourceData="1" parsePre="1" consecutive="1" xl2000="1" url="http://www.marketwatch.com/investing/stock/0087?countrycode=HK"/>
  </connection>
  <connection id="2519" name="Connection598" type="4" refreshedVersion="4" background="1" saveData="1">
    <webPr sourceData="1" parsePre="1" consecutive="1" xl2000="1" url="http://www.marketwatch.com/investing/stock/0066?countrycode=HK"/>
  </connection>
  <connection id="2520" name="Connection599" type="4" refreshedVersion="4" background="1" saveData="1">
    <webPr sourceData="1" parsePre="1" consecutive="1" xl2000="1" url="http://www.marketwatch.com/investing/stock/0016?countrycode=HK"/>
  </connection>
  <connection id="2521" name="Connection6" type="4" refreshedVersion="4" background="1" saveData="1">
    <webPr sourceData="1" parsePre="1" consecutive="1" xl2000="1" url="http://finance.yahoo.com/q?s=FIN.NZ"/>
  </connection>
  <connection id="2522" name="Connection60" type="4" refreshedVersion="0" background="1">
    <webPr url="http://www.marketwatch.com/investing/stock/?countrycode=" htmlTables="1" htmlFormat="all"/>
  </connection>
  <connection id="2523" name="Connection600" type="4" refreshedVersion="4" background="1" saveData="1">
    <webPr sourceData="1" parsePre="1" consecutive="1" xl2000="1" url="http://www.marketwatch.com/investing/stock/0011?countrycode=HK"/>
  </connection>
  <connection id="2524" name="Connection601" type="4" refreshedVersion="4" background="1" saveData="1">
    <webPr sourceData="1" parsePre="1" consecutive="1" xl2000="1" url="http://www.marketwatch.com/investing/stock/0165?countrycode=HK"/>
  </connection>
  <connection id="2525" name="Connection602" type="4" refreshedVersion="4" background="1" saveData="1">
    <webPr sourceData="1" parsePre="1" consecutive="1" xl2000="1" url="http://www.marketwatch.com/investing/stock/0101?countrycode=HK"/>
  </connection>
  <connection id="2526" name="Connection603" type="4" refreshedVersion="4" background="1" saveData="1">
    <webPr sourceData="1" parsePre="1" consecutive="1" xl2000="1" url="http://www.marketwatch.com/investing/stock/0272?countrycode=HK"/>
  </connection>
  <connection id="2527" name="Connection604" type="4" refreshedVersion="4" background="1" saveData="1">
    <webPr sourceData="1" parsePre="1" consecutive="1" xl2000="1" url="http://www.marketwatch.com/investing/stock/0293?countrycode=HK"/>
  </connection>
  <connection id="2528" name="Connection605" type="4" refreshedVersion="4" background="1" saveData="1">
    <webPr sourceData="1" parsePre="1" consecutive="1" xl2000="1" url="http://www.marketwatch.com/investing/stock/0388?countrycode=HK"/>
  </connection>
  <connection id="2529" name="Connection606" type="4" refreshedVersion="4" background="1" saveData="1">
    <webPr sourceData="1" parsePre="1" consecutive="1" xl2000="1" url="http://www.marketwatch.com/investing/stock/0494?countrycode=HK"/>
  </connection>
  <connection id="2530" name="Connection607" type="4" refreshedVersion="4" background="1" saveData="1">
    <webPr sourceData="1" parsePre="1" consecutive="1" xl2000="1" url="http://www.marketwatch.com/investing/stock/1019?countrycode=HK"/>
  </connection>
  <connection id="2531" name="Connection608" type="4" refreshedVersion="4" background="1" saveData="1">
    <webPr sourceData="1" parsePre="1" consecutive="1" xl2000="1" url="http://www.marketwatch.com/investing/stock/0005?countrycode=HK"/>
  </connection>
  <connection id="2532" name="Connection609" type="4" refreshedVersion="4" background="1" saveData="1">
    <webPr sourceData="1" parsePre="1" consecutive="1" xl2000="1" url="http://www.marketwatch.com/investing/stock/1299?countrycode=HK"/>
  </connection>
  <connection id="2533" name="Connection61" type="4" refreshedVersion="4" background="1" saveData="1">
    <webPr sourceData="1" parsePre="1" consecutive="1" xl2000="1" url="http://www.marketwatch.com/investing/stock/1299?countrycode=HK"/>
  </connection>
  <connection id="2534" name="Connection610" type="4" refreshedVersion="4" background="1" saveData="1">
    <webPr sourceData="1" parsePre="1" consecutive="1" xl2000="1" url="http://www.marketwatch.com/investing/stock/0001?countrycode=HK"/>
  </connection>
  <connection id="2535" name="Connection611" type="4" refreshedVersion="4" background="1" saveData="1">
    <webPr sourceData="1" parsePre="1" consecutive="1" xl2000="1" url="http://www.marketwatch.com/investing/stock/0008?countrycode=HK"/>
  </connection>
  <connection id="2536" name="Connection612" type="4" refreshedVersion="4" background="1" saveData="1">
    <webPr sourceData="1" parsePre="1" consecutive="1" xl2000="1" url="http://www.marketwatch.com/investing/stock/0087?countrycode=HK"/>
  </connection>
  <connection id="2537" name="Connection613" type="4" refreshedVersion="4" background="1" saveData="1">
    <webPr sourceData="1" parsePre="1" consecutive="1" xl2000="1" url="http://www.marketwatch.com/investing/stock/0066?countrycode=HK"/>
  </connection>
  <connection id="2538" name="Connection614" type="4" refreshedVersion="4" background="1" saveData="1">
    <webPr sourceData="1" parsePre="1" consecutive="1" xl2000="1" url="http://www.marketwatch.com/investing/stock/0016?countrycode=HK"/>
  </connection>
  <connection id="2539" name="Connection615" type="4" refreshedVersion="4" background="1" saveData="1">
    <webPr sourceData="1" parsePre="1" consecutive="1" xl2000="1" url="http://www.marketwatch.com/investing/stock/0011?countrycode=HK"/>
  </connection>
  <connection id="2540" name="Connection616" type="4" refreshedVersion="4" background="1" saveData="1">
    <webPr sourceData="1" parsePre="1" consecutive="1" xl2000="1" url="http://www.marketwatch.com/investing/stock/0165?countrycode=HK"/>
  </connection>
  <connection id="2541" name="Connection617" type="4" refreshedVersion="4" background="1" saveData="1">
    <webPr sourceData="1" parsePre="1" consecutive="1" xl2000="1" url="http://www.marketwatch.com/investing/stock/0101?countrycode=HK"/>
  </connection>
  <connection id="2542" name="Connection618" type="4" refreshedVersion="4" background="1" saveData="1">
    <webPr sourceData="1" parsePre="1" consecutive="1" xl2000="1" url="http://www.marketwatch.com/investing/stock/0272?countrycode=HK"/>
  </connection>
  <connection id="2543" name="Connection619" type="4" refreshedVersion="4" background="1" saveData="1">
    <webPr sourceData="1" parsePre="1" consecutive="1" xl2000="1" url="http://www.marketwatch.com/investing/stock/0293?countrycode=HK"/>
  </connection>
  <connection id="2544" name="Connection62" type="4" refreshedVersion="4" background="1" saveData="1">
    <webPr sourceData="1" parsePre="1" consecutive="1" xl2000="1" url="http://www.marketwatch.com/investing/stock/1299?countrycode=HK"/>
  </connection>
  <connection id="2545" name="Connection620" type="4" refreshedVersion="4" background="1" saveData="1">
    <webPr sourceData="1" parsePre="1" consecutive="1" xl2000="1" url="http://www.marketwatch.com/investing/stock/0388?countrycode=HK"/>
  </connection>
  <connection id="2546" name="Connection621" type="4" refreshedVersion="4" background="1" saveData="1">
    <webPr sourceData="1" parsePre="1" consecutive="1" xl2000="1" url="http://www.marketwatch.com/investing/stock/0494?countrycode=HK"/>
  </connection>
  <connection id="2547" name="Connection622" type="4" refreshedVersion="4" background="1" saveData="1">
    <webPr sourceData="1" parsePre="1" consecutive="1" xl2000="1" url="http://www.marketwatch.com/investing/stock/1019?countrycode=HK"/>
  </connection>
  <connection id="2548" name="Connection623" type="4" refreshedVersion="4" background="1" saveData="1">
    <webPr sourceData="1" parsePre="1" consecutive="1" xl2000="1" url="http://www.marketwatch.com/investing/stock/0005?countrycode=HK"/>
  </connection>
  <connection id="2549" name="Connection624" type="4" refreshedVersion="4" background="1" saveData="1">
    <webPr sourceData="1" parsePre="1" consecutive="1" xl2000="1" url="http://www.marketwatch.com/investing/stock/1299?countrycode=HK"/>
  </connection>
  <connection id="2550" name="Connection625" type="4" refreshedVersion="4" background="1" saveData="1">
    <webPr sourceData="1" parsePre="1" consecutive="1" xl2000="1" url="http://www.marketwatch.com/investing/stock/0001?countrycode=HK"/>
  </connection>
  <connection id="2551" name="Connection626" type="4" refreshedVersion="4" background="1" saveData="1">
    <webPr sourceData="1" parsePre="1" consecutive="1" xl2000="1" url="http://www.marketwatch.com/investing/stock/0008?countrycode=HK"/>
  </connection>
  <connection id="2552" name="Connection627" type="4" refreshedVersion="4" background="1" saveData="1">
    <webPr sourceData="1" parsePre="1" consecutive="1" xl2000="1" url="http://www.marketwatch.com/investing/stock/0087?countrycode=HK"/>
  </connection>
  <connection id="2553" name="Connection628" type="4" refreshedVersion="4" background="1" saveData="1">
    <webPr sourceData="1" parsePre="1" consecutive="1" xl2000="1" url="http://www.marketwatch.com/investing/stock/0066?countrycode=HK"/>
  </connection>
  <connection id="2554" name="Connection629" type="4" refreshedVersion="4" background="1" saveData="1">
    <webPr sourceData="1" parsePre="1" consecutive="1" xl2000="1" url="http://www.marketwatch.com/investing/stock/0016?countrycode=HK"/>
  </connection>
  <connection id="2555" name="Connection63" type="4" refreshedVersion="4" background="1" saveData="1">
    <webPr sourceData="1" parsePre="1" consecutive="1" xl2000="1" url="http://www.marketwatch.com/investing/stock/1299?countrycode=HK"/>
  </connection>
  <connection id="2556" name="Connection630" type="4" refreshedVersion="4" background="1" saveData="1">
    <webPr sourceData="1" parsePre="1" consecutive="1" xl2000="1" url="http://www.marketwatch.com/investing/stock/0011?countrycode=HK"/>
  </connection>
  <connection id="2557" name="Connection631" type="4" refreshedVersion="4" background="1" saveData="1">
    <webPr sourceData="1" parsePre="1" consecutive="1" xl2000="1" url="http://www.marketwatch.com/investing/stock/0165?countrycode=HK"/>
  </connection>
  <connection id="2558" name="Connection632" type="4" refreshedVersion="4" background="1" saveData="1">
    <webPr sourceData="1" parsePre="1" consecutive="1" xl2000="1" url="http://www.marketwatch.com/investing/stock/0101?countrycode=HK"/>
  </connection>
  <connection id="2559" name="Connection633" type="4" refreshedVersion="4" background="1" saveData="1">
    <webPr sourceData="1" parsePre="1" consecutive="1" xl2000="1" url="http://www.marketwatch.com/investing/stock/0272?countrycode=HK"/>
  </connection>
  <connection id="2560" name="Connection634" type="4" refreshedVersion="4" background="1" saveData="1">
    <webPr sourceData="1" parsePre="1" consecutive="1" xl2000="1" url="http://www.marketwatch.com/investing/stock/0293?countrycode=HK"/>
  </connection>
  <connection id="2561" name="Connection635" type="4" refreshedVersion="4" background="1" saveData="1">
    <webPr sourceData="1" parsePre="1" consecutive="1" xl2000="1" url="http://www.marketwatch.com/investing/stock/0388?countrycode=HK"/>
  </connection>
  <connection id="2562" name="Connection636" type="4" refreshedVersion="4" background="1" saveData="1">
    <webPr sourceData="1" parsePre="1" consecutive="1" xl2000="1" url="http://www.marketwatch.com/investing/stock/0494?countrycode=HK"/>
  </connection>
  <connection id="2563" name="Connection637" type="4" refreshedVersion="4" background="1" saveData="1">
    <webPr sourceData="1" parsePre="1" consecutive="1" xl2000="1" url="http://www.marketwatch.com/investing/stock/1019?countrycode=HK"/>
  </connection>
  <connection id="2564" name="Connection638" type="4" refreshedVersion="4" background="1" saveData="1">
    <webPr sourceData="1" parsePre="1" consecutive="1" xl2000="1" url="http://www.marketwatch.com/investing/stock/0005?countrycode=HK"/>
  </connection>
  <connection id="2565" name="Connection639" type="4" refreshedVersion="4" background="1" saveData="1">
    <webPr sourceData="1" parsePre="1" consecutive="1" xl2000="1" url="http://www.marketwatch.com/investing/stock/1299?countrycode=HK"/>
  </connection>
  <connection id="2566" name="Connection64" type="4" refreshedVersion="4" background="1" saveData="1">
    <webPr sourceData="1" parsePre="1" consecutive="1" xl2000="1" url="http://www.marketwatch.com/investing/stock/0001?countrycode=HK"/>
  </connection>
  <connection id="2567" name="Connection640" type="4" refreshedVersion="4" background="1" saveData="1">
    <webPr sourceData="1" parsePre="1" consecutive="1" xl2000="1" url="http://www.marketwatch.com/investing/stock/0001?countrycode=HK"/>
  </connection>
  <connection id="2568" name="Connection641" type="4" refreshedVersion="4" background="1" saveData="1">
    <webPr sourceData="1" parsePre="1" consecutive="1" xl2000="1" url="http://www.marketwatch.com/investing/stock/0008?countrycode=HK"/>
  </connection>
  <connection id="2569" name="Connection642" type="4" refreshedVersion="4" background="1" saveData="1">
    <webPr sourceData="1" parsePre="1" consecutive="1" xl2000="1" url="http://www.marketwatch.com/investing/stock/0087?countrycode=HK"/>
  </connection>
  <connection id="2570" name="Connection643" type="4" refreshedVersion="4" background="1" saveData="1">
    <webPr sourceData="1" parsePre="1" consecutive="1" xl2000="1" url="http://www.marketwatch.com/investing/stock/0066?countrycode=HK"/>
  </connection>
  <connection id="2571" name="Connection644" type="4" refreshedVersion="4" background="1" saveData="1">
    <webPr sourceData="1" parsePre="1" consecutive="1" xl2000="1" url="http://www.marketwatch.com/investing/stock/0016?countrycode=HK"/>
  </connection>
  <connection id="2572" name="Connection645" type="4" refreshedVersion="4" background="1" saveData="1">
    <webPr sourceData="1" parsePre="1" consecutive="1" xl2000="1" url="http://www.marketwatch.com/investing/stock/0011?countrycode=HK"/>
  </connection>
  <connection id="2573" name="Connection646" type="4" refreshedVersion="4" background="1" saveData="1">
    <webPr sourceData="1" parsePre="1" consecutive="1" xl2000="1" url="http://www.marketwatch.com/investing/stock/0165?countrycode=HK"/>
  </connection>
  <connection id="2574" name="Connection647" type="4" refreshedVersion="4" background="1" saveData="1">
    <webPr sourceData="1" parsePre="1" consecutive="1" xl2000="1" url="http://www.marketwatch.com/investing/stock/0101?countrycode=HK"/>
  </connection>
  <connection id="2575" name="Connection648" type="4" refreshedVersion="4" background="1" saveData="1">
    <webPr sourceData="1" parsePre="1" consecutive="1" xl2000="1" url="http://www.marketwatch.com/investing/stock/0272?countrycode=HK"/>
  </connection>
  <connection id="2576" name="Connection649" type="4" refreshedVersion="4" background="1" saveData="1">
    <webPr sourceData="1" parsePre="1" consecutive="1" xl2000="1" url="http://www.marketwatch.com/investing/stock/0293?countrycode=HK"/>
  </connection>
  <connection id="2577" name="Connection65" type="4" refreshedVersion="4" background="1" saveData="1">
    <webPr sourceData="1" parsePre="1" consecutive="1" xl2000="1" url="http://www.marketwatch.com/investing/stock/0008?countrycode=HK"/>
  </connection>
  <connection id="2578" name="Connection650" type="4" refreshedVersion="4" background="1" saveData="1">
    <webPr sourceData="1" parsePre="1" consecutive="1" xl2000="1" url="http://www.marketwatch.com/investing/stock/0388?countrycode=HK"/>
  </connection>
  <connection id="2579" name="Connection651" type="4" refreshedVersion="4" background="1" saveData="1">
    <webPr sourceData="1" parsePre="1" consecutive="1" xl2000="1" url="http://www.marketwatch.com/investing/stock/0494?countrycode=HK"/>
  </connection>
  <connection id="2580" name="Connection652" type="4" refreshedVersion="4" background="1" saveData="1">
    <webPr sourceData="1" parsePre="1" consecutive="1" xl2000="1" url="http://www.marketwatch.com/investing/stock/1019?countrycode=HK"/>
  </connection>
  <connection id="2581" name="Connection653" type="4" refreshedVersion="4" background="1" saveData="1">
    <webPr sourceData="1" parsePre="1" consecutive="1" xl2000="1" url="http://www.marketwatch.com/investing/stock/0005?countrycode=HK"/>
  </connection>
  <connection id="2582" name="Connection654" type="4" refreshedVersion="4" background="1" saveData="1">
    <webPr sourceData="1" parsePre="1" consecutive="1" xl2000="1" url="http://www.marketwatch.com/investing/stock/1299?countrycode=HK"/>
  </connection>
  <connection id="2583" name="Connection655" type="4" refreshedVersion="4" background="1" saveData="1">
    <webPr sourceData="1" parsePre="1" consecutive="1" xl2000="1" url="http://www.marketwatch.com/investing/stock/0001?countrycode=HK"/>
  </connection>
  <connection id="2584" name="Connection656" type="4" refreshedVersion="4" background="1" saveData="1">
    <webPr sourceData="1" parsePre="1" consecutive="1" xl2000="1" url="http://www.marketwatch.com/investing/stock/0008?countrycode=HK"/>
  </connection>
  <connection id="2585" name="Connection657" type="4" refreshedVersion="4" background="1" saveData="1">
    <webPr sourceData="1" parsePre="1" consecutive="1" xl2000="1" url="http://www.marketwatch.com/investing/stock/0087?countrycode=HK"/>
  </connection>
  <connection id="2586" name="Connection658" type="4" refreshedVersion="4" background="1" saveData="1">
    <webPr sourceData="1" parsePre="1" consecutive="1" xl2000="1" url="http://www.marketwatch.com/investing/stock/0066?countrycode=HK"/>
  </connection>
  <connection id="2587" name="Connection659" type="4" refreshedVersion="4" background="1" saveData="1">
    <webPr sourceData="1" parsePre="1" consecutive="1" xl2000="1" url="http://www.marketwatch.com/investing/stock/0016?countrycode=HK"/>
  </connection>
  <connection id="2588" name="Connection66" type="4" refreshedVersion="4" background="1" saveData="1">
    <webPr sourceData="1" parsePre="1" consecutive="1" xl2000="1" url="http://www.marketwatch.com/investing/stock/0087?countrycode=HK"/>
  </connection>
  <connection id="2589" name="Connection660" type="4" refreshedVersion="4" background="1" saveData="1">
    <webPr sourceData="1" parsePre="1" consecutive="1" xl2000="1" url="http://www.marketwatch.com/investing/stock/0011?countrycode=HK"/>
  </connection>
  <connection id="2590" name="Connection661" type="4" refreshedVersion="4" background="1" saveData="1">
    <webPr sourceData="1" parsePre="1" consecutive="1" xl2000="1" url="http://www.marketwatch.com/investing/stock/0165?countrycode=HK"/>
  </connection>
  <connection id="2591" name="Connection662" type="4" refreshedVersion="4" background="1" saveData="1">
    <webPr sourceData="1" parsePre="1" consecutive="1" xl2000="1" url="http://www.marketwatch.com/investing/stock/0101?countrycode=HK"/>
  </connection>
  <connection id="2592" name="Connection663" type="4" refreshedVersion="4" background="1" saveData="1">
    <webPr sourceData="1" parsePre="1" consecutive="1" xl2000="1" url="http://www.marketwatch.com/investing/stock/0272?countrycode=HK"/>
  </connection>
  <connection id="2593" name="Connection664" type="4" refreshedVersion="4" background="1" saveData="1">
    <webPr sourceData="1" parsePre="1" consecutive="1" xl2000="1" url="http://www.marketwatch.com/investing/stock/0293?countrycode=HK"/>
  </connection>
  <connection id="2594" name="Connection665" type="4" refreshedVersion="4" background="1" saveData="1">
    <webPr sourceData="1" parsePre="1" consecutive="1" xl2000="1" url="http://www.marketwatch.com/investing/stock/0388?countrycode=HK"/>
  </connection>
  <connection id="2595" name="Connection666" type="4" refreshedVersion="4" background="1" saveData="1">
    <webPr sourceData="1" parsePre="1" consecutive="1" xl2000="1" url="http://www.marketwatch.com/investing/stock/0494?countrycode=HK"/>
  </connection>
  <connection id="2596" name="Connection667" type="4" refreshedVersion="4" background="1" saveData="1">
    <webPr sourceData="1" parsePre="1" consecutive="1" xl2000="1" url="http://www.marketwatch.com/investing/stock/1019?countrycode=HK"/>
  </connection>
  <connection id="2597" name="Connection668" type="4" refreshedVersion="4" background="1" saveData="1">
    <webPr sourceData="1" parsePre="1" consecutive="1" xl2000="1" url="http://www.marketwatch.com/investing/stock/0005?countrycode=HK"/>
  </connection>
  <connection id="2598" name="Connection669" type="4" refreshedVersion="4" background="1" saveData="1">
    <webPr sourceData="1" parsePre="1" consecutive="1" xl2000="1" url="http://www.marketwatch.com/investing/stock/1299?countrycode=HK"/>
  </connection>
  <connection id="2599" name="Connection67" type="4" refreshedVersion="4" background="1" saveData="1">
    <webPr sourceData="1" parsePre="1" consecutive="1" xl2000="1" url="http://www.marketwatch.com/investing/stock/0066?countrycode=HK"/>
  </connection>
  <connection id="2600" name="Connection670" type="4" refreshedVersion="4" background="1" saveData="1">
    <webPr sourceData="1" parsePre="1" consecutive="1" xl2000="1" url="http://www.marketwatch.com/investing/stock/0001?countrycode=HK"/>
  </connection>
  <connection id="2601" name="Connection671" type="4" refreshedVersion="4" background="1" saveData="1">
    <webPr sourceData="1" parsePre="1" consecutive="1" xl2000="1" url="http://www.marketwatch.com/investing/stock/0008?countrycode=HK"/>
  </connection>
  <connection id="2602" name="Connection672" type="4" refreshedVersion="4" background="1" saveData="1">
    <webPr sourceData="1" parsePre="1" consecutive="1" xl2000="1" url="http://www.marketwatch.com/investing/stock/0087?countrycode=HK"/>
  </connection>
  <connection id="2603" name="Connection673" type="4" refreshedVersion="4" background="1" saveData="1">
    <webPr sourceData="1" parsePre="1" consecutive="1" xl2000="1" url="http://www.marketwatch.com/investing/stock/0066?countrycode=HK"/>
  </connection>
  <connection id="2604" name="Connection674" type="4" refreshedVersion="4" background="1" saveData="1">
    <webPr sourceData="1" parsePre="1" consecutive="1" xl2000="1" url="http://www.marketwatch.com/investing/stock/0016?countrycode=HK"/>
  </connection>
  <connection id="2605" name="Connection675" type="4" refreshedVersion="4" background="1" saveData="1">
    <webPr sourceData="1" parsePre="1" consecutive="1" xl2000="1" url="http://www.marketwatch.com/investing/stock/0011?countrycode=HK"/>
  </connection>
  <connection id="2606" name="Connection676" type="4" refreshedVersion="4" background="1" saveData="1">
    <webPr sourceData="1" parsePre="1" consecutive="1" xl2000="1" url="http://www.marketwatch.com/investing/stock/0165?countrycode=HK"/>
  </connection>
  <connection id="2607" name="Connection677" type="4" refreshedVersion="4" background="1" saveData="1">
    <webPr sourceData="1" parsePre="1" consecutive="1" xl2000="1" url="http://www.marketwatch.com/investing/stock/0101?countrycode=HK"/>
  </connection>
  <connection id="2608" name="Connection678" type="4" refreshedVersion="4" background="1" saveData="1">
    <webPr sourceData="1" parsePre="1" consecutive="1" xl2000="1" url="http://www.marketwatch.com/investing/stock/0272?countrycode=HK"/>
  </connection>
  <connection id="2609" name="Connection679" type="4" refreshedVersion="4" background="1" saveData="1">
    <webPr sourceData="1" parsePre="1" consecutive="1" xl2000="1" url="http://www.marketwatch.com/investing/stock/0293?countrycode=HK"/>
  </connection>
  <connection id="2610" name="Connection68" type="4" refreshedVersion="4" background="1" saveData="1">
    <webPr sourceData="1" parsePre="1" consecutive="1" xl2000="1" url="http://www.marketwatch.com/investing/stock/0016?countrycode=HK"/>
  </connection>
  <connection id="2611" name="Connection680" type="4" refreshedVersion="4" background="1" saveData="1">
    <webPr sourceData="1" parsePre="1" consecutive="1" xl2000="1" url="http://www.marketwatch.com/investing/stock/0388?countrycode=HK"/>
  </connection>
  <connection id="2612" name="Connection681" type="4" refreshedVersion="4" background="1" saveData="1">
    <webPr sourceData="1" parsePre="1" consecutive="1" xl2000="1" url="http://www.marketwatch.com/investing/stock/0494?countrycode=HK"/>
  </connection>
  <connection id="2613" name="Connection682" type="4" refreshedVersion="4" background="1" saveData="1">
    <webPr sourceData="1" parsePre="1" consecutive="1" xl2000="1" url="http://www.marketwatch.com/investing/stock/1019?countrycode=HK"/>
  </connection>
  <connection id="2614" name="Connection683" type="4" refreshedVersion="4" background="1" saveData="1">
    <webPr sourceData="1" parsePre="1" consecutive="1" xl2000="1" url="http://www.marketwatch.com/investing/stock/0005?countrycode=HK"/>
  </connection>
  <connection id="2615" name="Connection684" type="4" refreshedVersion="4" background="1" saveData="1">
    <webPr sourceData="1" parsePre="1" consecutive="1" xl2000="1" url="http://www.marketwatch.com/investing/stock/1299?countrycode=HK"/>
  </connection>
  <connection id="2616" name="Connection685" type="4" refreshedVersion="4" background="1" saveData="1">
    <webPr sourceData="1" parsePre="1" consecutive="1" xl2000="1" url="http://www.marketwatch.com/investing/stock/0001?countrycode=HK"/>
  </connection>
  <connection id="2617" name="Connection686" type="4" refreshedVersion="4" background="1" saveData="1">
    <webPr sourceData="1" parsePre="1" consecutive="1" xl2000="1" url="http://www.marketwatch.com/investing/stock/0008?countrycode=HK"/>
  </connection>
  <connection id="2618" name="Connection687" type="4" refreshedVersion="4" background="1" saveData="1">
    <webPr sourceData="1" parsePre="1" consecutive="1" xl2000="1" url="http://www.marketwatch.com/investing/stock/0087?countrycode=HK"/>
  </connection>
  <connection id="2619" name="Connection688" type="4" refreshedVersion="4" background="1" saveData="1">
    <webPr sourceData="1" parsePre="1" consecutive="1" xl2000="1" url="http://www.marketwatch.com/investing/stock/0066?countrycode=HK"/>
  </connection>
  <connection id="2620" name="Connection689" type="4" refreshedVersion="4" background="1" saveData="1">
    <webPr sourceData="1" parsePre="1" consecutive="1" xl2000="1" url="http://www.marketwatch.com/investing/stock/0016?countrycode=HK"/>
  </connection>
  <connection id="2621" name="Connection69" type="4" refreshedVersion="4" background="1" saveData="1">
    <webPr sourceData="1" parsePre="1" consecutive="1" xl2000="1" url="http://www.marketwatch.com/investing/stock/0011?countrycode=HK"/>
  </connection>
  <connection id="2622" name="Connection690" type="4" refreshedVersion="4" background="1" saveData="1">
    <webPr sourceData="1" parsePre="1" consecutive="1" xl2000="1" url="http://www.marketwatch.com/investing/stock/0011?countrycode=HK"/>
  </connection>
  <connection id="2623" name="Connection691" type="4" refreshedVersion="4" background="1" saveData="1">
    <webPr sourceData="1" parsePre="1" consecutive="1" xl2000="1" url="http://www.marketwatch.com/investing/stock/0165?countrycode=HK"/>
  </connection>
  <connection id="2624" name="Connection692" type="4" refreshedVersion="4" background="1" saveData="1">
    <webPr sourceData="1" parsePre="1" consecutive="1" xl2000="1" url="http://www.marketwatch.com/investing/stock/0101?countrycode=HK"/>
  </connection>
  <connection id="2625" name="Connection693" type="4" refreshedVersion="4" background="1" saveData="1">
    <webPr sourceData="1" parsePre="1" consecutive="1" xl2000="1" url="http://www.marketwatch.com/investing/stock/0272?countrycode=HK"/>
  </connection>
  <connection id="2626" name="Connection694" type="4" refreshedVersion="4" background="1" saveData="1">
    <webPr sourceData="1" parsePre="1" consecutive="1" xl2000="1" url="http://www.marketwatch.com/investing/stock/0293?countrycode=HK"/>
  </connection>
  <connection id="2627" name="Connection695" type="4" refreshedVersion="4" background="1" saveData="1">
    <webPr sourceData="1" parsePre="1" consecutive="1" xl2000="1" url="http://www.marketwatch.com/investing/stock/0388?countrycode=HK"/>
  </connection>
  <connection id="2628" name="Connection696" type="4" refreshedVersion="4" background="1" saveData="1">
    <webPr sourceData="1" parsePre="1" consecutive="1" xl2000="1" url="http://www.marketwatch.com/investing/stock/0494?countrycode=HK"/>
  </connection>
  <connection id="2629" name="Connection697" type="4" refreshedVersion="4" background="1" saveData="1">
    <webPr sourceData="1" parsePre="1" consecutive="1" xl2000="1" url="http://www.marketwatch.com/investing/stock/1019?countrycode=HK"/>
  </connection>
  <connection id="2630" name="Connection698" type="4" refreshedVersion="4" background="1" saveData="1">
    <webPr sourceData="1" parsePre="1" consecutive="1" xl2000="1" url="http://www.marketwatch.com/investing/stock/0005?countrycode=HK"/>
  </connection>
  <connection id="2631" name="Connection699" type="4" refreshedVersion="4" background="1" saveData="1">
    <webPr sourceData="1" parsePre="1" consecutive="1" xl2000="1" url="http://www.marketwatch.com/investing/stock/1299?countrycode=HK"/>
  </connection>
  <connection id="2632" name="Connection7" type="4" refreshedVersion="4" background="1" saveData="1">
    <webPr sourceData="1" parsePre="1" consecutive="1" xl2000="1" url="http://finance.yahoo.com/q?s=BIT.NZ"/>
  </connection>
  <connection id="2633" name="Connection70" type="4" refreshedVersion="4" background="1" saveData="1">
    <webPr sourceData="1" parsePre="1" consecutive="1" xl2000="1" url="http://www.marketwatch.com/investing/stock/0165?countrycode=HK"/>
  </connection>
  <connection id="2634" name="Connection700" type="4" refreshedVersion="4" background="1" saveData="1">
    <webPr sourceData="1" parsePre="1" consecutive="1" xl2000="1" url="http://www.marketwatch.com/investing/stock/0001?countrycode=HK"/>
  </connection>
  <connection id="2635" name="Connection701" type="4" refreshedVersion="4" background="1" saveData="1">
    <webPr sourceData="1" parsePre="1" consecutive="1" xl2000="1" url="http://www.marketwatch.com/investing/stock/0008?countrycode=HK"/>
  </connection>
  <connection id="2636" name="Connection702" type="4" refreshedVersion="4" background="1" saveData="1">
    <webPr sourceData="1" parsePre="1" consecutive="1" xl2000="1" url="http://www.marketwatch.com/investing/stock/0087?countrycode=HK"/>
  </connection>
  <connection id="2637" name="Connection703" type="4" refreshedVersion="4" background="1" saveData="1">
    <webPr sourceData="1" parsePre="1" consecutive="1" xl2000="1" url="http://www.marketwatch.com/investing/stock/0066?countrycode=HK"/>
  </connection>
  <connection id="2638" name="Connection704" type="4" refreshedVersion="4" background="1" saveData="1">
    <webPr sourceData="1" parsePre="1" consecutive="1" xl2000="1" url="http://www.marketwatch.com/investing/stock/0016?countrycode=HK"/>
  </connection>
  <connection id="2639" name="Connection705" type="4" refreshedVersion="4" background="1" saveData="1">
    <webPr sourceData="1" parsePre="1" consecutive="1" xl2000="1" url="http://www.marketwatch.com/investing/stock/0011?countrycode=HK"/>
  </connection>
  <connection id="2640" name="Connection706" type="4" refreshedVersion="4" background="1" saveData="1">
    <webPr sourceData="1" parsePre="1" consecutive="1" xl2000="1" url="http://www.marketwatch.com/investing/stock/0165?countrycode=HK"/>
  </connection>
  <connection id="2641" name="Connection707" type="4" refreshedVersion="4" background="1" saveData="1">
    <webPr sourceData="1" parsePre="1" consecutive="1" xl2000="1" url="http://www.marketwatch.com/investing/stock/0101?countrycode=HK"/>
  </connection>
  <connection id="2642" name="Connection708" type="4" refreshedVersion="4" background="1" saveData="1">
    <webPr sourceData="1" parsePre="1" consecutive="1" xl2000="1" url="http://www.marketwatch.com/investing/stock/0272?countrycode=HK"/>
  </connection>
  <connection id="2643" name="Connection709" type="4" refreshedVersion="4" background="1" saveData="1">
    <webPr sourceData="1" parsePre="1" consecutive="1" xl2000="1" url="http://www.marketwatch.com/investing/stock/0293?countrycode=HK"/>
  </connection>
  <connection id="2644" name="Connection71" type="4" refreshedVersion="4" background="1" saveData="1">
    <webPr sourceData="1" parsePre="1" consecutive="1" xl2000="1" url="http://www.marketwatch.com/investing/stock/0101?countrycode=HK"/>
  </connection>
  <connection id="2645" name="Connection710" type="4" refreshedVersion="4" background="1" saveData="1">
    <webPr sourceData="1" parsePre="1" consecutive="1" xl2000="1" url="http://www.marketwatch.com/investing/stock/0388?countrycode=HK"/>
  </connection>
  <connection id="2646" name="Connection711" type="4" refreshedVersion="4" background="1" saveData="1">
    <webPr sourceData="1" parsePre="1" consecutive="1" xl2000="1" url="http://www.marketwatch.com/investing/stock/0494?countrycode=HK"/>
  </connection>
  <connection id="2647" name="Connection712" type="4" refreshedVersion="4" background="1" saveData="1">
    <webPr sourceData="1" parsePre="1" consecutive="1" xl2000="1" url="http://www.marketwatch.com/investing/stock/1019?countrycode=HK"/>
  </connection>
  <connection id="2648" name="Connection713" type="4" refreshedVersion="4" background="1" saveData="1">
    <webPr sourceData="1" parsePre="1" consecutive="1" xl2000="1" url="http://www.marketwatch.com/investing/stock/0005?countrycode=HK"/>
  </connection>
  <connection id="2649" name="Connection714" type="4" refreshedVersion="4" background="1" saveData="1">
    <webPr sourceData="1" parsePre="1" consecutive="1" xl2000="1" url="http://www.marketwatch.com/investing/stock/1299?countrycode=HK"/>
  </connection>
  <connection id="2650" name="Connection715" type="4" refreshedVersion="4" background="1" saveData="1">
    <webPr sourceData="1" parsePre="1" consecutive="1" xl2000="1" url="http://www.marketwatch.com/investing/stock/0001?countrycode=HK"/>
  </connection>
  <connection id="2651" name="Connection716" type="4" refreshedVersion="4" background="1" saveData="1">
    <webPr sourceData="1" parsePre="1" consecutive="1" xl2000="1" url="http://www.marketwatch.com/investing/stock/0008?countrycode=HK"/>
  </connection>
  <connection id="2652" name="Connection717" type="4" refreshedVersion="4" background="1" saveData="1">
    <webPr sourceData="1" parsePre="1" consecutive="1" xl2000="1" url="http://www.marketwatch.com/investing/stock/0087?countrycode=HK"/>
  </connection>
  <connection id="2653" name="Connection718" type="4" refreshedVersion="4" background="1" saveData="1">
    <webPr sourceData="1" parsePre="1" consecutive="1" xl2000="1" url="http://www.marketwatch.com/investing/stock/0066?countrycode=HK"/>
  </connection>
  <connection id="2654" name="Connection719" type="4" refreshedVersion="4" background="1" saveData="1">
    <webPr sourceData="1" parsePre="1" consecutive="1" xl2000="1" url="http://www.marketwatch.com/investing/stock/0016?countrycode=HK"/>
  </connection>
  <connection id="2655" name="Connection72" type="4" refreshedVersion="4" background="1" saveData="1">
    <webPr sourceData="1" parsePre="1" consecutive="1" xl2000="1" url="http://www.marketwatch.com/investing/stock/0272?countrycode=HK"/>
  </connection>
  <connection id="2656" name="Connection720" type="4" refreshedVersion="4" background="1" saveData="1">
    <webPr sourceData="1" parsePre="1" consecutive="1" xl2000="1" url="http://www.marketwatch.com/investing/stock/0011?countrycode=HK"/>
  </connection>
  <connection id="2657" name="Connection721" type="4" refreshedVersion="4" background="1" saveData="1">
    <webPr sourceData="1" parsePre="1" consecutive="1" xl2000="1" url="http://www.marketwatch.com/investing/stock/0165?countrycode=HK"/>
  </connection>
  <connection id="2658" name="Connection722" type="4" refreshedVersion="4" background="1" saveData="1">
    <webPr sourceData="1" parsePre="1" consecutive="1" xl2000="1" url="http://www.marketwatch.com/investing/stock/0101?countrycode=HK"/>
  </connection>
  <connection id="2659" name="Connection723" type="4" refreshedVersion="4" background="1" saveData="1">
    <webPr sourceData="1" parsePre="1" consecutive="1" xl2000="1" url="http://www.marketwatch.com/investing/stock/0272?countrycode=HK"/>
  </connection>
  <connection id="2660" name="Connection724" type="4" refreshedVersion="4" background="1" saveData="1">
    <webPr sourceData="1" parsePre="1" consecutive="1" xl2000="1" url="http://www.marketwatch.com/investing/stock/0293?countrycode=HK"/>
  </connection>
  <connection id="2661" name="Connection725" type="4" refreshedVersion="4" background="1" saveData="1">
    <webPr sourceData="1" parsePre="1" consecutive="1" xl2000="1" url="http://www.marketwatch.com/investing/stock/0388?countrycode=HK"/>
  </connection>
  <connection id="2662" name="Connection726" type="4" refreshedVersion="4" background="1" saveData="1">
    <webPr sourceData="1" parsePre="1" consecutive="1" xl2000="1" url="http://www.marketwatch.com/investing/stock/0494?countrycode=HK"/>
  </connection>
  <connection id="2663" name="Connection727" type="4" refreshedVersion="4" background="1" saveData="1">
    <webPr sourceData="1" parsePre="1" consecutive="1" xl2000="1" url="http://www.marketwatch.com/investing/stock/1019?countrycode=HK"/>
  </connection>
  <connection id="2664" name="Connection728" type="4" refreshedVersion="4" background="1" saveData="1">
    <webPr sourceData="1" parsePre="1" consecutive="1" xl2000="1" url="http://www.marketwatch.com/investing/stock/0005?countrycode=HK"/>
  </connection>
  <connection id="2665" name="Connection729" type="4" refreshedVersion="4" background="1" saveData="1">
    <webPr sourceData="1" parsePre="1" consecutive="1" xl2000="1" url="http://www.marketwatch.com/investing/stock/1299?countrycode=HK"/>
  </connection>
  <connection id="2666" name="Connection73" type="4" refreshedVersion="4" background="1" saveData="1">
    <webPr sourceData="1" parsePre="1" consecutive="1" xl2000="1" url="http://www.marketwatch.com/investing/stock/0293?countrycode=HK"/>
  </connection>
  <connection id="2667" name="Connection730" type="4" refreshedVersion="4" background="1" saveData="1">
    <webPr sourceData="1" parsePre="1" consecutive="1" xl2000="1" url="http://www.marketwatch.com/investing/stock/0001?countrycode=HK"/>
  </connection>
  <connection id="2668" name="Connection731" type="4" refreshedVersion="4" background="1" saveData="1">
    <webPr sourceData="1" parsePre="1" consecutive="1" xl2000="1" url="http://www.marketwatch.com/investing/stock/0008?countrycode=HK"/>
  </connection>
  <connection id="2669" name="Connection732" type="4" refreshedVersion="4" background="1" saveData="1">
    <webPr sourceData="1" parsePre="1" consecutive="1" xl2000="1" url="http://www.marketwatch.com/investing/stock/0087?countrycode=HK"/>
  </connection>
  <connection id="2670" name="Connection733" type="4" refreshedVersion="4" background="1" saveData="1">
    <webPr sourceData="1" parsePre="1" consecutive="1" xl2000="1" url="http://www.marketwatch.com/investing/stock/0066?countrycode=HK"/>
  </connection>
  <connection id="2671" name="Connection734" type="4" refreshedVersion="4" background="1" saveData="1">
    <webPr sourceData="1" parsePre="1" consecutive="1" xl2000="1" url="http://www.marketwatch.com/investing/stock/0016?countrycode=HK"/>
  </connection>
  <connection id="2672" name="Connection735" type="4" refreshedVersion="4" background="1" saveData="1">
    <webPr sourceData="1" parsePre="1" consecutive="1" xl2000="1" url="http://www.marketwatch.com/investing/stock/0011?countrycode=HK"/>
  </connection>
  <connection id="2673" name="Connection736" type="4" refreshedVersion="4" background="1" saveData="1">
    <webPr sourceData="1" parsePre="1" consecutive="1" xl2000="1" url="http://www.marketwatch.com/investing/stock/0165?countrycode=HK"/>
  </connection>
  <connection id="2674" name="Connection737" type="4" refreshedVersion="4" background="1" saveData="1">
    <webPr sourceData="1" parsePre="1" consecutive="1" xl2000="1" url="http://www.marketwatch.com/investing/stock/0101?countrycode=HK"/>
  </connection>
  <connection id="2675" name="Connection738" type="4" refreshedVersion="4" background="1" saveData="1">
    <webPr sourceData="1" parsePre="1" consecutive="1" xl2000="1" url="http://www.marketwatch.com/investing/stock/0272?countrycode=HK"/>
  </connection>
  <connection id="2676" name="Connection739" type="4" refreshedVersion="4" background="1" saveData="1">
    <webPr sourceData="1" parsePre="1" consecutive="1" xl2000="1" url="http://www.marketwatch.com/investing/stock/0293?countrycode=HK"/>
  </connection>
  <connection id="2677" name="Connection74" type="4" refreshedVersion="4" background="1" saveData="1">
    <webPr sourceData="1" parsePre="1" consecutive="1" xl2000="1" url="http://www.marketwatch.com/investing/stock/0388?countrycode=HK"/>
  </connection>
  <connection id="2678" name="Connection740" type="4" refreshedVersion="4" background="1" saveData="1">
    <webPr sourceData="1" parsePre="1" consecutive="1" xl2000="1" url="http://www.marketwatch.com/investing/stock/0388?countrycode=HK"/>
  </connection>
  <connection id="2679" name="Connection741" type="4" refreshedVersion="4" background="1" saveData="1">
    <webPr sourceData="1" parsePre="1" consecutive="1" xl2000="1" url="http://www.marketwatch.com/investing/stock/0494?countrycode=HK"/>
  </connection>
  <connection id="2680" name="Connection742" type="4" refreshedVersion="4" background="1" saveData="1">
    <webPr sourceData="1" parsePre="1" consecutive="1" xl2000="1" url="http://www.marketwatch.com/investing/stock/1019?countrycode=HK"/>
  </connection>
  <connection id="2681" name="Connection743" type="4" refreshedVersion="4" background="1" saveData="1">
    <webPr sourceData="1" parsePre="1" consecutive="1" xl2000="1" url="http://www.marketwatch.com/investing/stock/0005?countrycode=HK"/>
  </connection>
  <connection id="2682" name="Connection744" type="4" refreshedVersion="4" background="1" saveData="1">
    <webPr sourceData="1" parsePre="1" consecutive="1" xl2000="1" url="http://www.marketwatch.com/investing/stock/1299?countrycode=HK"/>
  </connection>
  <connection id="2683" name="Connection745" type="4" refreshedVersion="4" background="1" saveData="1">
    <webPr sourceData="1" parsePre="1" consecutive="1" xl2000="1" url="http://www.marketwatch.com/investing/stock/0001?countrycode=HK"/>
  </connection>
  <connection id="2684" name="Connection746" type="4" refreshedVersion="4" background="1" saveData="1">
    <webPr sourceData="1" parsePre="1" consecutive="1" xl2000="1" url="http://www.marketwatch.com/investing/stock/0008?countrycode=HK"/>
  </connection>
  <connection id="2685" name="Connection747" type="4" refreshedVersion="4" background="1" saveData="1">
    <webPr sourceData="1" parsePre="1" consecutive="1" xl2000="1" url="http://www.marketwatch.com/investing/stock/0087?countrycode=HK"/>
  </connection>
  <connection id="2686" name="Connection748" type="4" refreshedVersion="4" background="1" saveData="1">
    <webPr sourceData="1" parsePre="1" consecutive="1" xl2000="1" url="http://www.marketwatch.com/investing/stock/0066?countrycode=HK"/>
  </connection>
  <connection id="2687" name="Connection749" type="4" refreshedVersion="4" background="1" saveData="1">
    <webPr sourceData="1" parsePre="1" consecutive="1" xl2000="1" url="http://www.marketwatch.com/investing/stock/0016?countrycode=HK"/>
  </connection>
  <connection id="2688" name="Connection75" type="4" refreshedVersion="4" background="1" saveData="1">
    <webPr sourceData="1" parsePre="1" consecutive="1" xl2000="1" url="http://www.marketwatch.com/investing/stock/0494?countrycode=HK"/>
  </connection>
  <connection id="2689" name="Connection750" type="4" refreshedVersion="4" background="1" saveData="1">
    <webPr sourceData="1" parsePre="1" consecutive="1" xl2000="1" url="http://www.marketwatch.com/investing/stock/0011?countrycode=HK"/>
  </connection>
  <connection id="2690" name="Connection751" type="4" refreshedVersion="4" background="1" saveData="1">
    <webPr sourceData="1" parsePre="1" consecutive="1" xl2000="1" url="http://www.marketwatch.com/investing/stock/0165?countrycode=HK"/>
  </connection>
  <connection id="2691" name="Connection752" type="4" refreshedVersion="4" background="1" saveData="1">
    <webPr sourceData="1" parsePre="1" consecutive="1" xl2000="1" url="http://www.marketwatch.com/investing/stock/0101?countrycode=HK"/>
  </connection>
  <connection id="2692" name="Connection753" type="4" refreshedVersion="4" background="1" saveData="1">
    <webPr sourceData="1" parsePre="1" consecutive="1" xl2000="1" url="http://www.marketwatch.com/investing/stock/0272?countrycode=HK"/>
  </connection>
  <connection id="2693" name="Connection754" type="4" refreshedVersion="4" background="1" saveData="1">
    <webPr sourceData="1" parsePre="1" consecutive="1" xl2000="1" url="http://www.marketwatch.com/investing/stock/0293?countrycode=HK"/>
  </connection>
  <connection id="2694" name="Connection755" type="4" refreshedVersion="4" background="1" saveData="1">
    <webPr sourceData="1" parsePre="1" consecutive="1" xl2000="1" url="http://www.marketwatch.com/investing/stock/0388?countrycode=HK"/>
  </connection>
  <connection id="2695" name="Connection756" type="4" refreshedVersion="4" background="1" saveData="1">
    <webPr sourceData="1" parsePre="1" consecutive="1" xl2000="1" url="http://www.marketwatch.com/investing/stock/0494?countrycode=HK"/>
  </connection>
  <connection id="2696" name="Connection757" type="4" refreshedVersion="4" background="1" saveData="1">
    <webPr sourceData="1" parsePre="1" consecutive="1" xl2000="1" url="http://www.marketwatch.com/investing/stock/1019?countrycode=HK"/>
  </connection>
  <connection id="2697" name="Connection758" type="4" refreshedVersion="4" background="1" saveData="1">
    <webPr sourceData="1" parsePre="1" consecutive="1" xl2000="1" url="http://www.marketwatch.com/investing/stock/0005?countrycode=HK"/>
  </connection>
  <connection id="2698" name="Connection759" type="4" refreshedVersion="4" background="1" saveData="1">
    <webPr sourceData="1" parsePre="1" consecutive="1" xl2000="1" url="http://www.marketwatch.com/investing/stock/1299?countrycode=HK"/>
  </connection>
  <connection id="2699" name="Connection76" type="4" refreshedVersion="4" background="1" saveData="1">
    <webPr sourceData="1" parsePre="1" consecutive="1" xl2000="1" url="http://www.marketwatch.com/investing/stock/1019?countrycode=HK"/>
  </connection>
  <connection id="2700" name="Connection760" type="4" refreshedVersion="4" background="1" saveData="1">
    <webPr sourceData="1" parsePre="1" consecutive="1" xl2000="1" url="http://www.marketwatch.com/investing/stock/0001?countrycode=HK"/>
  </connection>
  <connection id="2701" name="Connection761" type="4" refreshedVersion="4" background="1" saveData="1">
    <webPr sourceData="1" parsePre="1" consecutive="1" xl2000="1" url="http://www.marketwatch.com/investing/stock/0008?countrycode=HK"/>
  </connection>
  <connection id="2702" name="Connection762" type="4" refreshedVersion="4" background="1" saveData="1">
    <webPr sourceData="1" parsePre="1" consecutive="1" xl2000="1" url="http://www.marketwatch.com/investing/stock/0087?countrycode=HK"/>
  </connection>
  <connection id="2703" name="Connection763" type="4" refreshedVersion="4" background="1" saveData="1">
    <webPr sourceData="1" parsePre="1" consecutive="1" xl2000="1" url="http://www.marketwatch.com/investing/stock/0066?countrycode=HK"/>
  </connection>
  <connection id="2704" name="Connection764" type="4" refreshedVersion="4" background="1" saveData="1">
    <webPr sourceData="1" parsePre="1" consecutive="1" xl2000="1" url="http://www.marketwatch.com/investing/stock/0016?countrycode=HK"/>
  </connection>
  <connection id="2705" name="Connection765" type="4" refreshedVersion="4" background="1" saveData="1">
    <webPr sourceData="1" parsePre="1" consecutive="1" xl2000="1" url="http://www.marketwatch.com/investing/stock/0011?countrycode=HK"/>
  </connection>
  <connection id="2706" name="Connection766" type="4" refreshedVersion="4" background="1" saveData="1">
    <webPr sourceData="1" parsePre="1" consecutive="1" xl2000="1" url="http://www.marketwatch.com/investing/stock/0165?countrycode=HK"/>
  </connection>
  <connection id="2707" name="Connection767" type="4" refreshedVersion="4" background="1" saveData="1">
    <webPr sourceData="1" parsePre="1" consecutive="1" xl2000="1" url="http://www.marketwatch.com/investing/stock/0101?countrycode=HK"/>
  </connection>
  <connection id="2708" name="Connection768" type="4" refreshedVersion="4" background="1" saveData="1">
    <webPr sourceData="1" parsePre="1" consecutive="1" xl2000="1" url="http://www.marketwatch.com/investing/stock/0272?countrycode=HK"/>
  </connection>
  <connection id="2709" name="Connection769" type="4" refreshedVersion="4" background="1" saveData="1">
    <webPr sourceData="1" parsePre="1" consecutive="1" xl2000="1" url="http://www.marketwatch.com/investing/stock/0293?countrycode=HK"/>
  </connection>
  <connection id="2710" name="Connection77" type="4" refreshedVersion="0" background="1">
    <webPr url="http://www.marketwatch.com/investing/stock/?countrycode=" htmlTables="1" htmlFormat="all"/>
  </connection>
  <connection id="2711" name="Connection770" type="4" refreshedVersion="4" background="1" saveData="1">
    <webPr sourceData="1" parsePre="1" consecutive="1" xl2000="1" url="http://www.marketwatch.com/investing/stock/0388?countrycode=HK"/>
  </connection>
  <connection id="2712" name="Connection771" type="4" refreshedVersion="4" background="1" saveData="1">
    <webPr sourceData="1" parsePre="1" consecutive="1" xl2000="1" url="http://www.marketwatch.com/investing/stock/0494?countrycode=HK"/>
  </connection>
  <connection id="2713" name="Connection772" type="4" refreshedVersion="4" background="1" saveData="1">
    <webPr sourceData="1" parsePre="1" consecutive="1" xl2000="1" url="http://www.marketwatch.com/investing/stock/1019?countrycode=HK"/>
  </connection>
  <connection id="2714" name="Connection773" type="4" refreshedVersion="4" background="1" saveData="1">
    <webPr sourceData="1" parsePre="1" consecutive="1" xl2000="1" url="http://www.marketwatch.com/investing/stock/0005?countrycode=HK"/>
  </connection>
  <connection id="2715" name="Connection774" type="4" refreshedVersion="4" background="1" saveData="1">
    <webPr sourceData="1" parsePre="1" consecutive="1" xl2000="1" url="http://www.marketwatch.com/investing/stock/1299?countrycode=HK"/>
  </connection>
  <connection id="2716" name="Connection775" type="4" refreshedVersion="4" background="1" saveData="1">
    <webPr sourceData="1" parsePre="1" consecutive="1" xl2000="1" url="http://www.marketwatch.com/investing/stock/0001?countrycode=HK"/>
  </connection>
  <connection id="2717" name="Connection776" type="4" refreshedVersion="4" background="1" saveData="1">
    <webPr sourceData="1" parsePre="1" consecutive="1" xl2000="1" url="http://www.marketwatch.com/investing/stock/0008?countrycode=HK"/>
  </connection>
  <connection id="2718" name="Connection777" type="4" refreshedVersion="4" background="1" saveData="1">
    <webPr sourceData="1" parsePre="1" consecutive="1" xl2000="1" url="http://www.marketwatch.com/investing/stock/0087?countrycode=HK"/>
  </connection>
  <connection id="2719" name="Connection778" type="4" refreshedVersion="4" background="1" saveData="1">
    <webPr sourceData="1" parsePre="1" consecutive="1" xl2000="1" url="http://www.marketwatch.com/investing/stock/0066?countrycode=HK"/>
  </connection>
  <connection id="2720" name="Connection779" type="4" refreshedVersion="4" background="1" saveData="1">
    <webPr sourceData="1" parsePre="1" consecutive="1" xl2000="1" url="http://www.marketwatch.com/investing/stock/0016?countrycode=HK"/>
  </connection>
  <connection id="2721" name="Connection78" type="4" refreshedVersion="4" background="1" saveData="1">
    <webPr sourceData="1" parsePre="1" consecutive="1" xl2000="1" url="http://www.marketwatch.com/investing/stock/1299?countrycode=HK"/>
  </connection>
  <connection id="2722" name="Connection780" type="4" refreshedVersion="4" background="1" saveData="1">
    <webPr sourceData="1" parsePre="1" consecutive="1" xl2000="1" url="http://www.marketwatch.com/investing/stock/0011?countrycode=HK"/>
  </connection>
  <connection id="2723" name="Connection781" type="4" refreshedVersion="4" background="1" saveData="1">
    <webPr sourceData="1" parsePre="1" consecutive="1" xl2000="1" url="http://www.marketwatch.com/investing/stock/0165?countrycode=HK"/>
  </connection>
  <connection id="2724" name="Connection782" type="4" refreshedVersion="4" background="1" saveData="1">
    <webPr sourceData="1" parsePre="1" consecutive="1" xl2000="1" url="http://www.marketwatch.com/investing/stock/0101?countrycode=HK"/>
  </connection>
  <connection id="2725" name="Connection783" type="4" refreshedVersion="4" background="1" saveData="1">
    <webPr sourceData="1" parsePre="1" consecutive="1" xl2000="1" url="http://www.marketwatch.com/investing/stock/0272?countrycode=HK"/>
  </connection>
  <connection id="2726" name="Connection784" type="4" refreshedVersion="4" background="1" saveData="1">
    <webPr sourceData="1" parsePre="1" consecutive="1" xl2000="1" url="http://www.marketwatch.com/investing/stock/0293?countrycode=HK"/>
  </connection>
  <connection id="2727" name="Connection785" type="4" refreshedVersion="4" background="1" saveData="1">
    <webPr sourceData="1" parsePre="1" consecutive="1" xl2000="1" url="http://www.marketwatch.com/investing/stock/0388?countrycode=HK"/>
  </connection>
  <connection id="2728" name="Connection786" type="4" refreshedVersion="4" background="1" saveData="1">
    <webPr sourceData="1" parsePre="1" consecutive="1" xl2000="1" url="http://www.marketwatch.com/investing/stock/0494?countrycode=HK"/>
  </connection>
  <connection id="2729" name="Connection787" type="4" refreshedVersion="4" background="1" saveData="1">
    <webPr sourceData="1" parsePre="1" consecutive="1" xl2000="1" url="http://www.marketwatch.com/investing/stock/1019?countrycode=HK"/>
  </connection>
  <connection id="2730" name="Connection788" type="4" refreshedVersion="4" background="1" saveData="1">
    <webPr sourceData="1" parsePre="1" consecutive="1" xl2000="1" url="http://www.marketwatch.com/investing/stock/0005?countrycode=HK"/>
  </connection>
  <connection id="2731" name="Connection789" type="4" refreshedVersion="4" background="1" saveData="1">
    <webPr sourceData="1" parsePre="1" consecutive="1" xl2000="1" url="http://www.marketwatch.com/investing/stock/1299?countrycode=HK"/>
  </connection>
  <connection id="2732" name="Connection79" type="4" refreshedVersion="4" background="1" saveData="1">
    <webPr sourceData="1" parsePre="1" consecutive="1" xl2000="1" url="http://www.marketwatch.com/investing/stock/1299?countrycode=HK"/>
  </connection>
  <connection id="2733" name="Connection790" type="4" refreshedVersion="4" background="1" saveData="1">
    <webPr sourceData="1" parsePre="1" consecutive="1" xl2000="1" url="http://www.marketwatch.com/investing/stock/0001?countrycode=HK"/>
  </connection>
  <connection id="2734" name="Connection791" type="4" refreshedVersion="4" background="1" saveData="1">
    <webPr sourceData="1" parsePre="1" consecutive="1" xl2000="1" url="http://www.marketwatch.com/investing/stock/0008?countrycode=HK"/>
  </connection>
  <connection id="2735" name="Connection792" type="4" refreshedVersion="4" background="1" saveData="1">
    <webPr sourceData="1" parsePre="1" consecutive="1" xl2000="1" url="http://www.marketwatch.com/investing/stock/0087?countrycode=HK"/>
  </connection>
  <connection id="2736" name="Connection793" type="4" refreshedVersion="4" background="1" saveData="1">
    <webPr sourceData="1" parsePre="1" consecutive="1" xl2000="1" url="http://www.marketwatch.com/investing/stock/0066?countrycode=HK"/>
  </connection>
  <connection id="2737" name="Connection794" type="4" refreshedVersion="4" background="1" saveData="1">
    <webPr sourceData="1" parsePre="1" consecutive="1" xl2000="1" url="http://www.marketwatch.com/investing/stock/0016?countrycode=HK"/>
  </connection>
  <connection id="2738" name="Connection795" type="4" refreshedVersion="4" background="1" saveData="1">
    <webPr sourceData="1" parsePre="1" consecutive="1" xl2000="1" url="http://www.marketwatch.com/investing/stock/0011?countrycode=HK"/>
  </connection>
  <connection id="2739" name="Connection796" type="4" refreshedVersion="4" background="1" saveData="1">
    <webPr sourceData="1" parsePre="1" consecutive="1" xl2000="1" url="http://www.marketwatch.com/investing/stock/0165?countrycode=HK"/>
  </connection>
  <connection id="2740" name="Connection797" type="4" refreshedVersion="4" background="1" saveData="1">
    <webPr sourceData="1" parsePre="1" consecutive="1" xl2000="1" url="http://www.marketwatch.com/investing/stock/0101?countrycode=HK"/>
  </connection>
  <connection id="2741" name="Connection798" type="4" refreshedVersion="4" background="1" saveData="1">
    <webPr sourceData="1" parsePre="1" consecutive="1" xl2000="1" url="http://www.marketwatch.com/investing/stock/0272?countrycode=HK"/>
  </connection>
  <connection id="2742" name="Connection799" type="4" refreshedVersion="4" background="1" saveData="1">
    <webPr sourceData="1" parsePre="1" consecutive="1" xl2000="1" url="http://www.marketwatch.com/investing/stock/0293?countrycode=HK"/>
  </connection>
  <connection id="2743" name="Connection8" type="4" refreshedVersion="4" background="1" saveData="1">
    <webPr sourceData="1" parsePre="1" consecutive="1" xl2000="1" url="http://finance.yahoo.com/q?s=ANZ.NZ"/>
  </connection>
  <connection id="2744" name="Connection80" type="4" refreshedVersion="4" background="1" saveData="1">
    <webPr sourceData="1" parsePre="1" consecutive="1" xl2000="1" url="http://www.marketwatch.com/investing/stock/1299?countrycode=HK"/>
  </connection>
  <connection id="2745" name="Connection800" type="4" refreshedVersion="4" background="1" saveData="1">
    <webPr sourceData="1" parsePre="1" consecutive="1" xl2000="1" url="http://www.marketwatch.com/investing/stock/0388?countrycode=HK"/>
  </connection>
  <connection id="2746" name="Connection801" type="4" refreshedVersion="4" background="1" saveData="1">
    <webPr sourceData="1" parsePre="1" consecutive="1" xl2000="1" url="http://www.marketwatch.com/investing/stock/0494?countrycode=HK"/>
  </connection>
  <connection id="2747" name="Connection802" type="4" refreshedVersion="4" background="1" saveData="1">
    <webPr sourceData="1" parsePre="1" consecutive="1" xl2000="1" url="http://www.marketwatch.com/investing/stock/1019?countrycode=HK"/>
  </connection>
  <connection id="2748" name="Connection803" type="4" refreshedVersion="4" background="1" saveData="1">
    <webPr sourceData="1" parsePre="1" consecutive="1" xl2000="1" url="http://www.marketwatch.com/investing/stock/0005?countrycode=HK"/>
  </connection>
  <connection id="2749" name="Connection804" type="4" refreshedVersion="4" background="1" saveData="1">
    <webPr sourceData="1" parsePre="1" consecutive="1" xl2000="1" url="http://www.marketwatch.com/investing/stock/1299?countrycode=HK"/>
  </connection>
  <connection id="2750" name="Connection805" type="4" refreshedVersion="4" background="1" saveData="1">
    <webPr sourceData="1" parsePre="1" consecutive="1" xl2000="1" url="http://www.marketwatch.com/investing/stock/0001?countrycode=HK"/>
  </connection>
  <connection id="2751" name="Connection806" type="4" refreshedVersion="4" background="1" saveData="1">
    <webPr sourceData="1" parsePre="1" consecutive="1" xl2000="1" url="http://www.marketwatch.com/investing/stock/0008?countrycode=HK"/>
  </connection>
  <connection id="2752" name="Connection807" type="4" refreshedVersion="4" background="1" saveData="1">
    <webPr sourceData="1" parsePre="1" consecutive="1" xl2000="1" url="http://www.marketwatch.com/investing/stock/0087?countrycode=HK"/>
  </connection>
  <connection id="2753" name="Connection808" type="4" refreshedVersion="4" background="1" saveData="1">
    <webPr sourceData="1" parsePre="1" consecutive="1" xl2000="1" url="http://www.marketwatch.com/investing/stock/0066?countrycode=HK"/>
  </connection>
  <connection id="2754" name="Connection809" type="4" refreshedVersion="4" background="1" saveData="1">
    <webPr sourceData="1" parsePre="1" consecutive="1" xl2000="1" url="http://www.marketwatch.com/investing/stock/0016?countrycode=HK"/>
  </connection>
  <connection id="2755" name="Connection81" type="4" refreshedVersion="4" background="1" saveData="1">
    <webPr sourceData="1" parsePre="1" consecutive="1" xl2000="1" url="http://www.marketwatch.com/investing/stock/1299?countrycode=HK"/>
  </connection>
  <connection id="2756" name="Connection810" type="4" refreshedVersion="4" background="1" saveData="1">
    <webPr sourceData="1" parsePre="1" consecutive="1" xl2000="1" url="http://www.marketwatch.com/investing/stock/0011?countrycode=HK"/>
  </connection>
  <connection id="2757" name="Connection811" type="4" refreshedVersion="4" background="1" saveData="1">
    <webPr sourceData="1" parsePre="1" consecutive="1" xl2000="1" url="http://www.marketwatch.com/investing/stock/0165?countrycode=HK"/>
  </connection>
  <connection id="2758" name="Connection812" type="4" refreshedVersion="4" background="1" saveData="1">
    <webPr sourceData="1" parsePre="1" consecutive="1" xl2000="1" url="http://www.marketwatch.com/investing/stock/0101?countrycode=HK"/>
  </connection>
  <connection id="2759" name="Connection813" type="4" refreshedVersion="4" background="1" saveData="1">
    <webPr sourceData="1" parsePre="1" consecutive="1" xl2000="1" url="http://www.marketwatch.com/investing/stock/0272?countrycode=HK"/>
  </connection>
  <connection id="2760" name="Connection814" type="4" refreshedVersion="4" background="1" saveData="1">
    <webPr sourceData="1" parsePre="1" consecutive="1" xl2000="1" url="http://www.marketwatch.com/investing/stock/0293?countrycode=HK"/>
  </connection>
  <connection id="2761" name="Connection815" type="4" refreshedVersion="4" background="1" saveData="1">
    <webPr sourceData="1" parsePre="1" consecutive="1" xl2000="1" url="http://www.marketwatch.com/investing/stock/0388?countrycode=HK"/>
  </connection>
  <connection id="2762" name="Connection816" type="4" refreshedVersion="4" background="1" saveData="1">
    <webPr sourceData="1" parsePre="1" consecutive="1" xl2000="1" url="http://www.marketwatch.com/investing/stock/0494?countrycode=HK"/>
  </connection>
  <connection id="2763" name="Connection817" type="4" refreshedVersion="4" background="1" saveData="1">
    <webPr sourceData="1" parsePre="1" consecutive="1" xl2000="1" url="http://www.marketwatch.com/investing/stock/1019?countrycode=HK"/>
  </connection>
  <connection id="2764" name="Connection818" type="4" refreshedVersion="4" background="1" saveData="1">
    <webPr sourceData="1" parsePre="1" consecutive="1" xl2000="1" url="http://www.marketwatch.com/investing/stock/0005?countrycode=HK"/>
  </connection>
  <connection id="2765" name="Connection819" type="4" refreshedVersion="4" background="1" saveData="1">
    <webPr sourceData="1" parsePre="1" consecutive="1" xl2000="1" url="http://www.marketwatch.com/investing/stock/1299?countrycode=HK"/>
  </connection>
  <connection id="2766" name="Connection82" type="4" refreshedVersion="4" background="1" saveData="1">
    <webPr sourceData="1" parsePre="1" consecutive="1" xl2000="1" url="http://www.marketwatch.com/investing/stock/1299?countrycode=HK"/>
  </connection>
  <connection id="2767" name="Connection820" type="4" refreshedVersion="4" background="1" saveData="1">
    <webPr sourceData="1" parsePre="1" consecutive="1" xl2000="1" url="http://www.marketwatch.com/investing/stock/0001?countrycode=HK"/>
  </connection>
  <connection id="2768" name="Connection821" type="4" refreshedVersion="4" background="1" saveData="1">
    <webPr sourceData="1" parsePre="1" consecutive="1" xl2000="1" url="http://www.marketwatch.com/investing/stock/0008?countrycode=HK"/>
  </connection>
  <connection id="2769" name="Connection822" type="4" refreshedVersion="4" background="1" saveData="1">
    <webPr sourceData="1" parsePre="1" consecutive="1" xl2000="1" url="http://www.marketwatch.com/investing/stock/0087?countrycode=HK"/>
  </connection>
  <connection id="2770" name="Connection823" type="4" refreshedVersion="4" background="1" saveData="1">
    <webPr sourceData="1" parsePre="1" consecutive="1" xl2000="1" url="http://www.marketwatch.com/investing/stock/0066?countrycode=HK"/>
  </connection>
  <connection id="2771" name="Connection824" type="4" refreshedVersion="4" background="1" saveData="1">
    <webPr sourceData="1" parsePre="1" consecutive="1" xl2000="1" url="http://www.marketwatch.com/investing/stock/0016?countrycode=HK"/>
  </connection>
  <connection id="2772" name="Connection825" type="4" refreshedVersion="4" background="1" saveData="1">
    <webPr sourceData="1" parsePre="1" consecutive="1" xl2000="1" url="http://www.marketwatch.com/investing/stock/0011?countrycode=HK"/>
  </connection>
  <connection id="2773" name="Connection826" type="4" refreshedVersion="4" background="1" saveData="1">
    <webPr sourceData="1" parsePre="1" consecutive="1" xl2000="1" url="http://www.marketwatch.com/investing/stock/0165?countrycode=HK"/>
  </connection>
  <connection id="2774" name="Connection827" type="4" refreshedVersion="4" background="1" saveData="1">
    <webPr sourceData="1" parsePre="1" consecutive="1" xl2000="1" url="http://www.marketwatch.com/investing/stock/0101?countrycode=HK"/>
  </connection>
  <connection id="2775" name="Connection828" type="4" refreshedVersion="4" background="1" saveData="1">
    <webPr sourceData="1" parsePre="1" consecutive="1" xl2000="1" url="http://www.marketwatch.com/investing/stock/0272?countrycode=HK"/>
  </connection>
  <connection id="2776" name="Connection829" type="4" refreshedVersion="4" background="1" saveData="1">
    <webPr sourceData="1" parsePre="1" consecutive="1" xl2000="1" url="http://www.marketwatch.com/investing/stock/0293?countrycode=HK"/>
  </connection>
  <connection id="2777" name="Connection83" type="4" refreshedVersion="4" background="1" saveData="1">
    <webPr sourceData="1" parsePre="1" consecutive="1" xl2000="1" url="http://www.marketwatch.com/investing/stock/1299?countrycode=HK"/>
  </connection>
  <connection id="2778" name="Connection830" type="4" refreshedVersion="4" background="1" saveData="1">
    <webPr sourceData="1" parsePre="1" consecutive="1" xl2000="1" url="http://www.marketwatch.com/investing/stock/0388?countrycode=HK"/>
  </connection>
  <connection id="2779" name="Connection831" type="4" refreshedVersion="4" background="1" saveData="1">
    <webPr sourceData="1" parsePre="1" consecutive="1" xl2000="1" url="http://www.marketwatch.com/investing/stock/0494?countrycode=HK"/>
  </connection>
  <connection id="2780" name="Connection832" type="4" refreshedVersion="4" background="1" saveData="1">
    <webPr sourceData="1" parsePre="1" consecutive="1" xl2000="1" url="http://www.marketwatch.com/investing/stock/1019?countrycode=HK"/>
  </connection>
  <connection id="2781" name="Connection833" type="4" refreshedVersion="4" background="1" saveData="1">
    <webPr sourceData="1" parsePre="1" consecutive="1" xl2000="1" url="http://www.marketwatch.com/investing/stock/0005?countrycode=HK"/>
  </connection>
  <connection id="2782" name="Connection834" type="4" refreshedVersion="4" background="1" saveData="1">
    <webPr sourceData="1" parsePre="1" consecutive="1" xl2000="1" url="http://www.marketwatch.com/investing/stock/1299?countrycode=HK"/>
  </connection>
  <connection id="2783" name="Connection835" type="4" refreshedVersion="4" background="1" saveData="1">
    <webPr sourceData="1" parsePre="1" consecutive="1" xl2000="1" url="http://www.marketwatch.com/investing/stock/0001?countrycode=HK"/>
  </connection>
  <connection id="2784" name="Connection836" type="4" refreshedVersion="4" background="1" saveData="1">
    <webPr sourceData="1" parsePre="1" consecutive="1" xl2000="1" url="http://www.marketwatch.com/investing/stock/0008?countrycode=HK"/>
  </connection>
  <connection id="2785" name="Connection837" type="4" refreshedVersion="4" background="1" saveData="1">
    <webPr sourceData="1" parsePre="1" consecutive="1" xl2000="1" url="http://www.marketwatch.com/investing/stock/0087?countrycode=HK"/>
  </connection>
  <connection id="2786" name="Connection838" type="4" refreshedVersion="4" background="1" saveData="1">
    <webPr sourceData="1" parsePre="1" consecutive="1" xl2000="1" url="http://www.marketwatch.com/investing/stock/0066?countrycode=HK"/>
  </connection>
  <connection id="2787" name="Connection839" type="4" refreshedVersion="4" background="1" saveData="1">
    <webPr sourceData="1" parsePre="1" consecutive="1" xl2000="1" url="http://www.marketwatch.com/investing/stock/0016?countrycode=HK"/>
  </connection>
  <connection id="2788" name="Connection84" type="4" refreshedVersion="4" background="1" saveData="1">
    <webPr sourceData="1" parsePre="1" consecutive="1" xl2000="1" url="http://www.marketwatch.com/investing/stock/0001?countrycode=HK"/>
  </connection>
  <connection id="2789" name="Connection840" type="4" refreshedVersion="4" background="1" saveData="1">
    <webPr sourceData="1" parsePre="1" consecutive="1" xl2000="1" url="http://www.marketwatch.com/investing/stock/0011?countrycode=HK"/>
  </connection>
  <connection id="2790" name="Connection841" type="4" refreshedVersion="4" background="1" saveData="1">
    <webPr sourceData="1" parsePre="1" consecutive="1" xl2000="1" url="http://www.marketwatch.com/investing/stock/0165?countrycode=HK"/>
  </connection>
  <connection id="2791" name="Connection842" type="4" refreshedVersion="4" background="1" saveData="1">
    <webPr sourceData="1" parsePre="1" consecutive="1" xl2000="1" url="http://www.marketwatch.com/investing/stock/0101?countrycode=HK"/>
  </connection>
  <connection id="2792" name="Connection843" type="4" refreshedVersion="4" background="1" saveData="1">
    <webPr sourceData="1" parsePre="1" consecutive="1" xl2000="1" url="http://www.marketwatch.com/investing/stock/0272?countrycode=HK"/>
  </connection>
  <connection id="2793" name="Connection844" type="4" refreshedVersion="4" background="1" saveData="1">
    <webPr sourceData="1" parsePre="1" consecutive="1" xl2000="1" url="http://www.marketwatch.com/investing/stock/0293?countrycode=HK"/>
  </connection>
  <connection id="2794" name="Connection845" type="4" refreshedVersion="4" background="1" saveData="1">
    <webPr sourceData="1" parsePre="1" consecutive="1" xl2000="1" url="http://www.marketwatch.com/investing/stock/0388?countrycode=HK"/>
  </connection>
  <connection id="2795" name="Connection846" type="4" refreshedVersion="4" background="1" saveData="1">
    <webPr sourceData="1" parsePre="1" consecutive="1" xl2000="1" url="http://www.marketwatch.com/investing/stock/0494?countrycode=HK"/>
  </connection>
  <connection id="2796" name="Connection847" type="4" refreshedVersion="4" background="1" saveData="1">
    <webPr sourceData="1" parsePre="1" consecutive="1" xl2000="1" url="http://www.marketwatch.com/investing/stock/1019?countrycode=HK"/>
  </connection>
  <connection id="2797" name="Connection848" type="4" refreshedVersion="4" background="1" saveData="1">
    <webPr sourceData="1" parsePre="1" consecutive="1" xl2000="1" url="http://www.marketwatch.com/investing/stock/0005?countrycode=HK"/>
  </connection>
  <connection id="2798" name="Connection849" type="4" refreshedVersion="4" background="1" saveData="1">
    <webPr sourceData="1" parsePre="1" consecutive="1" xl2000="1" url="http://www.marketwatch.com/investing/stock/1299?countrycode=HK"/>
  </connection>
  <connection id="2799" name="Connection85" type="4" refreshedVersion="4" background="1" saveData="1">
    <webPr sourceData="1" parsePre="1" consecutive="1" xl2000="1" url="http://www.marketwatch.com/investing/stock/0008?countrycode=HK"/>
  </connection>
  <connection id="2800" name="Connection850" type="4" refreshedVersion="4" background="1" saveData="1">
    <webPr sourceData="1" parsePre="1" consecutive="1" xl2000="1" url="http://www.marketwatch.com/investing/stock/0001?countrycode=HK"/>
  </connection>
  <connection id="2801" name="Connection851" type="4" refreshedVersion="4" background="1" saveData="1">
    <webPr sourceData="1" parsePre="1" consecutive="1" xl2000="1" url="http://www.marketwatch.com/investing/stock/0008?countrycode=HK"/>
  </connection>
  <connection id="2802" name="Connection852" type="4" refreshedVersion="4" background="1" saveData="1">
    <webPr sourceData="1" parsePre="1" consecutive="1" xl2000="1" url="http://www.marketwatch.com/investing/stock/0087?countrycode=HK"/>
  </connection>
  <connection id="2803" name="Connection853" type="4" refreshedVersion="4" background="1" saveData="1">
    <webPr sourceData="1" parsePre="1" consecutive="1" xl2000="1" url="http://www.marketwatch.com/investing/stock/0066?countrycode=HK"/>
  </connection>
  <connection id="2804" name="Connection854" type="4" refreshedVersion="4" background="1" saveData="1">
    <webPr sourceData="1" parsePre="1" consecutive="1" xl2000="1" url="http://www.marketwatch.com/investing/stock/0016?countrycode=HK"/>
  </connection>
  <connection id="2805" name="Connection855" type="4" refreshedVersion="4" background="1" saveData="1">
    <webPr sourceData="1" parsePre="1" consecutive="1" xl2000="1" url="http://www.marketwatch.com/investing/stock/0011?countrycode=HK"/>
  </connection>
  <connection id="2806" name="Connection856" type="4" refreshedVersion="4" background="1" saveData="1">
    <webPr sourceData="1" parsePre="1" consecutive="1" xl2000="1" url="http://www.marketwatch.com/investing/stock/0165?countrycode=HK"/>
  </connection>
  <connection id="2807" name="Connection857" type="4" refreshedVersion="4" background="1" saveData="1">
    <webPr sourceData="1" parsePre="1" consecutive="1" xl2000="1" url="http://www.marketwatch.com/investing/stock/0101?countrycode=HK"/>
  </connection>
  <connection id="2808" name="Connection858" type="4" refreshedVersion="4" background="1" saveData="1">
    <webPr sourceData="1" parsePre="1" consecutive="1" xl2000="1" url="http://www.marketwatch.com/investing/stock/0272?countrycode=HK"/>
  </connection>
  <connection id="2809" name="Connection859" type="4" refreshedVersion="4" background="1" saveData="1">
    <webPr sourceData="1" parsePre="1" consecutive="1" xl2000="1" url="http://www.marketwatch.com/investing/stock/0293?countrycode=HK"/>
  </connection>
  <connection id="2810" name="Connection86" type="4" refreshedVersion="4" background="1" saveData="1">
    <webPr sourceData="1" parsePre="1" consecutive="1" xl2000="1" url="http://www.marketwatch.com/investing/stock/0087?countrycode=HK"/>
  </connection>
  <connection id="2811" name="Connection860" type="4" refreshedVersion="4" background="1" saveData="1">
    <webPr sourceData="1" parsePre="1" consecutive="1" xl2000="1" url="http://www.marketwatch.com/investing/stock/0388?countrycode=HK"/>
  </connection>
  <connection id="2812" name="Connection861" type="4" refreshedVersion="4" background="1" saveData="1">
    <webPr sourceData="1" parsePre="1" consecutive="1" xl2000="1" url="http://www.marketwatch.com/investing/stock/0494?countrycode=HK"/>
  </connection>
  <connection id="2813" name="Connection862" type="4" refreshedVersion="4" background="1" saveData="1">
    <webPr sourceData="1" parsePre="1" consecutive="1" xl2000="1" url="http://www.marketwatch.com/investing/stock/1019?countrycode=HK"/>
  </connection>
  <connection id="2814" name="Connection863" type="4" refreshedVersion="4" background="1" saveData="1">
    <webPr sourceData="1" parsePre="1" consecutive="1" xl2000="1" url="http://www.marketwatch.com/investing/stock/0005?countrycode=HK"/>
  </connection>
  <connection id="2815" name="Connection864" type="4" refreshedVersion="4" background="1" saveData="1">
    <webPr sourceData="1" parsePre="1" consecutive="1" xl2000="1" url="http://www.marketwatch.com/investing/stock/1299?countrycode=HK"/>
  </connection>
  <connection id="2816" name="Connection865" type="4" refreshedVersion="4" background="1" saveData="1">
    <webPr sourceData="1" parsePre="1" consecutive="1" xl2000="1" url="http://www.marketwatch.com/investing/stock/0001?countrycode=HK"/>
  </connection>
  <connection id="2817" name="Connection866" type="4" refreshedVersion="4" background="1" saveData="1">
    <webPr sourceData="1" parsePre="1" consecutive="1" xl2000="1" url="http://www.marketwatch.com/investing/stock/0008?countrycode=HK"/>
  </connection>
  <connection id="2818" name="Connection867" type="4" refreshedVersion="4" background="1" saveData="1">
    <webPr sourceData="1" parsePre="1" consecutive="1" xl2000="1" url="http://www.marketwatch.com/investing/stock/0087?countrycode=HK"/>
  </connection>
  <connection id="2819" name="Connection868" type="4" refreshedVersion="4" background="1" saveData="1">
    <webPr sourceData="1" parsePre="1" consecutive="1" xl2000="1" url="http://www.marketwatch.com/investing/stock/0066?countrycode=HK"/>
  </connection>
  <connection id="2820" name="Connection869" type="4" refreshedVersion="4" background="1" saveData="1">
    <webPr sourceData="1" parsePre="1" consecutive="1" xl2000="1" url="http://www.marketwatch.com/investing/stock/0016?countrycode=HK"/>
  </connection>
  <connection id="2821" name="Connection87" type="4" refreshedVersion="4" background="1" saveData="1">
    <webPr sourceData="1" parsePre="1" consecutive="1" xl2000="1" url="http://www.marketwatch.com/investing/stock/0066?countrycode=HK"/>
  </connection>
  <connection id="2822" name="Connection870" type="4" refreshedVersion="4" background="1" saveData="1">
    <webPr sourceData="1" parsePre="1" consecutive="1" xl2000="1" url="http://www.marketwatch.com/investing/stock/0011?countrycode=HK"/>
  </connection>
  <connection id="2823" name="Connection871" type="4" refreshedVersion="4" background="1" saveData="1">
    <webPr sourceData="1" parsePre="1" consecutive="1" xl2000="1" url="http://www.marketwatch.com/investing/stock/0165?countrycode=HK"/>
  </connection>
  <connection id="2824" name="Connection872" type="4" refreshedVersion="4" background="1" saveData="1">
    <webPr sourceData="1" parsePre="1" consecutive="1" xl2000="1" url="http://www.marketwatch.com/investing/stock/0101?countrycode=HK"/>
  </connection>
  <connection id="2825" name="Connection873" type="4" refreshedVersion="4" background="1" saveData="1">
    <webPr sourceData="1" parsePre="1" consecutive="1" xl2000="1" url="http://www.marketwatch.com/investing/stock/0272?countrycode=HK"/>
  </connection>
  <connection id="2826" name="Connection874" type="4" refreshedVersion="4" background="1" saveData="1">
    <webPr sourceData="1" parsePre="1" consecutive="1" xl2000="1" url="http://www.marketwatch.com/investing/stock/0293?countrycode=HK"/>
  </connection>
  <connection id="2827" name="Connection875" type="4" refreshedVersion="4" background="1" saveData="1">
    <webPr sourceData="1" parsePre="1" consecutive="1" xl2000="1" url="http://www.marketwatch.com/investing/stock/0388?countrycode=HK"/>
  </connection>
  <connection id="2828" name="Connection876" type="4" refreshedVersion="4" background="1" saveData="1">
    <webPr sourceData="1" parsePre="1" consecutive="1" xl2000="1" url="http://www.marketwatch.com/investing/stock/0494?countrycode=HK"/>
  </connection>
  <connection id="2829" name="Connection877" type="4" refreshedVersion="4" background="1" saveData="1">
    <webPr sourceData="1" parsePre="1" consecutive="1" xl2000="1" url="http://www.marketwatch.com/investing/stock/1019?countrycode=HK"/>
  </connection>
  <connection id="2830" name="Connection878" type="4" refreshedVersion="4" background="1" saveData="1">
    <webPr sourceData="1" parsePre="1" consecutive="1" xl2000="1" url="http://www.marketwatch.com/investing/stock/0005?countrycode=HK"/>
  </connection>
  <connection id="2831" name="Connection879" type="4" refreshedVersion="4" background="1" saveData="1">
    <webPr sourceData="1" parsePre="1" consecutive="1" xl2000="1" url="http://www.marketwatch.com/investing/stock/1299?countrycode=HK"/>
  </connection>
  <connection id="2832" name="Connection88" type="4" refreshedVersion="4" background="1" saveData="1">
    <webPr sourceData="1" parsePre="1" consecutive="1" xl2000="1" url="http://www.marketwatch.com/investing/stock/0016?countrycode=HK"/>
  </connection>
  <connection id="2833" name="Connection880" type="4" refreshedVersion="4" background="1" saveData="1">
    <webPr sourceData="1" parsePre="1" consecutive="1" xl2000="1" url="http://www.marketwatch.com/investing/stock/0001?countrycode=HK"/>
  </connection>
  <connection id="2834" name="Connection881" type="4" refreshedVersion="4" background="1" saveData="1">
    <webPr sourceData="1" parsePre="1" consecutive="1" xl2000="1" url="http://www.marketwatch.com/investing/stock/0008?countrycode=HK"/>
  </connection>
  <connection id="2835" name="Connection882" type="4" refreshedVersion="4" background="1" saveData="1">
    <webPr sourceData="1" parsePre="1" consecutive="1" xl2000="1" url="http://www.marketwatch.com/investing/stock/0087?countrycode=HK"/>
  </connection>
  <connection id="2836" name="Connection883" type="4" refreshedVersion="4" background="1" saveData="1">
    <webPr sourceData="1" parsePre="1" consecutive="1" xl2000="1" url="http://www.marketwatch.com/investing/stock/0066?countrycode=HK"/>
  </connection>
  <connection id="2837" name="Connection884" type="4" refreshedVersion="4" background="1" saveData="1">
    <webPr sourceData="1" parsePre="1" consecutive="1" xl2000="1" url="http://www.marketwatch.com/investing/stock/0016?countrycode=HK"/>
  </connection>
  <connection id="2838" name="Connection885" type="4" refreshedVersion="4" background="1" saveData="1">
    <webPr sourceData="1" parsePre="1" consecutive="1" xl2000="1" url="http://www.marketwatch.com/investing/stock/0011?countrycode=HK"/>
  </connection>
  <connection id="2839" name="Connection886" type="4" refreshedVersion="4" background="1" saveData="1">
    <webPr sourceData="1" parsePre="1" consecutive="1" xl2000="1" url="http://www.marketwatch.com/investing/stock/0165?countrycode=HK"/>
  </connection>
  <connection id="2840" name="Connection887" type="4" refreshedVersion="4" background="1" saveData="1">
    <webPr sourceData="1" parsePre="1" consecutive="1" xl2000="1" url="http://www.marketwatch.com/investing/stock/0101?countrycode=HK"/>
  </connection>
  <connection id="2841" name="Connection888" type="4" refreshedVersion="4" background="1" saveData="1">
    <webPr sourceData="1" parsePre="1" consecutive="1" xl2000="1" url="http://www.marketwatch.com/investing/stock/0272?countrycode=HK"/>
  </connection>
  <connection id="2842" name="Connection889" type="4" refreshedVersion="4" background="1" saveData="1">
    <webPr sourceData="1" parsePre="1" consecutive="1" xl2000="1" url="http://www.marketwatch.com/investing/stock/0293?countrycode=HK"/>
  </connection>
  <connection id="2843" name="Connection89" type="4" refreshedVersion="4" background="1" saveData="1">
    <webPr sourceData="1" parsePre="1" consecutive="1" xl2000="1" url="http://www.marketwatch.com/investing/stock/1299?countrycode=HK"/>
  </connection>
  <connection id="2844" name="Connection890" type="4" refreshedVersion="4" background="1" saveData="1">
    <webPr sourceData="1" parsePre="1" consecutive="1" xl2000="1" url="http://www.marketwatch.com/investing/stock/0388?countrycode=HK"/>
  </connection>
  <connection id="2845" name="Connection891" type="4" refreshedVersion="4" background="1" saveData="1">
    <webPr sourceData="1" parsePre="1" consecutive="1" xl2000="1" url="http://www.marketwatch.com/investing/stock/0494?countrycode=HK"/>
  </connection>
  <connection id="2846" name="Connection892" type="4" refreshedVersion="4" background="1" saveData="1">
    <webPr sourceData="1" parsePre="1" consecutive="1" xl2000="1" url="http://www.marketwatch.com/investing/stock/1019?countrycode=HK"/>
  </connection>
  <connection id="2847" name="Connection893" type="4" refreshedVersion="4" background="1" saveData="1">
    <webPr sourceData="1" parsePre="1" consecutive="1" xl2000="1" url="http://www.marketwatch.com/investing/stock/0005?countrycode=HK"/>
  </connection>
  <connection id="2848" name="Connection894" type="4" refreshedVersion="4" background="1" saveData="1">
    <webPr sourceData="1" parsePre="1" consecutive="1" xl2000="1" url="http://www.marketwatch.com/investing/stock/1299?countrycode=HK"/>
  </connection>
  <connection id="2849" name="Connection895" type="4" refreshedVersion="4" background="1" saveData="1">
    <webPr sourceData="1" parsePre="1" consecutive="1" xl2000="1" url="http://www.marketwatch.com/investing/stock/0001?countrycode=HK"/>
  </connection>
  <connection id="2850" name="Connection896" type="4" refreshedVersion="4" background="1" saveData="1">
    <webPr sourceData="1" parsePre="1" consecutive="1" xl2000="1" url="http://www.marketwatch.com/investing/stock/0008?countrycode=HK"/>
  </connection>
  <connection id="2851" name="Connection897" type="4" refreshedVersion="4" background="1" saveData="1">
    <webPr sourceData="1" parsePre="1" consecutive="1" xl2000="1" url="http://www.marketwatch.com/investing/stock/0087?countrycode=HK"/>
  </connection>
  <connection id="2852" name="Connection898" type="4" refreshedVersion="4" background="1" saveData="1">
    <webPr sourceData="1" parsePre="1" consecutive="1" xl2000="1" url="http://www.marketwatch.com/investing/stock/0066?countrycode=HK"/>
  </connection>
  <connection id="2853" name="Connection899" type="4" refreshedVersion="4" background="1" saveData="1">
    <webPr sourceData="1" parsePre="1" consecutive="1" xl2000="1" url="http://www.marketwatch.com/investing/stock/0016?countrycode=HK"/>
  </connection>
  <connection id="2854" name="Connection9" type="4" refreshedVersion="4" background="1" saveData="1">
    <webPr sourceData="1" parsePre="1" consecutive="1" xl2000="1" url="http://finance.yahoo.com/q?s=AIA.NZ"/>
  </connection>
  <connection id="2855" name="Connection90" type="4" refreshedVersion="4" background="1" saveData="1">
    <webPr sourceData="1" parsePre="1" consecutive="1" xl2000="1" url="http://www.marketwatch.com/investing/stock/0001?countrycode=HK"/>
  </connection>
  <connection id="2856" name="Connection900" type="4" refreshedVersion="4" background="1" saveData="1">
    <webPr sourceData="1" parsePre="1" consecutive="1" xl2000="1" url="http://www.marketwatch.com/investing/stock/0011?countrycode=HK"/>
  </connection>
  <connection id="2857" name="Connection901" type="4" refreshedVersion="4" background="1" saveData="1">
    <webPr sourceData="1" parsePre="1" consecutive="1" xl2000="1" url="http://www.marketwatch.com/investing/stock/0165?countrycode=HK"/>
  </connection>
  <connection id="2858" name="Connection902" type="4" refreshedVersion="4" background="1" saveData="1">
    <webPr sourceData="1" parsePre="1" consecutive="1" xl2000="1" url="http://www.marketwatch.com/investing/stock/0101?countrycode=HK"/>
  </connection>
  <connection id="2859" name="Connection903" type="4" refreshedVersion="4" background="1" saveData="1">
    <webPr sourceData="1" parsePre="1" consecutive="1" xl2000="1" url="http://www.marketwatch.com/investing/stock/0272?countrycode=HK"/>
  </connection>
  <connection id="2860" name="Connection904" type="4" refreshedVersion="4" background="1" saveData="1">
    <webPr sourceData="1" parsePre="1" consecutive="1" xl2000="1" url="http://www.marketwatch.com/investing/stock/0293?countrycode=HK"/>
  </connection>
  <connection id="2861" name="Connection905" type="4" refreshedVersion="4" background="1" saveData="1">
    <webPr sourceData="1" parsePre="1" consecutive="1" xl2000="1" url="http://www.marketwatch.com/investing/stock/0388?countrycode=HK"/>
  </connection>
  <connection id="2862" name="Connection906" type="4" refreshedVersion="4" background="1" saveData="1">
    <webPr sourceData="1" parsePre="1" consecutive="1" xl2000="1" url="http://www.marketwatch.com/investing/stock/0494?countrycode=HK"/>
  </connection>
  <connection id="2863" name="Connection907" type="4" refreshedVersion="4" background="1" saveData="1">
    <webPr sourceData="1" parsePre="1" consecutive="1" xl2000="1" url="http://www.marketwatch.com/investing/stock/1019?countrycode=HK"/>
  </connection>
  <connection id="2864" name="Connection908" type="4" refreshedVersion="4" background="1" saveData="1">
    <webPr sourceData="1" parsePre="1" consecutive="1" xl2000="1" url="http://www.marketwatch.com/investing/stock/0005?countrycode=HK"/>
  </connection>
  <connection id="2865" name="Connection909" type="4" refreshedVersion="4" background="1" saveData="1">
    <webPr sourceData="1" parsePre="1" consecutive="1" xl2000="1" url="http://www.marketwatch.com/investing/stock/1299?countrycode=HK"/>
  </connection>
  <connection id="2866" name="Connection91" type="4" refreshedVersion="4" background="1" saveData="1">
    <webPr sourceData="1" parsePre="1" consecutive="1" xl2000="1" url="http://www.marketwatch.com/investing/stock/0008?countrycode=HK"/>
  </connection>
  <connection id="2867" name="Connection910" type="4" refreshedVersion="4" background="1" saveData="1">
    <webPr sourceData="1" parsePre="1" consecutive="1" xl2000="1" url="http://www.marketwatch.com/investing/stock/0001?countrycode=HK"/>
  </connection>
  <connection id="2868" name="Connection911" type="4" refreshedVersion="4" background="1" saveData="1">
    <webPr sourceData="1" parsePre="1" consecutive="1" xl2000="1" url="http://www.marketwatch.com/investing/stock/0008?countrycode=HK"/>
  </connection>
  <connection id="2869" name="Connection912" type="4" refreshedVersion="4" background="1" saveData="1">
    <webPr sourceData="1" parsePre="1" consecutive="1" xl2000="1" url="http://www.marketwatch.com/investing/stock/0087?countrycode=HK"/>
  </connection>
  <connection id="2870" name="Connection913" type="4" refreshedVersion="4" background="1" saveData="1">
    <webPr sourceData="1" parsePre="1" consecutive="1" xl2000="1" url="http://www.marketwatch.com/investing/stock/0066?countrycode=HK"/>
  </connection>
  <connection id="2871" name="Connection914" type="4" refreshedVersion="4" background="1" saveData="1">
    <webPr sourceData="1" parsePre="1" consecutive="1" xl2000="1" url="http://www.marketwatch.com/investing/stock/0016?countrycode=HK"/>
  </connection>
  <connection id="2872" name="Connection915" type="4" refreshedVersion="4" background="1" saveData="1">
    <webPr sourceData="1" parsePre="1" consecutive="1" xl2000="1" url="http://www.marketwatch.com/investing/stock/0011?countrycode=HK"/>
  </connection>
  <connection id="2873" name="Connection916" type="4" refreshedVersion="4" background="1" saveData="1">
    <webPr sourceData="1" parsePre="1" consecutive="1" xl2000="1" url="http://www.marketwatch.com/investing/stock/0165?countrycode=HK"/>
  </connection>
  <connection id="2874" name="Connection917" type="4" refreshedVersion="4" background="1" saveData="1">
    <webPr sourceData="1" parsePre="1" consecutive="1" xl2000="1" url="http://www.marketwatch.com/investing/stock/0101?countrycode=HK"/>
  </connection>
  <connection id="2875" name="Connection918" type="4" refreshedVersion="4" background="1" saveData="1">
    <webPr sourceData="1" parsePre="1" consecutive="1" xl2000="1" url="http://www.marketwatch.com/investing/stock/0272?countrycode=HK"/>
  </connection>
  <connection id="2876" name="Connection919" type="4" refreshedVersion="4" background="1" saveData="1">
    <webPr sourceData="1" parsePre="1" consecutive="1" xl2000="1" url="http://www.marketwatch.com/investing/stock/0293?countrycode=HK"/>
  </connection>
  <connection id="2877" name="Connection92" type="4" refreshedVersion="4" background="1" saveData="1">
    <webPr sourceData="1" parsePre="1" consecutive="1" xl2000="1" url="http://www.marketwatch.com/investing/stock/0087?countrycode=HK"/>
  </connection>
  <connection id="2878" name="Connection920" type="4" refreshedVersion="4" background="1" saveData="1">
    <webPr sourceData="1" parsePre="1" consecutive="1" xl2000="1" url="http://www.marketwatch.com/investing/stock/0388?countrycode=HK"/>
  </connection>
  <connection id="2879" name="Connection921" type="4" refreshedVersion="4" background="1" saveData="1">
    <webPr sourceData="1" parsePre="1" consecutive="1" xl2000="1" url="http://www.marketwatch.com/investing/stock/0494?countrycode=HK"/>
  </connection>
  <connection id="2880" name="Connection922" type="4" refreshedVersion="4" background="1" saveData="1">
    <webPr sourceData="1" parsePre="1" consecutive="1" xl2000="1" url="http://www.marketwatch.com/investing/stock/1019?countrycode=HK"/>
  </connection>
  <connection id="2881" name="Connection923" type="4" refreshedVersion="4" background="1" saveData="1">
    <webPr sourceData="1" parsePre="1" consecutive="1" xl2000="1" url="http://www.marketwatch.com/investing/stock/0005?countrycode=HK"/>
  </connection>
  <connection id="2882" name="Connection924" type="4" refreshedVersion="4" background="1" saveData="1">
    <webPr sourceData="1" parsePre="1" consecutive="1" xl2000="1" url="http://www.marketwatch.com/investing/stock/1299?countrycode=HK"/>
  </connection>
  <connection id="2883" name="Connection925" type="4" refreshedVersion="4" background="1" saveData="1">
    <webPr sourceData="1" parsePre="1" consecutive="1" xl2000="1" url="http://www.marketwatch.com/investing/stock/0001?countrycode=HK"/>
  </connection>
  <connection id="2884" name="Connection926" type="4" refreshedVersion="4" background="1" saveData="1">
    <webPr sourceData="1" parsePre="1" consecutive="1" xl2000="1" url="http://www.marketwatch.com/investing/stock/0008?countrycode=HK"/>
  </connection>
  <connection id="2885" name="Connection927" type="4" refreshedVersion="4" background="1" saveData="1">
    <webPr sourceData="1" parsePre="1" consecutive="1" xl2000="1" url="http://www.marketwatch.com/investing/stock/0087?countrycode=HK"/>
  </connection>
  <connection id="2886" name="Connection928" type="4" refreshedVersion="4" background="1" saveData="1">
    <webPr sourceData="1" parsePre="1" consecutive="1" xl2000="1" url="http://www.marketwatch.com/investing/stock/0066?countrycode=HK"/>
  </connection>
  <connection id="2887" name="Connection929" type="4" refreshedVersion="4" background="1" saveData="1">
    <webPr sourceData="1" parsePre="1" consecutive="1" xl2000="1" url="http://www.marketwatch.com/investing/stock/0016?countrycode=HK"/>
  </connection>
  <connection id="2888" name="Connection93" type="4" refreshedVersion="4" background="1" saveData="1">
    <webPr sourceData="1" parsePre="1" consecutive="1" xl2000="1" url="http://www.marketwatch.com/investing/stock/0066?countrycode=HK"/>
  </connection>
  <connection id="2889" name="Connection930" type="4" refreshedVersion="4" background="1" saveData="1">
    <webPr sourceData="1" parsePre="1" consecutive="1" xl2000="1" url="http://www.marketwatch.com/investing/stock/0011?countrycode=HK"/>
  </connection>
  <connection id="2890" name="Connection931" type="4" refreshedVersion="4" background="1" saveData="1">
    <webPr sourceData="1" parsePre="1" consecutive="1" xl2000="1" url="http://www.marketwatch.com/investing/stock/0165?countrycode=HK"/>
  </connection>
  <connection id="2891" name="Connection932" type="4" refreshedVersion="4" background="1" saveData="1">
    <webPr sourceData="1" parsePre="1" consecutive="1" xl2000="1" url="http://www.marketwatch.com/investing/stock/0101?countrycode=HK"/>
  </connection>
  <connection id="2892" name="Connection933" type="4" refreshedVersion="4" background="1" saveData="1">
    <webPr sourceData="1" parsePre="1" consecutive="1" xl2000="1" url="http://www.marketwatch.com/investing/stock/0272?countrycode=HK"/>
  </connection>
  <connection id="2893" name="Connection934" type="4" refreshedVersion="4" background="1" saveData="1">
    <webPr sourceData="1" parsePre="1" consecutive="1" xl2000="1" url="http://www.marketwatch.com/investing/stock/0293?countrycode=HK"/>
  </connection>
  <connection id="2894" name="Connection935" type="4" refreshedVersion="4" background="1" saveData="1">
    <webPr sourceData="1" parsePre="1" consecutive="1" xl2000="1" url="http://www.marketwatch.com/investing/stock/0388?countrycode=HK"/>
  </connection>
  <connection id="2895" name="Connection936" type="4" refreshedVersion="4" background="1" saveData="1">
    <webPr sourceData="1" parsePre="1" consecutive="1" xl2000="1" url="http://www.marketwatch.com/investing/stock/0494?countrycode=HK"/>
  </connection>
  <connection id="2896" name="Connection937" type="4" refreshedVersion="4" background="1" saveData="1">
    <webPr sourceData="1" parsePre="1" consecutive="1" xl2000="1" url="http://www.marketwatch.com/investing/stock/1019?countrycode=HK"/>
  </connection>
  <connection id="2897" name="Connection938" type="4" refreshedVersion="4" background="1" saveData="1">
    <webPr sourceData="1" parsePre="1" consecutive="1" xl2000="1" url="http://www.marketwatch.com/investing/stock/0005?countrycode=HK"/>
  </connection>
  <connection id="2898" name="Connection939" type="4" refreshedVersion="4" background="1" saveData="1">
    <webPr sourceData="1" parsePre="1" consecutive="1" xl2000="1" url="http://www.marketwatch.com/investing/stock/1299?countrycode=HK"/>
  </connection>
  <connection id="2899" name="Connection94" type="4" refreshedVersion="4" background="1" saveData="1">
    <webPr sourceData="1" parsePre="1" consecutive="1" xl2000="1" url="http://www.marketwatch.com/investing/stock/0016?countrycode=HK"/>
  </connection>
  <connection id="2900" name="Connection940" type="4" refreshedVersion="4" background="1" saveData="1">
    <webPr sourceData="1" parsePre="1" consecutive="1" xl2000="1" url="http://www.marketwatch.com/investing/stock/0001?countrycode=HK"/>
  </connection>
  <connection id="2901" name="Connection941" type="4" refreshedVersion="4" background="1" saveData="1">
    <webPr sourceData="1" parsePre="1" consecutive="1" xl2000="1" url="http://www.marketwatch.com/investing/stock/0008?countrycode=HK"/>
  </connection>
  <connection id="2902" name="Connection942" type="4" refreshedVersion="4" background="1" saveData="1">
    <webPr sourceData="1" parsePre="1" consecutive="1" xl2000="1" url="http://www.marketwatch.com/investing/stock/0087?countrycode=HK"/>
  </connection>
  <connection id="2903" name="Connection943" type="4" refreshedVersion="4" background="1" saveData="1">
    <webPr sourceData="1" parsePre="1" consecutive="1" xl2000="1" url="http://www.marketwatch.com/investing/stock/0066?countrycode=HK"/>
  </connection>
  <connection id="2904" name="Connection944" type="4" refreshedVersion="4" background="1" saveData="1">
    <webPr sourceData="1" parsePre="1" consecutive="1" xl2000="1" url="http://www.marketwatch.com/investing/stock/0016?countrycode=HK"/>
  </connection>
  <connection id="2905" name="Connection945" type="4" refreshedVersion="4" background="1" saveData="1">
    <webPr sourceData="1" parsePre="1" consecutive="1" xl2000="1" url="http://www.marketwatch.com/investing/stock/0011?countrycode=HK"/>
  </connection>
  <connection id="2906" name="Connection946" type="4" refreshedVersion="4" background="1" saveData="1">
    <webPr sourceData="1" parsePre="1" consecutive="1" xl2000="1" url="http://www.marketwatch.com/investing/stock/0165?countrycode=HK"/>
  </connection>
  <connection id="2907" name="Connection947" type="4" refreshedVersion="4" background="1" saveData="1">
    <webPr sourceData="1" parsePre="1" consecutive="1" xl2000="1" url="http://www.marketwatch.com/investing/stock/0101?countrycode=HK"/>
  </connection>
  <connection id="2908" name="Connection948" type="4" refreshedVersion="4" background="1" saveData="1">
    <webPr sourceData="1" parsePre="1" consecutive="1" xl2000="1" url="http://www.marketwatch.com/investing/stock/0272?countrycode=HK"/>
  </connection>
  <connection id="2909" name="Connection949" type="4" refreshedVersion="4" background="1" saveData="1">
    <webPr sourceData="1" parsePre="1" consecutive="1" xl2000="1" url="http://www.marketwatch.com/investing/stock/0293?countrycode=HK"/>
  </connection>
  <connection id="2910" name="Connection95" type="4" refreshedVersion="4" background="1" saveData="1">
    <webPr sourceData="1" parsePre="1" consecutive="1" xl2000="1" url="http://www.marketwatch.com/investing/stock/0011?countrycode=HK"/>
  </connection>
  <connection id="2911" name="Connection950" type="4" refreshedVersion="4" background="1" saveData="1">
    <webPr sourceData="1" parsePre="1" consecutive="1" xl2000="1" url="http://www.marketwatch.com/investing/stock/0388?countrycode=HK"/>
  </connection>
  <connection id="2912" name="Connection951" type="4" refreshedVersion="4" background="1" saveData="1">
    <webPr sourceData="1" parsePre="1" consecutive="1" xl2000="1" url="http://www.marketwatch.com/investing/stock/0494?countrycode=HK"/>
  </connection>
  <connection id="2913" name="Connection952" type="4" refreshedVersion="4" background="1" saveData="1">
    <webPr sourceData="1" parsePre="1" consecutive="1" xl2000="1" url="http://www.marketwatch.com/investing/stock/1019?countrycode=HK"/>
  </connection>
  <connection id="2914" name="Connection953" type="4" refreshedVersion="4" background="1" saveData="1">
    <webPr sourceData="1" parsePre="1" consecutive="1" xl2000="1" url="http://www.marketwatch.com/investing/stock/0005?countrycode=HK"/>
  </connection>
  <connection id="2915" name="Connection954" type="4" refreshedVersion="4" background="1" saveData="1">
    <webPr sourceData="1" parsePre="1" consecutive="1" xl2000="1" url="http://www.marketwatch.com/investing/stock/1299?countrycode=HK"/>
  </connection>
  <connection id="2916" name="Connection955" type="4" refreshedVersion="4" background="1" saveData="1">
    <webPr sourceData="1" parsePre="1" consecutive="1" xl2000="1" url="http://www.marketwatch.com/investing/stock/0001?countrycode=HK"/>
  </connection>
  <connection id="2917" name="Connection956" type="4" refreshedVersion="4" background="1" saveData="1">
    <webPr sourceData="1" parsePre="1" consecutive="1" xl2000="1" url="http://www.marketwatch.com/investing/stock/0008?countrycode=HK"/>
  </connection>
  <connection id="2918" name="Connection957" type="4" refreshedVersion="4" background="1" saveData="1">
    <webPr sourceData="1" parsePre="1" consecutive="1" xl2000="1" url="http://www.marketwatch.com/investing/stock/0087?countrycode=HK"/>
  </connection>
  <connection id="2919" name="Connection958" type="4" refreshedVersion="4" background="1" saveData="1">
    <webPr sourceData="1" parsePre="1" consecutive="1" xl2000="1" url="http://www.marketwatch.com/investing/stock/0066?countrycode=HK"/>
  </connection>
  <connection id="2920" name="Connection959" type="4" refreshedVersion="4" background="1" saveData="1">
    <webPr sourceData="1" parsePre="1" consecutive="1" xl2000="1" url="http://www.marketwatch.com/investing/stock/0016?countrycode=HK"/>
  </connection>
  <connection id="2921" name="Connection96" type="4" refreshedVersion="4" background="1" saveData="1">
    <webPr sourceData="1" parsePre="1" consecutive="1" xl2000="1" url="http://www.marketwatch.com/investing/stock/0165?countrycode=HK"/>
  </connection>
  <connection id="2922" name="Connection960" type="4" refreshedVersion="4" background="1" saveData="1">
    <webPr sourceData="1" parsePre="1" consecutive="1" xl2000="1" url="http://www.marketwatch.com/investing/stock/0011?countrycode=HK"/>
  </connection>
  <connection id="2923" name="Connection961" type="4" refreshedVersion="4" background="1" saveData="1">
    <webPr sourceData="1" parsePre="1" consecutive="1" xl2000="1" url="http://www.marketwatch.com/investing/stock/0165?countrycode=HK"/>
  </connection>
  <connection id="2924" name="Connection962" type="4" refreshedVersion="4" background="1" saveData="1">
    <webPr sourceData="1" parsePre="1" consecutive="1" xl2000="1" url="http://www.marketwatch.com/investing/stock/0101?countrycode=HK"/>
  </connection>
  <connection id="2925" name="Connection963" type="4" refreshedVersion="4" background="1" saveData="1">
    <webPr sourceData="1" parsePre="1" consecutive="1" xl2000="1" url="http://www.marketwatch.com/investing/stock/0272?countrycode=HK"/>
  </connection>
  <connection id="2926" name="Connection964" type="4" refreshedVersion="4" background="1" saveData="1">
    <webPr sourceData="1" parsePre="1" consecutive="1" xl2000="1" url="http://www.marketwatch.com/investing/stock/0293?countrycode=HK"/>
  </connection>
  <connection id="2927" name="Connection965" type="4" refreshedVersion="4" background="1" saveData="1">
    <webPr sourceData="1" parsePre="1" consecutive="1" xl2000="1" url="http://www.marketwatch.com/investing/stock/0388?countrycode=HK"/>
  </connection>
  <connection id="2928" name="Connection966" type="4" refreshedVersion="4" background="1" saveData="1">
    <webPr sourceData="1" parsePre="1" consecutive="1" xl2000="1" url="http://www.marketwatch.com/investing/stock/0494?countrycode=HK"/>
  </connection>
  <connection id="2929" name="Connection967" type="4" refreshedVersion="4" background="1" saveData="1">
    <webPr sourceData="1" parsePre="1" consecutive="1" xl2000="1" url="http://www.marketwatch.com/investing/stock/1019?countrycode=HK"/>
  </connection>
  <connection id="2930" name="Connection968" type="4" refreshedVersion="4" background="1" saveData="1">
    <webPr sourceData="1" parsePre="1" consecutive="1" xl2000="1" url="http://www.marketwatch.com/investing/stock/0005?countrycode=HK"/>
  </connection>
  <connection id="2931" name="Connection969" type="4" refreshedVersion="4" background="1" saveData="1">
    <webPr sourceData="1" parsePre="1" consecutive="1" xl2000="1" url="http://www.marketwatch.com/investing/stock/1299?countrycode=HK"/>
  </connection>
  <connection id="2932" name="Connection97" type="4" refreshedVersion="4" background="1" saveData="1">
    <webPr sourceData="1" parsePre="1" consecutive="1" xl2000="1" url="http://www.marketwatch.com/investing/stock/0101?countrycode=HK"/>
  </connection>
  <connection id="2933" name="Connection970" type="4" refreshedVersion="4" background="1" saveData="1">
    <webPr sourceData="1" parsePre="1" consecutive="1" xl2000="1" url="http://www.marketwatch.com/investing/stock/0001?countrycode=HK"/>
  </connection>
  <connection id="2934" name="Connection971" type="4" refreshedVersion="4" background="1" saveData="1">
    <webPr sourceData="1" parsePre="1" consecutive="1" xl2000="1" url="http://www.marketwatch.com/investing/stock/0008?countrycode=HK"/>
  </connection>
  <connection id="2935" name="Connection972" type="4" refreshedVersion="4" background="1" saveData="1">
    <webPr sourceData="1" parsePre="1" consecutive="1" xl2000="1" url="http://www.marketwatch.com/investing/stock/0087?countrycode=HK"/>
  </connection>
  <connection id="2936" name="Connection973" type="4" refreshedVersion="4" background="1" saveData="1">
    <webPr sourceData="1" parsePre="1" consecutive="1" xl2000="1" url="http://www.marketwatch.com/investing/stock/0066?countrycode=HK"/>
  </connection>
  <connection id="2937" name="Connection974" type="4" refreshedVersion="4" background="1" saveData="1">
    <webPr sourceData="1" parsePre="1" consecutive="1" xl2000="1" url="http://www.marketwatch.com/investing/stock/0016?countrycode=HK"/>
  </connection>
  <connection id="2938" name="Connection975" type="4" refreshedVersion="4" background="1" saveData="1">
    <webPr sourceData="1" parsePre="1" consecutive="1" xl2000="1" url="http://www.marketwatch.com/investing/stock/0011?countrycode=HK"/>
  </connection>
  <connection id="2939" name="Connection976" type="4" refreshedVersion="4" background="1" saveData="1">
    <webPr sourceData="1" parsePre="1" consecutive="1" xl2000="1" url="http://www.marketwatch.com/investing/stock/0165?countrycode=HK"/>
  </connection>
  <connection id="2940" name="Connection977" type="4" refreshedVersion="4" background="1" saveData="1">
    <webPr sourceData="1" parsePre="1" consecutive="1" xl2000="1" url="http://www.marketwatch.com/investing/stock/0101?countrycode=HK"/>
  </connection>
  <connection id="2941" name="Connection978" type="4" refreshedVersion="4" background="1" saveData="1">
    <webPr sourceData="1" parsePre="1" consecutive="1" xl2000="1" url="http://www.marketwatch.com/investing/stock/0272?countrycode=HK"/>
  </connection>
  <connection id="2942" name="Connection979" type="4" refreshedVersion="4" background="1" saveData="1">
    <webPr sourceData="1" parsePre="1" consecutive="1" xl2000="1" url="http://www.marketwatch.com/investing/stock/0293?countrycode=HK"/>
  </connection>
  <connection id="2943" name="Connection98" type="4" refreshedVersion="4" background="1" saveData="1">
    <webPr sourceData="1" parsePre="1" consecutive="1" xl2000="1" url="http://www.marketwatch.com/investing/stock/0272?countrycode=HK"/>
  </connection>
  <connection id="2944" name="Connection980" type="4" refreshedVersion="4" background="1" saveData="1">
    <webPr sourceData="1" parsePre="1" consecutive="1" xl2000="1" url="http://www.marketwatch.com/investing/stock/0388?countrycode=HK"/>
  </connection>
  <connection id="2945" name="Connection981" type="4" refreshedVersion="4" background="1" saveData="1">
    <webPr sourceData="1" parsePre="1" consecutive="1" xl2000="1" url="http://www.marketwatch.com/investing/stock/0494?countrycode=HK"/>
  </connection>
  <connection id="2946" name="Connection982" type="4" refreshedVersion="4" background="1" saveData="1">
    <webPr sourceData="1" parsePre="1" consecutive="1" xl2000="1" url="http://www.marketwatch.com/investing/stock/1019?countrycode=HK"/>
  </connection>
  <connection id="2947" name="Connection983" type="4" refreshedVersion="4" background="1" saveData="1">
    <webPr sourceData="1" parsePre="1" consecutive="1" xl2000="1" url="http://www.marketwatch.com/investing/stock/0005?countrycode=HK"/>
  </connection>
  <connection id="2948" name="Connection984" type="4" refreshedVersion="4" background="1" saveData="1">
    <webPr sourceData="1" parsePre="1" consecutive="1" xl2000="1" url="http://www.marketwatch.com/investing/stock/1299?countrycode=HK"/>
  </connection>
  <connection id="2949" name="Connection985" type="4" refreshedVersion="4" background="1" saveData="1">
    <webPr sourceData="1" parsePre="1" consecutive="1" xl2000="1" url="http://www.marketwatch.com/investing/stock/0001?countrycode=HK"/>
  </connection>
  <connection id="2950" name="Connection986" type="4" refreshedVersion="4" background="1" saveData="1">
    <webPr sourceData="1" parsePre="1" consecutive="1" xl2000="1" url="http://www.marketwatch.com/investing/stock/0008?countrycode=HK"/>
  </connection>
  <connection id="2951" name="Connection987" type="4" refreshedVersion="4" background="1" saveData="1">
    <webPr sourceData="1" parsePre="1" consecutive="1" xl2000="1" url="http://www.marketwatch.com/investing/stock/0087?countrycode=HK"/>
  </connection>
  <connection id="2952" name="Connection988" type="4" refreshedVersion="4" background="1" saveData="1">
    <webPr sourceData="1" parsePre="1" consecutive="1" xl2000="1" url="http://www.marketwatch.com/investing/stock/0066?countrycode=HK"/>
  </connection>
  <connection id="2953" name="Connection989" type="4" refreshedVersion="4" background="1" saveData="1">
    <webPr sourceData="1" parsePre="1" consecutive="1" xl2000="1" url="http://www.marketwatch.com/investing/stock/0016?countrycode=HK"/>
  </connection>
  <connection id="2954" name="Connection99" type="4" refreshedVersion="4" background="1" saveData="1">
    <webPr sourceData="1" parsePre="1" consecutive="1" xl2000="1" url="http://www.marketwatch.com/investing/stock/0293?countrycode=HK"/>
  </connection>
  <connection id="2955" name="Connection990" type="4" refreshedVersion="4" background="1" saveData="1">
    <webPr sourceData="1" parsePre="1" consecutive="1" xl2000="1" url="http://www.marketwatch.com/investing/stock/0011?countrycode=HK"/>
  </connection>
  <connection id="2956" name="Connection991" type="4" refreshedVersion="4" background="1" saveData="1">
    <webPr sourceData="1" parsePre="1" consecutive="1" xl2000="1" url="http://www.marketwatch.com/investing/stock/0165?countrycode=HK"/>
  </connection>
  <connection id="2957" name="Connection992" type="4" refreshedVersion="4" background="1" saveData="1">
    <webPr sourceData="1" parsePre="1" consecutive="1" xl2000="1" url="http://www.marketwatch.com/investing/stock/0101?countrycode=HK"/>
  </connection>
  <connection id="2958" name="Connection993" type="4" refreshedVersion="4" background="1" saveData="1">
    <webPr sourceData="1" parsePre="1" consecutive="1" xl2000="1" url="http://www.marketwatch.com/investing/stock/0272?countrycode=HK"/>
  </connection>
  <connection id="2959" name="Connection994" type="4" refreshedVersion="4" background="1" saveData="1">
    <webPr sourceData="1" parsePre="1" consecutive="1" xl2000="1" url="http://www.marketwatch.com/investing/stock/0293?countrycode=HK"/>
  </connection>
  <connection id="2960" name="Connection995" type="4" refreshedVersion="4" background="1" saveData="1">
    <webPr sourceData="1" parsePre="1" consecutive="1" xl2000="1" url="http://www.marketwatch.com/investing/stock/0388?countrycode=HK"/>
  </connection>
  <connection id="2961" name="Connection996" type="4" refreshedVersion="4" background="1" saveData="1">
    <webPr sourceData="1" parsePre="1" consecutive="1" xl2000="1" url="http://www.marketwatch.com/investing/stock/0494?countrycode=HK"/>
  </connection>
  <connection id="2962" name="Connection997" type="4" refreshedVersion="4" background="1" saveData="1">
    <webPr sourceData="1" parsePre="1" consecutive="1" xl2000="1" url="http://www.marketwatch.com/investing/stock/1019?countrycode=HK"/>
  </connection>
  <connection id="2963" name="Connection998" type="4" refreshedVersion="4" background="1" saveData="1">
    <webPr sourceData="1" parsePre="1" consecutive="1" xl2000="1" url="http://www.marketwatch.com/investing/stock/0005?countrycode=HK"/>
  </connection>
  <connection id="2964" name="Connection999" type="4" refreshedVersion="4" background="1" saveData="1">
    <webPr sourceData="1" parsePre="1" consecutive="1" xl2000="1" url="http://www.marketwatch.com/investing/stock/1299?countrycode=HK"/>
  </connection>
</connections>
</file>

<file path=xl/sharedStrings.xml><?xml version="1.0" encoding="utf-8"?>
<sst xmlns="http://schemas.openxmlformats.org/spreadsheetml/2006/main" count="556" uniqueCount="418">
  <si>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</si>
  <si>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</si>
  <si>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</si>
  <si>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</si>
  <si>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</si>
  <si>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</si>
  <si>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</si>
  <si>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</si>
  <si>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</si>
  <si>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</si>
  <si>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</si>
  <si>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</si>
  <si>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</si>
  <si>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</si>
  <si>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</si>
  <si>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</si>
  <si>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</si>
  <si>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</si>
  <si>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</si>
  <si>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1299.HK</t>
  </si>
  <si>
    <t>0001.HK</t>
  </si>
  <si>
    <t>0008.HK</t>
  </si>
  <si>
    <t>0087.HK</t>
  </si>
  <si>
    <t>0066.HK</t>
  </si>
  <si>
    <t>0016.HK</t>
  </si>
  <si>
    <t>0011.HK</t>
  </si>
  <si>
    <t>0165.HK</t>
  </si>
  <si>
    <t>0101.HK</t>
  </si>
  <si>
    <t>0272.HK</t>
  </si>
  <si>
    <t>0293.HK</t>
  </si>
  <si>
    <t>0388.HK</t>
  </si>
  <si>
    <t>0494.HK</t>
  </si>
  <si>
    <t>1019.HK</t>
  </si>
  <si>
    <t>0005.HK</t>
  </si>
  <si>
    <t>Country Code</t>
  </si>
  <si>
    <t>HK</t>
  </si>
  <si>
    <t>0001</t>
  </si>
  <si>
    <t>0008</t>
  </si>
  <si>
    <t>0087</t>
  </si>
  <si>
    <t>0066</t>
  </si>
  <si>
    <t>0016</t>
  </si>
  <si>
    <t>0011</t>
  </si>
  <si>
    <t>0165</t>
  </si>
  <si>
    <t>0101</t>
  </si>
  <si>
    <t>0272</t>
  </si>
  <si>
    <t>0293</t>
  </si>
  <si>
    <t>0388</t>
  </si>
  <si>
    <t>0494</t>
  </si>
  <si>
    <t>1019</t>
  </si>
  <si>
    <t>0005</t>
  </si>
  <si>
    <t xml:space="preserve">Bulletin </t>
  </si>
  <si>
    <t xml:space="preserve">Investor Alert </t>
  </si>
  <si>
    <t>Home</t>
  </si>
  <si>
    <t>News Viewer</t>
  </si>
  <si>
    <t>Markets</t>
  </si>
  <si>
    <t>Investing</t>
  </si>
  <si>
    <t>Trading Deck</t>
  </si>
  <si>
    <t>Personal Finance</t>
  </si>
  <si>
    <t>Retirement</t>
  </si>
  <si>
    <t>Economy</t>
  </si>
  <si>
    <t>Real Estate</t>
  </si>
  <si>
    <t>Portfolio</t>
  </si>
  <si>
    <t>Watchlist</t>
  </si>
  <si>
    <t>Alerts</t>
  </si>
  <si>
    <t>Games</t>
  </si>
  <si>
    <t>SEARCH</t>
  </si>
  <si>
    <t>Stocks</t>
  </si>
  <si>
    <t>Funds</t>
  </si>
  <si>
    <t>ETFs</t>
  </si>
  <si>
    <t>Options</t>
  </si>
  <si>
    <t>Bonds</t>
  </si>
  <si>
    <t>Commodities</t>
  </si>
  <si>
    <t>Currencies</t>
  </si>
  <si>
    <t>Futures</t>
  </si>
  <si>
    <t>Hedge Funds/Insider Trades</t>
  </si>
  <si>
    <t>Tools</t>
  </si>
  <si>
    <t>Getting Started</t>
  </si>
  <si>
    <t>Premium Newsletters</t>
  </si>
  <si>
    <t>Hulbert Interactive</t>
  </si>
  <si>
    <t>Expand</t>
  </si>
  <si>
    <t>Keep Open</t>
  </si>
  <si>
    <t>Close</t>
  </si>
  <si>
    <t>GO</t>
  </si>
  <si>
    <t>Set Alerts</t>
  </si>
  <si>
    <t>Find a Broker</t>
  </si>
  <si>
    <t>Add to Watchlist</t>
  </si>
  <si>
    <t>Trade at E*TRADE</t>
  </si>
  <si>
    <t>Market Index</t>
  </si>
  <si>
    <t xml:space="preserve">Overview News Charts </t>
  </si>
  <si>
    <t>HK$</t>
  </si>
  <si>
    <t>Change</t>
  </si>
  <si>
    <t>Volume</t>
  </si>
  <si>
    <t>Quotes are delayed by 20 min</t>
  </si>
  <si>
    <t>Previous close</t>
  </si>
  <si>
    <t>Day low</t>
  </si>
  <si>
    <t>Day high</t>
  </si>
  <si>
    <t>52 week low</t>
  </si>
  <si>
    <t>52 week high</t>
  </si>
  <si>
    <t>Market cap</t>
  </si>
  <si>
    <t>Average volume</t>
  </si>
  <si>
    <t>P/E ratio</t>
  </si>
  <si>
    <t>Rev. per Employee</t>
  </si>
  <si>
    <t>EPS</t>
  </si>
  <si>
    <t>Dividend</t>
  </si>
  <si>
    <t>Div yield</t>
  </si>
  <si>
    <t>Ex dividend date</t>
  </si>
  <si>
    <t>Compare:</t>
  </si>
  <si>
    <t>Indexes</t>
  </si>
  <si>
    <t>Dow(INDU) INDU</t>
  </si>
  <si>
    <t>Nasdaq (COMP) COMP</t>
  </si>
  <si>
    <t>S&amp;P 500 (SPX) SPX</t>
  </si>
  <si>
    <t>Global Dow (GDOW) GDOW</t>
  </si>
  <si>
    <t>1d</t>
  </si>
  <si>
    <t>5d</t>
  </si>
  <si>
    <t>3m</t>
  </si>
  <si>
    <t>6m</t>
  </si>
  <si>
    <t>1y</t>
  </si>
  <si>
    <t>3y</t>
  </si>
  <si>
    <t>5y</t>
  </si>
  <si>
    <t>Advertisement</t>
  </si>
  <si>
    <t>Top Latest</t>
  </si>
  <si>
    <t>- Laura He</t>
  </si>
  <si>
    <t>21. Loading more headlines...</t>
  </si>
  <si>
    <t>- The Wall Street Journal Interactive Edition</t>
  </si>
  <si>
    <t xml:space="preserve">Rates » </t>
  </si>
  <si>
    <t>Mortgage Equity Savings Auto CREDIT CARDS</t>
  </si>
  <si>
    <t>30 yr fixed Jumbo</t>
  </si>
  <si>
    <t>30 yr fixed</t>
  </si>
  <si>
    <t>15 yr fixed</t>
  </si>
  <si>
    <t>10 yr fixed</t>
  </si>
  <si>
    <t>30 yr fixed refi</t>
  </si>
  <si>
    <t>15 yr fixed refi</t>
  </si>
  <si>
    <t>5/1 ARM</t>
  </si>
  <si>
    <t>5/1 ARM refi</t>
  </si>
  <si>
    <t>National averages from Bankrate.com</t>
  </si>
  <si>
    <t>$30K HELOC</t>
  </si>
  <si>
    <t>$50K HELOC</t>
  </si>
  <si>
    <t>$75K HELOC</t>
  </si>
  <si>
    <t>$100K HELOC</t>
  </si>
  <si>
    <t>$30K Home Equity Loan</t>
  </si>
  <si>
    <t>$50K Home Equity Loan</t>
  </si>
  <si>
    <t>$75K Home Equity Loan</t>
  </si>
  <si>
    <t>$100K Home Equity Loan</t>
  </si>
  <si>
    <t>5 yr CD</t>
  </si>
  <si>
    <t>2 yr CD</t>
  </si>
  <si>
    <t>1 yr CD</t>
  </si>
  <si>
    <t>MMA $10K+</t>
  </si>
  <si>
    <t>MMA $50K+</t>
  </si>
  <si>
    <t>MMA Savings</t>
  </si>
  <si>
    <t>MMA Savings Jumbo</t>
  </si>
  <si>
    <t>60 Mo Used Car</t>
  </si>
  <si>
    <t>48 Mo Used Car</t>
  </si>
  <si>
    <t>36 Mo Used Car</t>
  </si>
  <si>
    <t>72 Mo New Car</t>
  </si>
  <si>
    <t>60 Mo New Car</t>
  </si>
  <si>
    <t>48 Mo New Car</t>
  </si>
  <si>
    <t>60 Mo Auto Refi</t>
  </si>
  <si>
    <t>36 Mo Auto Refi</t>
  </si>
  <si>
    <t>You Donâ€™t Need Another Credit Card, You Need A Better One.</t>
  </si>
  <si>
    <t>Avg. APR</t>
  </si>
  <si>
    <t>Last Week</t>
  </si>
  <si>
    <t>6 Months</t>
  </si>
  <si>
    <t>Low Interest</t>
  </si>
  <si>
    <t>Business</t>
  </si>
  <si>
    <t>Student</t>
  </si>
  <si>
    <t>Balance Transfer</t>
  </si>
  <si>
    <t>Reward</t>
  </si>
  <si>
    <t>Airline</t>
  </si>
  <si>
    <t>Cash Back</t>
  </si>
  <si>
    <t>Instant Approval</t>
  </si>
  <si>
    <t>Bad Credit</t>
  </si>
  <si>
    <t>Source:CreditCards.com</t>
  </si>
  <si>
    <t xml:space="preserve">Log In </t>
  </si>
  <si>
    <t>/marketstate/country/us</t>
  </si>
  <si>
    <t>New York</t>
  </si>
  <si>
    <t>/marketstate/country/uk</t>
  </si>
  <si>
    <t>London</t>
  </si>
  <si>
    <t>Closed</t>
  </si>
  <si>
    <t>/marketstate/country/jp</t>
  </si>
  <si>
    <t>Tokyo</t>
  </si>
  <si>
    <t xml:space="preserve">View All </t>
  </si>
  <si>
    <t>Latest News</t>
  </si>
  <si>
    <t>/news/latest</t>
  </si>
  <si>
    <t>The 3 things most likely to kill the bull market</t>
  </si>
  <si>
    <t>dow</t>
  </si>
  <si>
    <t>/quotes/zigman/627449/realtime</t>
  </si>
  <si>
    <t>nasdaq</t>
  </si>
  <si>
    <t>/quotes/zigman/12633936/realtime</t>
  </si>
  <si>
    <t>s&amp;p 500</t>
  </si>
  <si>
    <t>/quotes/zigman/3870025/realtime</t>
  </si>
  <si>
    <t>Kiosk</t>
  </si>
  <si>
    <t>Strength in Numbers</t>
  </si>
  <si>
    <t>The stupidest investment ideas of 2013</t>
  </si>
  <si>
    <t>Jeff Reeves</t>
  </si>
  <si>
    <t xml:space="preserve">The only 5 investments you need </t>
  </si>
  <si>
    <t>One small group of ETFs offer investors a good opportunity right now.</t>
  </si>
  <si>
    <t xml:space="preserve">â€¢ Apple's hot-air-propelled car </t>
  </si>
  <si>
    <t>/conga/kiosk/commentaryreeves.html 336534</t>
  </si>
  <si>
    <t>Political Capital</t>
  </si>
  <si>
    <t xml:space="preserve">Â </t>
  </si>
  <si>
    <t>Darrell Delamaide</t>
  </si>
  <si>
    <t xml:space="preserve">Which Jeb, which Hillary show up </t>
  </si>
  <si>
    <t>These days, carefully crafted personas run for the White House, not real people.</t>
  </si>
  <si>
    <t xml:space="preserve">â€¢ Clinton plays the gender card </t>
  </si>
  <si>
    <t>/conga/kiosk/commentarydelamaide.html 336678</t>
  </si>
  <si>
    <t>The Economist's Corner</t>
  </si>
  <si>
    <t xml:space="preserve">Irwin Kellner:Donâ€™t dump your bonds just yetÂ </t>
  </si>
  <si>
    <t>Irwin Kellner</t>
  </si>
  <si>
    <t xml:space="preserve">Winter's economic toll </t>
  </si>
  <si>
    <t>The tough weather could shave as much as 1 percentage point off first-quarter growth.</t>
  </si>
  <si>
    <t xml:space="preserve">â€¢ The Fed talks too much </t>
  </si>
  <si>
    <t>/conga/kiosk/commentarykellner.html 336531</t>
  </si>
  <si>
    <t>No-Nonsense Investing</t>
  </si>
  <si>
    <t>Howard Gold</t>
  </si>
  <si>
    <t xml:space="preserve">Innovation sparks Nasdaq this time </t>
  </si>
  <si>
    <t>Apple, Amazon, Priceline and Starbucks have added $1 trillion in value to the index since 2000.</t>
  </si>
  <si>
    <t xml:space="preserve">â€¢ Steering clear of risk </t>
  </si>
  <si>
    <t>/conga/kiosk/commentarygold.html 336533</t>
  </si>
  <si>
    <t>The RetireMentors</t>
  </si>
  <si>
    <t>Brian Vnak</t>
  </si>
  <si>
    <t xml:space="preserve">The hidden costs of moving </t>
  </si>
  <si>
    <t>Relocating in retirement to a sunny state where taxes are low has probably crossed your mind.</t>
  </si>
  <si>
    <t>â€¢ More from the RetireMentors Â»</t>
  </si>
  <si>
    <t>/conga/kiosk/retirementors2.html 336679</t>
  </si>
  <si>
    <t>MarketWatch.com</t>
  </si>
  <si>
    <t>Site Index</t>
  </si>
  <si>
    <t>Topics</t>
  </si>
  <si>
    <t>Help</t>
  </si>
  <si>
    <t>Feedback</t>
  </si>
  <si>
    <t>Newsroom Roster</t>
  </si>
  <si>
    <t>Media Archive</t>
  </si>
  <si>
    <t>Premium Products</t>
  </si>
  <si>
    <t>Mobile</t>
  </si>
  <si>
    <t>Company Info</t>
  </si>
  <si>
    <t>Code of Conduct</t>
  </si>
  <si>
    <t>Corrections</t>
  </si>
  <si>
    <t>Advertising Media Kit</t>
  </si>
  <si>
    <t>Advertise Locally</t>
  </si>
  <si>
    <t>License our Content</t>
  </si>
  <si>
    <t>Broker Center</t>
  </si>
  <si>
    <t>Your Ad Choices</t>
  </si>
  <si>
    <t>MarketWatch on Facebook</t>
  </si>
  <si>
    <t>MarketWatch on Twitter</t>
  </si>
  <si>
    <t>RSS</t>
  </si>
  <si>
    <t>Podcasts</t>
  </si>
  <si>
    <t>WSJ.com</t>
  </si>
  <si>
    <t>Barron's Online</t>
  </si>
  <si>
    <t>BigCharts</t>
  </si>
  <si>
    <t>Virtual Stock Exchange</t>
  </si>
  <si>
    <t>Financial News Online</t>
  </si>
  <si>
    <t>WSJ.com Small Business</t>
  </si>
  <si>
    <t>realtor.com</t>
  </si>
  <si>
    <t>Copyright © 2015 MarketWatch, Inc. All rights reserved.</t>
  </si>
  <si>
    <t>By using this site, you agree to the Terms of Service, Privacy Policy, and Cookie Policy.</t>
  </si>
  <si>
    <t>Intraday Data provided by SIX Financial Information and subject to terms of use. Historical and current end-of-day data provided by SIX Financial Information. Intraday data delayed per exchange requirements. S&amp;P/Dow Jones Indices (SM) from Dow Jones &amp; Company, Inc. All quotes are in local exchange time. Real time last sale data provided by NASDAQ. More information on NASDAQ traded symbols and their current financial status. Intraday data delayed 15 minutes for Nasdaq, and 20 minutes for other exchanges. S&amp;P/Dow Jones Indices (SM) from Dow Jones &amp; Company, Inc. SEHK intraday data is provided by SIX Financial Information and is at least 60-minutes delayed. All quotes are in local exchange time.</t>
  </si>
  <si>
    <t>MarketWatch Top Stories</t>
  </si>
  <si>
    <t>Link to MarketWatch's Slice. 15</t>
  </si>
  <si>
    <t>Email address</t>
  </si>
  <si>
    <t>Password</t>
  </si>
  <si>
    <t>Remember me</t>
  </si>
  <si>
    <t>Forgot password?</t>
  </si>
  <si>
    <t>The action you requested requires a MarketWatch Community display name.</t>
  </si>
  <si>
    <t>Log In</t>
  </si>
  <si>
    <t>Community</t>
  </si>
  <si>
    <t>Get your FREE membership now Â»</t>
  </si>
  <si>
    <t>MarketWatch Community is a free service that lets you discover, organize and share MarketWatch stories with other readers.</t>
  </si>
  <si>
    <t>Learn More Â»</t>
  </si>
  <si>
    <t>Open</t>
  </si>
  <si>
    <t>11:02 a.m. Nov. 14, 2014</t>
  </si>
  <si>
    <t>10:42 a.m. Nov. 14, 2014</t>
  </si>
  <si>
    <t>- Carla Mozee</t>
  </si>
  <si>
    <t>6:16 a.m. Feb. 10, 2015</t>
  </si>
  <si>
    <t>4:06 a.m. Feb. 10, 2015</t>
  </si>
  <si>
    <t>6:21 a.m. Nov. 19, 2014</t>
  </si>
  <si>
    <t>4:31 a.m. Nov. 17, 2014</t>
  </si>
  <si>
    <t>HSBC Holdings PLC (HK Reg)</t>
  </si>
  <si>
    <t>HKG: HK:0005</t>
  </si>
  <si>
    <t>/quotes/zigman/13834/delayed</t>
  </si>
  <si>
    <t>HK$ 69.80</t>
  </si>
  <si>
    <t>HK$84.40</t>
  </si>
  <si>
    <t>HK$1330.81B</t>
  </si>
  <si>
    <t>18.11M</t>
  </si>
  <si>
    <t>HK$2.77M</t>
  </si>
  <si>
    <t>/news/marketwatch/company/hk/0005</t>
  </si>
  <si>
    <t>MarketWatch News on 0005</t>
  </si>
  <si>
    <t>1. Hong Kong stocks rise after China data surprise to upside</t>
  </si>
  <si>
    <t>3:47 a.m. Feb. 25, 2015</t>
  </si>
  <si>
    <t>2. Japan stocks at fresh 15-year high ahead of Yellen testimony</t>
  </si>
  <si>
    <t>3:51 a.m. Feb. 24, 2015</t>
  </si>
  <si>
    <t>3. U.S. probing big banks over pricing of gold, other metals</t>
  </si>
  <si>
    <t>10:53 p.m. Feb. 23, 2015</t>
  </si>
  <si>
    <t>- Jean Eaglesham</t>
  </si>
  <si>
    <t>4. HSBC chief hit with tax-avoidance scandal</t>
  </si>
  <si>
    <t>12:11 a.m. Feb. 23, 2015</t>
  </si>
  <si>
    <t>- Max Colchester</t>
  </si>
  <si>
    <t>5. Chinese stocks keep up their winning streak ahead of holiday</t>
  </si>
  <si>
    <t>3:39 a.m. Feb. 17, 2015</t>
  </si>
  <si>
    <t>6. Hong Kong stocks retreat as HSBC slides</t>
  </si>
  <si>
    <t>4:14 a.m. Feb. 11, 2015</t>
  </si>
  <si>
    <t>7. Hong Kong stocks drift higher despite weak data</t>
  </si>
  <si>
    <t>8. FTSE 100 drops after weak Chinese trade report, Greek fears</t>
  </si>
  <si>
    <t>12:09 p.m. Feb. 9, 2015</t>
  </si>
  <si>
    <t>- Sara Sjolin</t>
  </si>
  <si>
    <t>9. Greek jitters, Chinese data knock European stocks sharply lower</t>
  </si>
  <si>
    <t>11:57 a.m. Feb. 9, 2015</t>
  </si>
  <si>
    <t>10. Standard Chartered CEO under pressure</t>
  </si>
  <si>
    <t>9:37 p.m. Jan. 28, 2015</t>
  </si>
  <si>
    <t>- David Enrich</t>
  </si>
  <si>
    <t>11. Justice Department investigating possible HSBC leak to hedge fund</t>
  </si>
  <si>
    <t>5:24 p.m. Nov. 25, 2014</t>
  </si>
  <si>
    <t>- Katie Martin</t>
  </si>
  <si>
    <t>12. Hong Kong stocks rally after China surprise rate cut</t>
  </si>
  <si>
    <t>3:37 a.m. Nov. 24, 2014</t>
  </si>
  <si>
    <t>13. How to play the historic opening of Chinaâ€™s stock market</t>
  </si>
  <si>
    <t>14. The hot Chinese stocks you can get your hands on Monday</t>
  </si>
  <si>
    <t xml:space="preserve">15. Banking stocks, Sainsbury put pressure on FTSE 100 </t>
  </si>
  <si>
    <t>12:40 p.m. Nov. 12, 2014</t>
  </si>
  <si>
    <t>16. Five banks agree to pay $3.3 billion to settle forex probe</t>
  </si>
  <si>
    <t>3:17 a.m. Nov. 12, 2014</t>
  </si>
  <si>
    <t>- Chiara Albanese</t>
  </si>
  <si>
    <t>17. Publicis stumbles, Ryanair flies: Europeâ€™s big stock movers</t>
  </si>
  <si>
    <t>12:05 p.m. Nov. 3, 2014</t>
  </si>
  <si>
    <t>18. FTSE 100 breaks four-day winning streak</t>
  </si>
  <si>
    <t>12:00 p.m. Nov. 3, 2014</t>
  </si>
  <si>
    <t>19. Banks knock FTSE 100 lower after stress tests</t>
  </si>
  <si>
    <t>12:14 p.m. Oct. 27, 2014</t>
  </si>
  <si>
    <t xml:space="preserve">20. FTSE 100 erases gains, slides for third day </t>
  </si>
  <si>
    <t>11:05 a.m. Oct. 9, 2014</t>
  </si>
  <si>
    <t>/news/nonmarketwatch/company/hk/0005</t>
  </si>
  <si>
    <t>Other News on 0005</t>
  </si>
  <si>
    <t>1. Hang Seng to Sell Part of Its Industrial Bank Stake</t>
  </si>
  <si>
    <t>2. Kaisa Taps Houlihan Lokey as Adviser</t>
  </si>
  <si>
    <t>10:33 a.m. Jan. 28, 2015</t>
  </si>
  <si>
    <t>3. Buying in China Trading Link Falls Again</t>
  </si>
  <si>
    <t>4. Enthusiasm for Hong Kong-Shanghai Trading Link Fades</t>
  </si>
  <si>
    <t>11:50 a.m. Nov. 18, 2014</t>
  </si>
  <si>
    <t>5. Missing Link in Shanghai-Hong Kong Stock Connect</t>
  </si>
  <si>
    <t>6. Hong Kong Media Split Over Protests</t>
  </si>
  <si>
    <t>4:11 p.m. Oct. 22, 2014</t>
  </si>
  <si>
    <t>7. Hong Kong on Edge as Protests Grow</t>
  </si>
  <si>
    <t>10:28 p.m. Sept. 29, 2014</t>
  </si>
  <si>
    <t>8. China Posts Upbeat Factory Data</t>
  </si>
  <si>
    <t>11:10 p.m. July 23, 2014</t>
  </si>
  <si>
    <t>9. China Factory Activity Still Weak</t>
  </si>
  <si>
    <t>9:13 a.m. April 23, 2014</t>
  </si>
  <si>
    <t>10. New World to Take China Unit Private</t>
  </si>
  <si>
    <t>11:23 a.m. March 16, 2014</t>
  </si>
  <si>
    <t xml:space="preserve">11. China Manufacturing Contracts, Gauge Shows </t>
  </si>
  <si>
    <t>10:17 p.m. Jan. 22, 2014</t>
  </si>
  <si>
    <t>12. Vietnam Raises Foreign-Stake Cap in Financial Institutions</t>
  </si>
  <si>
    <t>5:05 a.m. Jan. 7, 2014</t>
  </si>
  <si>
    <t>13. Asian Markets Fall</t>
  </si>
  <si>
    <t>4:33 a.m. Dec. 11, 2013</t>
  </si>
  <si>
    <t>14. China Spurs Rebound in Issuance of Dim-Sum Bonds</t>
  </si>
  <si>
    <t>10:42 p.m. Nov. 28, 2013</t>
  </si>
  <si>
    <t>15. Fed Fears Slam Stocks</t>
  </si>
  <si>
    <t>3:23 p.m. Aug. 6, 2013</t>
  </si>
  <si>
    <t>16. China's Mixed Message on Manufacturing</t>
  </si>
  <si>
    <t>1:33 a.m. Aug. 1, 2013</t>
  </si>
  <si>
    <t>17. China Manufacturing Hits 11-Month Low</t>
  </si>
  <si>
    <t>9:05 p.m. July 23, 2013</t>
  </si>
  <si>
    <t>18. China Data Present Muddled Picture</t>
  </si>
  <si>
    <t>11:41 p.m. June 2, 2013</t>
  </si>
  <si>
    <t>19. Bernanke Boosts Asia Markets</t>
  </si>
  <si>
    <t>10:42 a.m. March 27, 2012</t>
  </si>
  <si>
    <t>20. Exporters, Banks Lift Asian Stocks</t>
  </si>
  <si>
    <t>10:18 p.m. Jan. 19, 2012</t>
  </si>
  <si>
    <t>/news/pressrelease/company/hk/0005</t>
  </si>
  <si>
    <t>Press Releases on 0005</t>
  </si>
  <si>
    <t>No News currently available for 0005</t>
  </si>
  <si>
    <t>HK$68.20</t>
  </si>
  <si>
    <t>Open: 68.10</t>
  </si>
  <si>
    <t>HK$ 67.95</t>
  </si>
  <si>
    <t xml:space="preserve">New York Markets Open in: </t>
  </si>
  <si>
    <t>Indications Analyst Ratings EarningsWatch</t>
  </si>
  <si>
    <t>HK$67.70</t>
  </si>
  <si>
    <t>5 reasons to be a contrarian and buy Russian stocks</t>
  </si>
  <si>
    <t>Investors just got another wake-up call on the bull market</t>
  </si>
  <si>
    <t>Oil fluctuates on Chinaâ€™s lower growth target, Libyan supply issues</t>
  </si>
  <si>
    <t>U.K.'s FTSE 100 opens 0.1% higher at 6,921.72</t>
  </si>
  <si>
    <t>Stoxx Europe 600 opens 0.1% higher at 391.19</t>
  </si>
  <si>
    <t>Costco Q2 sales rise 4% to $26.87 billion</t>
  </si>
  <si>
    <t>Germany's DAX opens 0.2% higher at 11,431</t>
  </si>
  <si>
    <t xml:space="preserve">France's CAC opens 0.2% 4,927.30 </t>
  </si>
  <si>
    <t xml:space="preserve">Costco Q2 EPS rise to $1.35 vs. year-ago $1.05 </t>
  </si>
  <si>
    <t>Virgin Money full-year pretax profit falls 85%</t>
  </si>
  <si>
    <t>Aviva boosts dividend as profit rises</t>
  </si>
  <si>
    <t>Costco February same-store sales rise 1%</t>
  </si>
  <si>
    <t>Kenyaset for faster growth, says World Bank</t>
  </si>
  <si>
    <t>Numericable-SFR posts loss on acquisition costs</t>
  </si>
  <si>
    <t>Costco Q2 profit climbs to $598 mln vs. year-ago $463 mln</t>
  </si>
  <si>
    <t>Aggreko profit falls 13% amid challenging markets</t>
  </si>
  <si>
    <t>Continental net profit jumps almost 24%</t>
  </si>
  <si>
    <t>20. 2:54a</t>
  </si>
  <si>
    <t>1. 3:10a</t>
  </si>
  <si>
    <t>Hunting pretax profit falls on impairment charges</t>
  </si>
  <si>
    <t>4. 3:08a</t>
  </si>
  <si>
    <t>7. 3:06a</t>
  </si>
  <si>
    <t>9. 3:05a</t>
  </si>
  <si>
    <t>11. 3:04a</t>
  </si>
  <si>
    <t>13. 3:03a</t>
  </si>
  <si>
    <t>18. 2:55a</t>
  </si>
  <si>
    <t>SAS first-quarter loss widens on increased costs</t>
  </si>
  <si>
    <t>2. 3:10a</t>
  </si>
  <si>
    <t>3. 3:09a</t>
  </si>
  <si>
    <t>5. 3:08a</t>
  </si>
  <si>
    <t>6. 3:07a</t>
  </si>
  <si>
    <t>8. 3:06a</t>
  </si>
  <si>
    <t>10. 3:05a</t>
  </si>
  <si>
    <t>12. 3:04a</t>
  </si>
  <si>
    <t>14. 3:03a</t>
  </si>
  <si>
    <t>15. 3:02a</t>
  </si>
  <si>
    <t>16. 3:01a</t>
  </si>
  <si>
    <t>17. 3:00a</t>
  </si>
  <si>
    <t>19. 2:55a</t>
  </si>
  <si>
    <t>3:11 AM EST</t>
  </si>
  <si>
    <t>Volume 28.24m</t>
  </si>
  <si>
    <t>Mar 5, 2015, 3:56 p.m.</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</si>
</sst>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9" fontId="0" fillId="0" borderId="0" xfId="0" applyNumberFormat="1"/>
    <xf numFmtId="10" fontId="0" fillId="0" borderId="0" xfId="0" applyNumberFormat="1"/>
    <xf numFmtId="14" fontId="0" fillId="0" borderId="0" xfId="0" applyNumberForma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0005?countrycode=HK_184" connectionId="2184"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1019?countrycode=HK_188" connectionId="218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0494?countrycode=HK_189" connectionId="2182"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0388?countrycode=HK_189" connectionId="2181"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0293?countrycode=HK_189" connectionId="2179"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0272?countrycode=HK_190" connectionId="2178"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0101?countrycode=HK_192" connectionId="217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0165?countrycode=HK_194" connectionId="217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0011?countrycode=HK_194" connectionId="217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0016?countrycode=HK_195" connectionId="217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0066?countrycode=HK_195" connectionId="2173"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0087?countrycode=HK_195" connectionId="217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0008?countrycode=HK_197" connectionId="217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0001?countrycode=HK_198" connectionId="2170"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1299?countrycode=HK_211" connectionId="2168"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0005?countrycode=HK_183" connectionId="2167"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1019?countrycode=HK_187" connectionId="216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0494?countrycode=HK_188" connectionId="216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0388?countrycode=HK_188" connectionId="216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0293?countrycode=HK_188" connectionId="2163"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0272?countrycode=HK_189" connectionId="216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0101?countrycode=HK_191" connectionId="216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0165?countrycode=HK_193" connectionId="216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0011?countrycode=HK_193" connectionId="215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0016?countrycode=HK_194" connectionId="215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0066?countrycode=HK_194" connectionId="2156"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0087?countrycode=HK_194" connectionId="2155"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0008?countrycode=HK_196" connectionId="2154"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0001?countrycode=HK_197" connectionId="21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1299?countrycode=HK_210" connectionId="215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0005?countrycode=HK_182" connectionId="215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1019?countrycode=HK_186" connectionId="2150"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0494?countrycode=HK_187" connectionId="2149"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0388?countrycode=HK_187" connectionId="2148"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0293?countrycode=HK_187" connectionId="2146"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0272?countrycode=HK_188" connectionId="2145"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0101?countrycode=HK_190" connectionId="2144"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0165?countrycode=HK_192" connectionId="2143"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0011?countrycode=HK_192" connectionId="2142"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0016?countrycode=HK_193" connectionId="2141"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0066?countrycode=HK_193" connectionId="214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0087?countrycode=HK_193" connectionId="213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0008?countrycode=HK_195" connectionId="2138"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0001?countrycode=HK_196" connectionId="213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1299?countrycode=HK_209" connectionId="2135"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0005?countrycode=HK_181" connectionId="2134"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1019?countrycode=HK_185" connectionId="2133"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0494?countrycode=HK_186" connectionId="2132"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0388?countrycode=HK_186" connectionId="2131"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0293?countrycode=HK_186" connectionId="213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0272?countrycode=HK_187" connectionId="212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0101?countrycode=HK_189" connectionId="212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0165?countrycode=HK_191" connectionId="2127"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0011?countrycode=HK_191" connectionId="2126"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0016?countrycode=HK_192" connectionId="2124"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0066?countrycode=HK_192" connectionId="21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0087?countrycode=HK_192" connectionId="212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0008?countrycode=HK_194" connectionId="212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0001?countrycode=HK_195" connectionId="2120"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1299?countrycode=HK_208" connectionId="2119"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0005?countrycode=HK_180" connectionId="2118"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1019?countrycode=HK_184" connectionId="2117"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0494?countrycode=HK_185" connectionId="2116"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0388?countrycode=HK_185" connectionId="2115"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0293?countrycode=HK_185" connectionId="2112"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0272?countrycode=HK_186" connectionId="211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0101?countrycode=HK_188" connectionId="2110"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0165?countrycode=HK_190" connectionId="2109"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0011?countrycode=HK_190" connectionId="2108"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0016?countrycode=HK_191" connectionId="2107"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0066?countrycode=HK_191" connectionId="2106"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0087?countrycode=HK_191" connectionId="210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0008?countrycode=HK_193" connectionId="2104"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0001?countrycode=HK_194" connectionId="2103"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1299?countrycode=HK_207" connectionId="2101"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0005?countrycode=HK_179" connectionId="21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1019?countrycode=HK_183" connectionId="2099"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0494?countrycode=HK_184" connectionId="2098"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0388?countrycode=HK_184" connectionId="2097"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0293?countrycode=HK_184" connectionId="2096"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0272?countrycode=HK_185" connectionId="209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0101?countrycode=HK_187" connectionId="2094"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0165?countrycode=HK_189" connectionId="2093"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0011?countrycode=HK_189" connectionId="209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0016?countrycode=HK_190" connectionId="2090"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0066?countrycode=HK_190" connectionId="2089"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0087?countrycode=HK_190" connectionId="2088"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0008?countrycode=HK_192" connectionId="2087"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0001?countrycode=HK_193" connectionId="2086"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1299?countrycode=HK_206" connectionId="2085"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0005?countrycode=HK_178" connectionId="2084"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1019?countrycode=HK_182" connectionId="2083"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0494?countrycode=HK_183" connectionId="208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0388?countrycode=HK_183" connectionId="2081"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0293?countrycode=HK_183" connectionId="2079"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0272?countrycode=HK_184" connectionId="2078"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0101?countrycode=HK_186" connectionId="2077"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0165?countrycode=HK_188" connectionId="2076"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0011?countrycode=HK_188" connectionId="2075"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0016?countrycode=HK_189" connectionId="2074"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0066?countrycode=HK_189" connectionId="2073"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0087?countrycode=HK_189" connectionId="2072"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0008?countrycode=HK_191" connectionId="2071"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0001?countrycode=HK_192" connectionId="207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1299?countrycode=HK_205" connectionId="2068"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0005?countrycode=HK_177" connectionId="2067"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1019?countrycode=HK_181" connectionId="2066"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0494?countrycode=HK_182" connectionId="2065"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0388?countrycode=HK_182" connectionId="2064"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0293?countrycode=HK_182" connectionId="2063"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0272?countrycode=HK_183" connectionId="2062"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0101?countrycode=HK_185" connectionId="2061"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0165?countrycode=HK_187" connectionId="206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0011?countrycode=HK_187" connectionId="2059"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0016?countrycode=HK_188" connectionId="2057"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0066?countrycode=HK_188" connectionId="2056"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0087?countrycode=HK_188" connectionId="2055"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0008?countrycode=HK_190" connectionId="2054"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0001?countrycode=HK_191" connectionId="2053"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1299?countrycode=HK_204" connectionId="2052"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0005?countrycode=HK_176" connectionId="2051"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1019?countrycode=HK_180" connectionId="205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0494?countrycode=HK_181" connectionId="2049"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0388?countrycode=HK_181" connectionId="2048"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0293?countrycode=HK_181" connectionId="2046"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0272?countrycode=HK_182" connectionId="2045"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0101?countrycode=HK_184" connectionId="2044"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0165?countrycode=HK_186" connectionId="2043"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0011?countrycode=HK_186" connectionId="2042"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0016?countrycode=HK_187" connectionId="2041"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0066?countrycode=HK_187" connectionId="204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0087?countrycode=HK_187" connectionId="2039"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0008?countrycode=HK_189" connectionId="2038"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0001?countrycode=HK_190" connectionId="2037"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1299?countrycode=HK_203" connectionId="2035"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0005?countrycode=HK_175" connectionId="2034"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1019?countrycode=HK_179" connectionId="2033"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0494?countrycode=HK_180" connectionId="2032"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0388?countrycode=HK_180" connectionId="2031"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0293?countrycode=HK_180" connectionId="203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0272?countrycode=HK_181" connectionId="2029"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0101?countrycode=HK_183" connectionId="2028"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0165?countrycode=HK_185" connectionId="2027"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0011?countrycode=HK_185" connectionId="2026"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0016?countrycode=HK_186" connectionId="2024"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0066?countrycode=HK_186" connectionId="2023"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0087?countrycode=HK_186" connectionId="2022"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0008?countrycode=HK_188" connectionId="2021"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0001?countrycode=HK_189" connectionId="202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1299?countrycode=HK_202" connectionId="2019"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1299?countrycode=HK_201" connectionId="2018"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0005?countrycode=HK_174" connectionId="2017"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1019?countrycode=HK_178" connectionId="2016"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0494?countrycode=HK_179" connectionId="2015"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0388?countrycode=HK_179" connectionId="2013"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0293?countrycode=HK_179" connectionId="201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0272?countrycode=HK_180" connectionId="2011"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0101?countrycode=HK_182" connectionId="201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0165?countrycode=HK_184" connectionId="2009"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0011?countrycode=HK_184" connectionId="2008"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0016?countrycode=HK_185" connectionId="2007"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0066?countrycode=HK_185" connectionId="2006"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0087?countrycode=HK_185" connectionId="2005"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0008?countrycode=HK_187" connectionId="2004"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0001?countrycode=HK_188" connectionId="200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1299?countrycode=HK_200" connectionId="2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0005?countrycode=HK_173" connectionId="1999"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1019?countrycode=HK_177" connectionId="1998"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0494?countrycode=HK_178" connectionId="199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0388?countrycode=HK_178" connectionId="1996"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0293?countrycode=HK_178" connectionId="1995"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0272?countrycode=HK_179" connectionId="1994"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0101?countrycode=HK_181" connectionId="1993"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0165?countrycode=HK_183" connectionId="1992"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0011?countrycode=HK_183" connectionId="199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0016?countrycode=HK_184" connectionId="1989"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0066?countrycode=HK_184" connectionId="1988"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0087?countrycode=HK_184" connectionId="1987"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0008?countrycode=HK_186" connectionId="1986"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0001?countrycode=HK_187" connectionId="1985"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1299?countrycode=HK_199" connectionId="1984"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0005?countrycode=HK_172" connectionId="1983"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1019?countrycode=HK_176" connectionId="1982"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0494?countrycode=HK_177" connectionId="1981"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0388?countrycode=HK_177" connectionId="1979"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0293?countrycode=HK_177" connectionId="1978"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0272?countrycode=HK_178" connectionId="1977"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0101?countrycode=HK_180" connectionId="1976"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0165?countrycode=HK_182" connectionId="1975"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0011?countrycode=HK_182" connectionId="1974"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0016?countrycode=HK_183" connectionId="1973"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0066?countrycode=HK_183" connectionId="1972"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0087?countrycode=HK_183" connectionId="1971"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0008?countrycode=HK_185" connectionId="197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0001?countrycode=HK_186" connectionId="1968"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1299?countrycode=HK_198" connectionId="1967"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0005?countrycode=HK_171" connectionId="1966"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1019?countrycode=HK_175" connectionId="1965"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0494?countrycode=HK_176" connectionId="1964"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0388?countrycode=HK_176" connectionId="1963"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0293?countrycode=HK_176" connectionId="1962"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0272?countrycode=HK_177" connectionId="196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0101?countrycode=HK_179" connectionId="196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0165?countrycode=HK_181" connectionId="1959"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0011?countrycode=HK_181" connectionId="1957"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0016?countrycode=HK_182" connectionId="1956"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0066?countrycode=HK_182" connectionId="1955"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0087?countrycode=HK_182" connectionId="1954"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0008?countrycode=HK_184" connectionId="1953"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0001?countrycode=HK_185" connectionId="1952"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1299?countrycode=HK_197" connectionId="1951"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0005?countrycode=HK_170" connectionId="195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1019?countrycode=HK_174" connectionId="1949"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0494?countrycode=HK_175" connectionId="1948"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0388?countrycode=HK_175" connectionId="1946"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0293?countrycode=HK_175" connectionId="1945"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0272?countrycode=HK_176" connectionId="1944"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0101?countrycode=HK_178" connectionId="1943"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0165?countrycode=HK_180" connectionId="1942"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0011?countrycode=HK_180" connectionId="194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0016?countrycode=HK_181" connectionId="194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0066?countrycode=HK_181" connectionId="1939"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0087?countrycode=HK_181" connectionId="1938"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0008?countrycode=HK_183" connectionId="193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0001?countrycode=HK_184" connectionId="193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1299?countrycode=HK_196" connectionId="1934"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0005?countrycode=HK_169" connectionId="1933"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1019?countrycode=HK_173" connectionId="1932"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0494?countrycode=HK_174" connectionId="1931"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0388?countrycode=HK_174" connectionId="193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0293?countrycode=HK_174" connectionId="1929"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0272?countrycode=HK_175" connectionId="1928"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0101?countrycode=HK_177" connectionId="192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0165?countrycode=HK_179" connectionId="1926"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0011?countrycode=HK_179" connectionId="1924"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0016?countrycode=HK_180" connectionId="1923"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0066?countrycode=HK_180" connectionId="1922"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0087?countrycode=HK_180" connectionId="1921"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0008?countrycode=HK_182" connectionId="192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0001?countrycode=HK_183" connectionId="191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1299?countrycode=HK_195" connectionId="1918"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0005?countrycode=HK_168" connectionId="1917"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1019?countrycode=HK_172" connectionId="1916"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0494?countrycode=HK_173" connectionId="1915"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0388?countrycode=HK_173" connectionId="1913"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0293?countrycode=HK_173" connectionId="1912"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0272?countrycode=HK_174" connectionId="1911"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0101?countrycode=HK_176" connectionId="191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0165?countrycode=HK_178" connectionId="1909"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0011?countrycode=HK_178" connectionId="1908"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0016?countrycode=HK_179" connectionId="190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0066?countrycode=HK_179" connectionId="1906"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0087?countrycode=HK_179" connectionId="1905"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0008?countrycode=HK_181" connectionId="1904"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0001?countrycode=HK_182" connectionId="1902"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1299?countrycode=HK_194" connectionId="1901"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0005?countrycode=HK_167" connectionId="19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1019?countrycode=HK_171" connectionId="1899"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0494?countrycode=HK_172" connectionId="1898"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0388?countrycode=HK_172" connectionId="1897"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0293?countrycode=HK_172" connectionId="1896"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0272?countrycode=HK_173" connectionId="1895"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0101?countrycode=HK_175" connectionId="1894"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0165?countrycode=HK_177" connectionId="1893"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0011?countrycode=HK_177" connectionId="189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0016?countrycode=HK_178" connectionId="1889"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0066?countrycode=HK_178" connectionId="1888"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0087?countrycode=HK_178" connectionId="1887"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0008?countrycode=HK_180" connectionId="188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0001?countrycode=HK_181" connectionId="1885"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1299?countrycode=HK_193" connectionId="1884"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0005?countrycode=HK_166" connectionId="1883"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1019?countrycode=HK_170" connectionId="1882"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0494?countrycode=HK_171" connectionId="1881"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0388?countrycode=HK_171" connectionId="1879"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0293?countrycode=HK_171" connectionId="1878"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0272?countrycode=HK_172" connectionId="1877"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0101?countrycode=HK_174" connectionId="187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0165?countrycode=HK_176" connectionId="1875"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0011?countrycode=HK_176" connectionId="1874"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0016?countrycode=HK_177" connectionId="1873"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0066?countrycode=HK_177" connectionId="1872"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0087?countrycode=HK_177" connectionId="1871"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0008?countrycode=HK_179" connectionId="187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0001?countrycode=HK_180" connectionId="1868"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1299?countrycode=HK_192" connectionId="1867"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0005?countrycode=HK_165" connectionId="1866"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1019?countrycode=HK_169" connectionId="1865"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0494?countrycode=HK_170" connectionId="1864"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0388?countrycode=HK_170" connectionId="186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0293?countrycode=HK_170" connectionId="1862"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0272?countrycode=HK_171" connectionId="1861"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0101?countrycode=HK_173" connectionId="186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0165?countrycode=HK_175" connectionId="1859"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0011?countrycode=HK_175" connectionId="1857"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0016?countrycode=HK_176" connectionId="1856"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0066?countrycode=HK_176" connectionId="1855"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0087?countrycode=HK_176" connectionId="185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0008?countrycode=HK_178" connectionId="1853"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0001?countrycode=HK_179" connectionId="1852"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1299?countrycode=HK_191" connectionId="185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0005?countrycode=HK_164" connectionId="185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1019?countrycode=HK_168" connectionId="1849"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0494?countrycode=HK_169" connectionId="1848"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0388?countrycode=HK_169" connectionId="1846"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0293?countrycode=HK_169" connectionId="1845"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0272?countrycode=HK_170" connectionId="1844"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0101?countrycode=HK_172" connectionId="1843"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0165?countrycode=HK_174" connectionId="1842"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0011?countrycode=HK_174" connectionId="184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0016?countrycode=HK_175" connectionId="184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0066?countrycode=HK_175" connectionId="1839"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0087?countrycode=HK_175" connectionId="1838"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0008?countrycode=HK_177" connectionId="1837"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0001?countrycode=HK_178" connectionId="1835"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1299?countrycode=HK_190" connectionId="1834"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0005?countrycode=HK_163" connectionId="1833"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1019?countrycode=HK_167" connectionId="1832"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0494?countrycode=HK_168" connectionId="1831"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0388?countrycode=HK_168" connectionId="183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0293?countrycode=HK_168" connectionId="1829"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0272?countrycode=HK_169" connectionId="1828"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0101?countrycode=HK_171" connectionId="1827"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0165?countrycode=HK_173" connectionId="1826"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0011?countrycode=HK_173" connectionId="1824"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0016?countrycode=HK_174" connectionId="1823"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0066?countrycode=HK_174" connectionId="1822"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0087?countrycode=HK_174" connectionId="1821"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0008?countrycode=HK_176" connectionId="182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0001?countrycode=HK_177" connectionId="1819"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1299?countrycode=HK_189" connectionId="1818"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0005?countrycode=HK_162" connectionId="1817"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1019?countrycode=HK_166" connectionId="181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0494?countrycode=HK_167" connectionId="181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0388?countrycode=HK_167" connectionId="1813"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0293?countrycode=HK_167" connectionId="1812"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0272?countrycode=HK_168" connectionId="1811"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0101?countrycode=HK_170" connectionId="181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0165?countrycode=HK_172" connectionId="1809"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0011?countrycode=HK_172" connectionId="1808"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0016?countrycode=HK_173" connectionId="1807"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0066?countrycode=HK_173" connectionId="1806"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0087?countrycode=HK_173" connectionId="1805"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0008?countrycode=HK_175" connectionId="1804"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0001?countrycode=HK_176" connectionId="1802"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1299?countrycode=HK_188" connectionId="1801"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0005?countrycode=HK_161" connectionId="18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1019?countrycode=HK_165" connectionId="1799"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0494?countrycode=HK_166" connectionId="1798"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0388?countrycode=HK_166" connectionId="1797"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0293?countrycode=HK_166" connectionId="1796"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0272?countrycode=HK_167" connectionId="1795"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0101?countrycode=HK_169" connectionId="1794"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0165?countrycode=HK_171" connectionId="1793"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0011?countrycode=HK_171" connectionId="1791"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0016?countrycode=HK_172" connectionId="179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0066?countrycode=HK_172" connectionId="1789"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0087?countrycode=HK_172" connectionId="1788"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0008?countrycode=HK_174" connectionId="1787"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0001?countrycode=HK_175" connectionId="178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1299?countrycode=HK_187" connectionId="1785"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0005?countrycode=HK_160" connectionId="1784"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1019?countrycode=HK_164" connectionId="178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0494?countrycode=HK_165" connectionId="178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0388?countrycode=HK_165" connectionId="1779"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0293?countrycode=HK_165" connectionId="1778"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0272?countrycode=HK_166" connectionId="1777"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0101?countrycode=HK_168" connectionId="1776"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0165?countrycode=HK_170" connectionId="1775"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0011?countrycode=HK_170" connectionId="1774"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0016?countrycode=HK_171" connectionId="1773"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0066?countrycode=HK_171" connectionId="1772"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0087?countrycode=HK_171" connectionId="1771"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0008?countrycode=HK_173" connectionId="177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0001?countrycode=HK_174" connectionId="1768"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1299?countrycode=HK_186" connectionId="1767"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0005?countrycode=HK_159" connectionId="1766"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1019?countrycode=HK_163" connectionId="1765"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0494?countrycode=HK_164" connectionId="1764"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0388?countrycode=HK_164" connectionId="1763"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0293?countrycode=HK_164" connectionId="176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0272?countrycode=HK_165" connectionId="1761"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0101?countrycode=HK_167" connectionId="176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0165?countrycode=HK_169" connectionId="1759"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0011?countrycode=HK_169" connectionId="1757"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0016?countrycode=HK_170" connectionId="1756"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0066?countrycode=HK_170" connectionId="1755"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0087?countrycode=HK_170" connectionId="1754"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0008?countrycode=HK_172" connectionId="1753"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0001?countrycode=HK_173" connectionId="1752"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1299?countrycode=HK_185" connectionId="175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0005?countrycode=HK_158" connectionId="175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1019?countrycode=HK_162" connectionId="1749"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0494?countrycode=HK_163" connectionId="1748"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0388?countrycode=HK_163" connectionId="1746"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0293?countrycode=HK_163" connectionId="1745"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0272?countrycode=HK_164" connectionId="1744"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0101?countrycode=HK_166" connectionId="1743"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0165?countrycode=HK_168" connectionId="174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0011?countrycode=HK_168" connectionId="1741"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0016?countrycode=HK_169" connectionId="174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0066?countrycode=HK_169" connectionId="1739"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0087?countrycode=HK_169" connectionId="1738"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0008?countrycode=HK_171" connectionId="1737"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0001?countrycode=HK_172" connectionId="173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1299?countrycode=HK_184" connectionId="1734"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0005?countrycode=HK_157" connectionId="173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1019?countrycode=HK_161" connectionId="1732"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0494?countrycode=HK_162" connectionId="1731"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0388?countrycode=HK_162" connectionId="173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0293?countrycode=HK_162" connectionId="1729"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0272?countrycode=HK_163" connectionId="1728"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0101?countrycode=HK_165" connectionId="172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0165?countrycode=HK_167" connectionId="1726"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0011?countrycode=HK_167" connectionId="1724"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0016?countrycode=HK_168" connectionId="1723"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0066?countrycode=HK_168" connectionId="172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0087?countrycode=HK_168" connectionId="1721"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0008?countrycode=HK_170" connectionId="172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0001?countrycode=HK_171" connectionId="171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1299?countrycode=HK_183" connectionId="1718"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0005?countrycode=HK_156" connectionId="1717"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1019?countrycode=HK_160" connectionId="1716"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0494?countrycode=HK_161" connectionId="1715"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0388?countrycode=HK_161" connectionId="171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0293?countrycode=HK_161" connectionId="1712"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0272?countrycode=HK_162" connectionId="1711"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0101?countrycode=HK_164" connectionId="171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0165?countrycode=HK_166" connectionId="1709"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0011?countrycode=HK_166" connectionId="1708"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0016?countrycode=HK_167" connectionId="1707"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0066?countrycode=HK_167" connectionId="1706"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0087?countrycode=HK_167" connectionId="1705"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0008?countrycode=HK_169" connectionId="1704"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0001?countrycode=HK_170" connectionId="1702"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1299?countrycode=HK_182" connectionId="1701"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0005?countrycode=HK_155" connectionId="17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1019?countrycode=HK_159" connectionId="1699"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0494?countrycode=HK_160" connectionId="1698"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0388?countrycode=HK_160" connectionId="1697"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0293?countrycode=HK_160" connectionId="1696"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0272?countrycode=HK_161" connectionId="1695"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0101?countrycode=HK_163" connectionId="1694"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0165?countrycode=HK_165" connectionId="1693"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0011?countrycode=HK_165" connectionId="1691"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0016?countrycode=HK_166" connectionId="169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0066?countrycode=HK_166" connectionId="1689"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0087?countrycode=HK_166" connectionId="1688"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0008?countrycode=HK_168" connectionId="1687"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0001?countrycode=HK_169" connectionId="1686"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1299?countrycode=HK_181" connectionId="1685"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0005?countrycode=HK_154" connectionId="1684"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1019?countrycode=HK_158" connectionId="1683"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0494?countrycode=HK_159" connectionId="1682"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0388?countrycode=HK_159" connectionId="168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0293?countrycode=HK_159" connectionId="1679"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0272?countrycode=HK_160" connectionId="1678"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0101?countrycode=HK_162" connectionId="1677"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0165?countrycode=HK_164" connectionId="1676"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0011?countrycode=HK_164" connectionId="1675"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0016?countrycode=HK_165" connectionId="1674"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0066?countrycode=HK_165" connectionId="1673"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0087?countrycode=HK_165" connectionId="1672"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0008?countrycode=HK_167" connectionId="1671"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0001?countrycode=HK_168" connectionId="1668"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1299?countrycode=HK_180" connectionId="1667"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0005?countrycode=HK_153" connectionId="1666"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1019?countrycode=HK_157" connectionId="1665"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0494?countrycode=HK_158" connectionId="1664"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0388?countrycode=HK_158" connectionId="1663"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0293?countrycode=HK_158" connectionId="166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0272?countrycode=HK_159" connectionId="1661"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0101?countrycode=HK_161" connectionId="166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0165?countrycode=HK_163" connectionId="1659"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0011?countrycode=HK_163" connectionId="1657"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0016?countrycode=HK_164" connectionId="1656"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0066?countrycode=HK_164" connectionId="1655"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0087?countrycode=HK_164" connectionId="1654"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0008?countrycode=HK_166" connectionId="1653"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0001?countrycode=HK_167" connectionId="1652"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1299?countrycode=HK_179" connectionId="1651"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0005?countrycode=HK_152" connectionId="165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1019?countrycode=HK_156" connectionId="1649"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0494?countrycode=HK_157" connectionId="1648"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0388?countrycode=HK_157" connectionId="1646"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0293?countrycode=HK_157" connectionId="1645"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0272?countrycode=HK_158" connectionId="1644"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0101?countrycode=HK_160" connectionId="1643"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0165?countrycode=HK_162" connectionId="1642"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0011?countrycode=HK_162" connectionId="1641"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0016?countrycode=HK_163" connectionId="164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0066?countrycode=HK_163" connectionId="1639"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0087?countrycode=HK_163" connectionId="1638"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0008?countrycode=HK_165" connectionId="1637"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0001?countrycode=HK_166" connectionId="1635"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1299?countrycode=HK_178" connectionId="1634"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0005?countrycode=HK_151" connectionId="1633"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1019?countrycode=HK_155" connectionId="1632"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0494?countrycode=HK_156" connectionId="1631"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0388?countrycode=HK_156" connectionId="163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0293?countrycode=HK_156" connectionId="1629"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0272?countrycode=HK_157" connectionId="1628"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0101?countrycode=HK_159" connectionId="1627"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0165?countrycode=HK_161" connectionId="1626"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0011?countrycode=HK_161" connectionId="1624"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0016?countrycode=HK_162" connectionId="1623"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0066?countrycode=HK_162" connectionId="1622"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0087?countrycode=HK_162" connectionId="1621"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0008?countrycode=HK_164" connectionId="162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0001?countrycode=HK_165" connectionId="1619"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1299?countrycode=HK_177" connectionId="1618"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0005?countrycode=HK_150" connectionId="1617"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1019?countrycode=HK_154" connectionId="1616"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0494?countrycode=HK_155" connectionId="1615"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0388?countrycode=HK_155" connectionId="1613"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0293?countrycode=HK_155" connectionId="1612"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0272?countrycode=HK_156" connectionId="1611"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0101?countrycode=HK_158" connectionId="161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0165?countrycode=HK_160" connectionId="1609"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0011?countrycode=HK_160" connectionId="1608"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0016?countrycode=HK_161" connectionId="1607"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0066?countrycode=HK_161" connectionId="1606"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0087?countrycode=HK_161" connectionId="1605"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0008?countrycode=HK_163" connectionId="1604"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0001?countrycode=HK_164" connectionId="1602"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1299?countrycode=HK_176" connectionId="1601"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0005?countrycode=HK_149" connectionId="16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1019?countrycode=HK_153" connectionId="1599"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0494?countrycode=HK_154" connectionId="1598"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0388?countrycode=HK_154" connectionId="1597"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0293?countrycode=HK_154" connectionId="1596"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0272?countrycode=HK_155" connectionId="1595"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0101?countrycode=HK_157" connectionId="1594"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0165?countrycode=HK_159" connectionId="1593"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0011?countrycode=HK_159" connectionId="1591"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0016?countrycode=HK_160" connectionId="159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0066?countrycode=HK_160" connectionId="1589"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0087?countrycode=HK_160" connectionId="1588"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0008?countrycode=HK_162" connectionId="1587"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0001?countrycode=HK_163" connectionId="1586"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1299?countrycode=HK_175" connectionId="1585"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0005?countrycode=HK_148" connectionId="1584"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1019?countrycode=HK_152" connectionId="1583"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0494?countrycode=HK_153" connectionId="1582"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0388?countrycode=HK_153" connectionId="158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0293?countrycode=HK_153" connectionId="1579"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0272?countrycode=HK_154" connectionId="1578"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0101?countrycode=HK_156" connectionId="1577"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0165?countrycode=HK_158" connectionId="1576"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0011?countrycode=HK_158" connectionId="1575"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0016?countrycode=HK_159" connectionId="1574"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0066?countrycode=HK_159" connectionId="1573"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0087?countrycode=HK_159" connectionId="1572"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0008?countrycode=HK_161" connectionId="1571"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0001?countrycode=HK_162" connectionId="1569"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1299?countrycode=HK_174" connectionId="1568"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0005?countrycode=HK_147" connectionId="1567"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1019?countrycode=HK_151" connectionId="1566"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0494?countrycode=HK_152" connectionId="1565"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0388?countrycode=HK_152" connectionId="1564"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0293?countrycode=HK_152" connectionId="1563"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0272?countrycode=HK_153" connectionId="1562"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0101?countrycode=HK_155" connectionId="1561"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0165?countrycode=HK_157" connectionId="156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0011?countrycode=HK_157" connectionId="1557"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0016?countrycode=HK_158" connectionId="1556"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0066?countrycode=HK_158" connectionId="1555"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0087?countrycode=HK_158" connectionId="1554"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0008?countrycode=HK_160" connectionId="1553"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0001?countrycode=HK_161" connectionId="1552"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1299?countrycode=HK_173" connectionId="1551"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0005?countrycode=HK_146" connectionId="155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1019?countrycode=HK_150" connectionId="1549"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0494?countrycode=HK_151" connectionId="1548"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0388?countrycode=HK_151" connectionId="1546"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0293?countrycode=HK_151" connectionId="1545"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0272?countrycode=HK_152" connectionId="1544"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0101?countrycode=HK_154" connectionId="1543"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0165?countrycode=HK_156" connectionId="1542"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0011?countrycode=HK_156" connectionId="1541"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0016?countrycode=HK_157" connectionId="154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0066?countrycode=HK_157" connectionId="1539"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0087?countrycode=HK_157" connectionId="1538"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0008?countrycode=HK_159" connectionId="1537"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0001?countrycode=HK_160" connectionId="1535"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1299?countrycode=HK_172" connectionId="1534"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0005?countrycode=HK_145" connectionId="1533"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1019?countrycode=HK_149" connectionId="1532"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0494?countrycode=HK_150" connectionId="1531"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0388?countrycode=HK_150" connectionId="153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0293?countrycode=HK_150" connectionId="1529"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0272?countrycode=HK_151" connectionId="1528"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0101?countrycode=HK_153" connectionId="1527"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0165?countrycode=HK_155" connectionId="1526"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0011?countrycode=HK_155" connectionId="1524"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0016?countrycode=HK_156" connectionId="1523"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0066?countrycode=HK_156" connectionId="1522"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0087?countrycode=HK_156" connectionId="1521"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0008?countrycode=HK_158" connectionId="152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0001?countrycode=HK_159" connectionId="1519"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1299?countrycode=HK_171" connectionId="1518"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0494?countrycode=HK_149" connectionId="1516"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0388?countrycode=HK_149" connectionId="1515"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0293?countrycode=HK_149" connectionId="1513"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0272?countrycode=HK_150" connectionId="1512"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0101?countrycode=HK_152" connectionId="1511"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0165?countrycode=HK_154" connectionId="151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0011?countrycode=HK_154" connectionId="1509"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0016?countrycode=HK_155" connectionId="1508"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0066?countrycode=HK_155" connectionId="1507"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0087?countrycode=HK_155" connectionId="1506"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0008?countrycode=HK_157" connectionId="1505"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0001?countrycode=HK_158" connectionId="1504"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1299?countrycode=HK_170" connectionId="1502"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0005?countrycode=HK_144" connectionId="1501"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1019?countrycode=HK_147" connectionId="15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0494?countrycode=HK_148" connectionId="1499"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0388?countrycode=HK_148" connectionId="1498"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0293?countrycode=HK_148" connectionId="1497"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0272?countrycode=HK_149" connectionId="1496"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0101?countrycode=HK_151" connectionId="1495"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0165?countrycode=HK_153" connectionId="1494"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0011?countrycode=HK_153" connectionId="1493"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0016?countrycode=HK_154" connectionId="1491"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0066?countrycode=HK_154" connectionId="149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0087?countrycode=HK_154" connectionId="1489"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0008?countrycode=HK_156" connectionId="1488"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0001?countrycode=HK_157" connectionId="1487"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1299?countrycode=HK_169" connectionId="1486"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0005?countrycode=HK_143" connectionId="1485"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1019?countrycode=HK_146" connectionId="1484"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0494?countrycode=HK_147" connectionId="1483"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0388?countrycode=HK_147" connectionId="1482"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0293?countrycode=HK_147" connectionId="148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0272?countrycode=HK_148" connectionId="1479"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0101?countrycode=HK_150" connectionId="1478"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0165?countrycode=HK_152" connectionId="1477"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0011?countrycode=HK_152" connectionId="1476"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0016?countrycode=HK_153" connectionId="1475"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0066?countrycode=HK_153" connectionId="1474"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0087?countrycode=HK_153" connectionId="1473"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0008?countrycode=HK_155" connectionId="1472"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0001?countrycode=HK_156" connectionId="1471"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1299?countrycode=HK_168" connectionId="1469"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0005?countrycode=HK_142" connectionId="1468"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1019?countrycode=HK_145" connectionId="1467"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0494?countrycode=HK_146" connectionId="1466"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0388?countrycode=HK_146" connectionId="1465"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0293?countrycode=HK_146" connectionId="1464"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0272?countrycode=HK_147" connectionId="1463"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0101?countrycode=HK_149" connectionId="1462"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0165?countrycode=HK_151" connectionId="1461"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0011?countrycode=HK_151" connectionId="146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0016?countrycode=HK_152" connectionId="1458"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0066?countrycode=HK_152" connectionId="1457"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0087?countrycode=HK_152" connectionId="1456"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0008?countrycode=HK_154" connectionId="1455"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0001?countrycode=HK_155" connectionId="1454"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1299?countrycode=HK_167" connectionId="1453"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0005?countrycode=HK_141" connectionId="1452"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1019?countrycode=HK_144" connectionId="1451"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0494?countrycode=HK_145" connectionId="145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0388?countrycode=HK_145" connectionId="1449"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0293?countrycode=HK_145" connectionId="1446"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0272?countrycode=HK_146" connectionId="1445"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0101?countrycode=HK_148" connectionId="1444"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0165?countrycode=HK_150" connectionId="1443"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0011?countrycode=HK_150" connectionId="1442"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0016?countrycode=HK_151" connectionId="1441"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0066?countrycode=HK_151" connectionId="144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0087?countrycode=HK_151" connectionId="1439"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0008?countrycode=HK_153" connectionId="1438"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0001?countrycode=HK_154" connectionId="1437"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1299?countrycode=HK_166" connectionId="1435"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0005?countrycode=HK_140" connectionId="1434"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1019?countrycode=HK_143" connectionId="1433"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0494?countrycode=HK_144" connectionId="1432"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0388?countrycode=HK_144" connectionId="1431"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0293?countrycode=HK_144" connectionId="143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0272?countrycode=HK_145" connectionId="1429"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0101?countrycode=HK_147" connectionId="1428"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0165?countrycode=HK_149" connectionId="1427"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0011?countrycode=HK_149" connectionId="1426"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0016?countrycode=HK_150" connectionId="1424"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0066?countrycode=HK_150" connectionId="1423"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0087?countrycode=HK_150" connectionId="1422"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0008?countrycode=HK_152" connectionId="1421"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0001?countrycode=HK_153" connectionId="142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1299?countrycode=HK_165" connectionId="1419"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0005?countrycode=HK_139" connectionId="1418"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1019?countrycode=HK_142" connectionId="1417"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0494?countrycode=HK_143" connectionId="1416"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0388?countrycode=HK_143" connectionId="1415"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0293?countrycode=HK_143" connectionId="1413"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0272?countrycode=HK_144" connectionId="1412"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0101?countrycode=HK_146" connectionId="1411"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0165?countrycode=HK_148" connectionId="141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0011?countrycode=HK_148" connectionId="1409"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0016?countrycode=HK_149" connectionId="1408"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0066?countrycode=HK_149" connectionId="1407"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0087?countrycode=HK_149" connectionId="1406"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0008?countrycode=HK_151" connectionId="1405"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0001?countrycode=HK_152" connectionId="1404"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1299?countrycode=HK_164" connectionId="1402"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0005?countrycode=HK_138" connectionId="1401"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1019?countrycode=HK_141" connectionId="140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0494?countrycode=HK_142" connectionId="1399"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0388?countrycode=HK_142" connectionId="1398"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0293?countrycode=HK_142" connectionId="1397"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0272?countrycode=HK_143" connectionId="1396"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0101?countrycode=HK_145" connectionId="1395"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0165?countrycode=HK_147" connectionId="1394"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0011?countrycode=HK_147" connectionId="1393"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0016?countrycode=HK_148" connectionId="1391"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0066?countrycode=HK_148" connectionId="139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0087?countrycode=HK_148" connectionId="1389"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0008?countrycode=HK_150" connectionId="1388"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0001?countrycode=HK_151" connectionId="1387"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1299?countrycode=HK_163" connectionId="1386"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0005?countrycode=HK_137" connectionId="1385"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1019?countrycode=HK_140" connectionId="1384"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0494?countrycode=HK_141" connectionId="1383"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0388?countrycode=HK_141" connectionId="1382"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0293?countrycode=HK_141" connectionId="138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0272?countrycode=HK_142" connectionId="1379"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0101?countrycode=HK_144" connectionId="1378"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0165?countrycode=HK_146" connectionId="1377"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0011?countrycode=HK_146" connectionId="1376"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0016?countrycode=HK_147" connectionId="1375"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0066?countrycode=HK_147" connectionId="1374"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0087?countrycode=HK_147" connectionId="1373"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0008?countrycode=HK_149" connectionId="1372"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0001?countrycode=HK_150" connectionId="1371"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1299?countrycode=HK_162" connectionId="1369"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0005?countrycode=HK_136" connectionId="1368"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1019?countrycode=HK_139" connectionId="1367"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0494?countrycode=HK_140" connectionId="1366"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0388?countrycode=HK_140" connectionId="1365"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0293?countrycode=HK_140" connectionId="1364"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0272?countrycode=HK_141" connectionId="1363"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0101?countrycode=HK_143" connectionId="1362"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0165?countrycode=HK_145" connectionId="1361"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0011?countrycode=HK_145" connectionId="136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0016?countrycode=HK_146" connectionId="1358"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0066?countrycode=HK_146" connectionId="1357"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0087?countrycode=HK_146" connectionId="1356"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0008?countrycode=HK_148" connectionId="1355"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0001?countrycode=HK_149" connectionId="1354"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1299?countrycode=HK_161" connectionId="1353"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0005?countrycode=HK_135" connectionId="1352"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1019?countrycode=HK_138" connectionId="1351"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0494?countrycode=HK_139" connectionId="135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0388?countrycode=HK_139" connectionId="1349"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0293?countrycode=HK_139" connectionId="1347"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0272?countrycode=HK_140" connectionId="1346"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0101?countrycode=HK_142" connectionId="1345"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0165?countrycode=HK_144" connectionId="1344"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0011?countrycode=HK_144" connectionId="1343"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0016?countrycode=HK_145" connectionId="1342"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0066?countrycode=HK_145" connectionId="1341"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0087?countrycode=HK_145" connectionId="134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0008?countrycode=HK_147" connectionId="1339"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0001?countrycode=HK_148" connectionId="1338"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1299?countrycode=HK_160" connectionId="1335"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0005?countrycode=HK_134" connectionId="1334"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1019?countrycode=HK_137" connectionId="1333"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0494?countrycode=HK_138" connectionId="1332"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0388?countrycode=HK_138" connectionId="1331"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0293?countrycode=HK_138" connectionId="133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0272?countrycode=HK_139" connectionId="1329"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0101?countrycode=HK_141" connectionId="1328"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0165?countrycode=HK_143" connectionId="1327"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0011?countrycode=HK_143" connectionId="1326"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0016?countrycode=HK_144" connectionId="1324"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0066?countrycode=HK_144" connectionId="1323"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0087?countrycode=HK_144" connectionId="1322"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0008?countrycode=HK_146" connectionId="1321"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0001?countrycode=HK_147" connectionId="132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1299?countrycode=HK_159" connectionId="1319"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0005?countrycode=HK_133" connectionId="1318"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1019?countrycode=HK_136" connectionId="1317"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0494?countrycode=HK_137" connectionId="1316"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0388?countrycode=HK_137" connectionId="1315"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0293?countrycode=HK_137" connectionId="1313"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0272?countrycode=HK_138" connectionId="1312"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0101?countrycode=HK_140" connectionId="1311"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0165?countrycode=HK_142" connectionId="1310"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0011?countrycode=HK_142" connectionId="1309"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0016?countrycode=HK_143" connectionId="1308"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0066?countrycode=HK_143" connectionId="1307"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0087?countrycode=HK_143" connectionId="1306"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0008?countrycode=HK_145" connectionId="1305"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0001?countrycode=HK_146" connectionId="1304"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1299?countrycode=HK_158" connectionId="1302"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0005?countrycode=HK_132" connectionId="1301"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1019?countrycode=HK_135" connectionId="130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0494?countrycode=HK_136" connectionId="1299"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0388?countrycode=HK_136" connectionId="1298"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0293?countrycode=HK_136" connectionId="1297"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0272?countrycode=HK_137" connectionId="1296"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0101?countrycode=HK_139" connectionId="1295"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0165?countrycode=HK_141" connectionId="1294"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0011?countrycode=HK_141" connectionId="1293"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0016?countrycode=HK_142" connectionId="1291"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0066?countrycode=HK_142" connectionId="1290"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0087?countrycode=HK_142" connectionId="1289"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0008?countrycode=HK_144" connectionId="1288"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0001?countrycode=HK_145" connectionId="1287"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1299?countrycode=HK_157" connectionId="1286"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0005?countrycode=HK_131" connectionId="1285"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1019?countrycode=HK_134" connectionId="1284"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0494?countrycode=HK_135" connectionId="1283"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0388?countrycode=HK_135" connectionId="1282"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0293?countrycode=HK_135" connectionId="1280"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0272?countrycode=HK_136" connectionId="1279"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0101?countrycode=HK_138" connectionId="1278"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0165?countrycode=HK_140" connectionId="1277"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0011?countrycode=HK_140" connectionId="1276"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0016?countrycode=HK_141" connectionId="1275"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0066?countrycode=HK_141" connectionId="1274"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0087?countrycode=HK_141" connectionId="127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0008?countrycode=HK_143" connectionId="1272"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0001?countrycode=HK_144" connectionId="1271"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1299?countrycode=HK_156" connectionId="1269"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0005?countrycode=HK_130" connectionId="1268"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1019?countrycode=HK_133" connectionId="1267"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0494?countrycode=HK_134" connectionId="1266"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0388?countrycode=HK_134" connectionId="1265"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0293?countrycode=HK_134" connectionId="1264"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0272?countrycode=HK_135" connectionId="1263"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0101?countrycode=HK_137" connectionId="1262"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0165?countrycode=HK_139" connectionId="1261"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0011?countrycode=HK_139" connectionId="126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0016?countrycode=HK_140" connectionId="1258"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0066?countrycode=HK_140" connectionId="1257"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0087?countrycode=HK_140" connectionId="1256"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0008?countrycode=HK_142" connectionId="125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0001?countrycode=HK_143" connectionId="1254"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1299?countrycode=HK_155" connectionId="1253"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1299?countrycode=HK_154" connectionId="1251"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0005?countrycode=HK_129" connectionId="125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1019?countrycode=HK_132" connectionId="1249"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0494?countrycode=HK_133" connectionId="1247"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0388?countrycode=HK_133" connectionId="1246"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0293?countrycode=HK_133" connectionId="1245"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0272?countrycode=HK_134" connectionId="1244"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0101?countrycode=HK_136" connectionId="1243"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0165?countrycode=HK_138" connectionId="1242"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0011?countrycode=HK_138" connectionId="1241"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0016?countrycode=HK_139" connectionId="124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0066?countrycode=HK_139" connectionId="1239"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0087?countrycode=HK_139" connectionId="1238"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0008?countrycode=HK_141" connectionId="1236"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0001?countrycode=HK_141" connectionId="1235"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1299?countrycode=HK_153" connectionId="1234"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0005?countrycode=HK_128" connectionId="1233"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1019?countrycode=HK_131" connectionId="1232"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0494?countrycode=HK_132" connectionId="1231"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0388?countrycode=HK_132" connectionId="123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0293?countrycode=HK_132" connectionId="1229"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0272?countrycode=HK_133" connectionId="1228"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0101?countrycode=HK_135" connectionId="1227"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0165?countrycode=HK_137" connectionId="1224"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0011?countrycode=HK_137" connectionId="1223"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0016?countrycode=HK_138" connectionId="1222"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0066?countrycode=HK_138" connectionId="1221"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0087?countrycode=HK_138" connectionId="122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0008?countrycode=HK_140" connectionId="1219"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0001?countrycode=HK_140" connectionId="1218"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1299?countrycode=HK_152" connectionId="1217"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0005?countrycode=HK_127" connectionId="1216"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1019?countrycode=HK_130" connectionId="1215"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0494?countrycode=HK_131" connectionId="1213"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0388?countrycode=HK_131" connectionId="1212"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0293?countrycode=HK_131" connectionId="1211"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0272?countrycode=HK_132" connectionId="121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0101?countrycode=HK_134" connectionId="1209"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0165?countrycode=HK_136" connectionId="1208"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0011?countrycode=HK_136" connectionId="1207"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0016?countrycode=HK_137" connectionId="1206"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0066?countrycode=HK_137" connectionId="1205"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0087?countrycode=HK_137" connectionId="1204"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0008?countrycode=HK_139" connectionId="1202"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0001?countrycode=HK_139" connectionId="1201"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1299?countrycode=HK_151" connectionId="120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0005?countrycode=HK_126" connectionId="1199"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1019?countrycode=HK_129" connectionId="1198"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0494?countrycode=HK_130" connectionId="1197"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0388?countrycode=HK_130" connectionId="1196"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0293?countrycode=HK_130" connectionId="1195"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0272?countrycode=HK_131" connectionId="1194"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0101?countrycode=HK_133" connectionId="1193"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0165?countrycode=HK_135" connectionId="1191"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0011?countrycode=HK_135" connectionId="119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0016?countrycode=HK_136" connectionId="1189"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0066?countrycode=HK_136" connectionId="1188"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0087?countrycode=HK_136" connectionId="1187"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0008?countrycode=HK_138" connectionId="1186"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0001?countrycode=HK_138" connectionId="1185"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1299?countrycode=HK_150" connectionId="1184"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0005?countrycode=HK_125" connectionId="1183"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1019?countrycode=HK_128" connectionId="1182"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0494?countrycode=HK_129" connectionId="118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0388?countrycode=HK_129" connectionId="1179"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0293?countrycode=HK_129" connectionId="1178"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0272?countrycode=HK_130" connectionId="1177"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0101?countrycode=HK_132" connectionId="1176"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0165?countrycode=HK_134" connectionId="1175"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0011?countrycode=HK_134" connectionId="1174"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0016?countrycode=HK_135" connectionId="1173"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0066?countrycode=HK_135" connectionId="1172"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0087?countrycode=HK_135" connectionId="1171"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0008?countrycode=HK_137" connectionId="1169"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0001?countrycode=HK_137" connectionId="1168"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1299?countrycode=HK_149" connectionId="1167"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0005?countrycode=HK_124" connectionId="1166"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1019?countrycode=HK_127" connectionId="1165"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0494?countrycode=HK_128" connectionId="1164"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0388?countrycode=HK_128" connectionId="1163"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0293?countrycode=HK_128" connectionId="1162"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0272?countrycode=HK_129" connectionId="1161"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0101?countrycode=HK_131" connectionId="116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0165?countrycode=HK_133" connectionId="1158"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0011?countrycode=HK_133" connectionId="1157"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0016?countrycode=HK_134" connectionId="1156"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0066?countrycode=HK_134" connectionId="1155"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0087?countrycode=HK_134" connectionId="1154"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0008?countrycode=HK_136" connectionId="1153"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0001?countrycode=HK_136" connectionId="1152"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1299?countrycode=HK_148" connectionId="115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0005?countrycode=HK_123" connectionId="115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1019?countrycode=HK_126" connectionId="1149"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0494?countrycode=HK_127" connectionId="1147"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0388?countrycode=HK_127" connectionId="1146"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0293?countrycode=HK_127" connectionId="1145"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0272?countrycode=HK_128" connectionId="1144"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0101?countrycode=HK_130" connectionId="1143"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0165?countrycode=HK_132" connectionId="1142"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0011?countrycode=HK_132" connectionId="1141"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0016?countrycode=HK_133" connectionId="114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0066?countrycode=HK_133" connectionId="1139"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0087?countrycode=HK_133" connectionId="1138"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0008?countrycode=HK_135" connectionId="1136"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0001?countrycode=HK_135" connectionId="1135"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1299?countrycode=HK_147" connectionId="1134"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0005?countrycode=HK_122" connectionId="1133"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1019?countrycode=HK_125" connectionId="1132"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0494?countrycode=HK_126" connectionId="1131"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0388?countrycode=HK_126" connectionId="113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0293?countrycode=HK_126" connectionId="1129"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0272?countrycode=HK_127" connectionId="1128"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0101?countrycode=HK_129" connectionId="1127"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0165?countrycode=HK_131" connectionId="1125"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0011?countrycode=HK_131" connectionId="1124"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0016?countrycode=HK_132" connectionId="1123"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0066?countrycode=HK_132" connectionId="1122"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0087?countrycode=HK_132" connectionId="1121"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0008?countrycode=HK_134" connectionId="1120"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0001?countrycode=HK_134" connectionId="1119"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1299?countrycode=HK_146" connectionId="1118"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0005?countrycode=HK_121" connectionId="1117"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1019?countrycode=HK_124" connectionId="1116"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0494?countrycode=HK_125" connectionId="1112"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0388?countrycode=HK_125" connectionId="1111"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0293?countrycode=HK_125" connectionId="111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0272?countrycode=HK_126" connectionId="1109"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0101?countrycode=HK_128" connectionId="1108"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0165?countrycode=HK_130" connectionId="1107"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0011?countrycode=HK_130" connectionId="1106"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0016?countrycode=HK_131" connectionId="1105"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0066?countrycode=HK_131" connectionId="1104"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0087?countrycode=HK_131" connectionId="1103"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0008?countrycode=HK_133" connectionId="1101"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0001?countrycode=HK_133" connectionId="1100"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1299?countrycode=HK_145" connectionId="1099"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0005?countrycode=HK_120" connectionId="1098"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1019?countrycode=HK_123" connectionId="1097"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0494?countrycode=HK_124" connectionId="1096"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0388?countrycode=HK_124" connectionId="1095"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0293?countrycode=HK_124" connectionId="1094"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0272?countrycode=HK_125" connectionId="1093"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0101?countrycode=HK_127" connectionId="1092"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0165?countrycode=HK_129" connectionId="1090"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0011?countrycode=HK_129" connectionId="1089"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0016?countrycode=HK_130" connectionId="1088"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0066?countrycode=HK_130" connectionId="1087"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0087?countrycode=HK_130" connectionId="1086"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0008?countrycode=HK_132" connectionId="1085"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0001?countrycode=HK_132" connectionId="1084"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1299?countrycode=HK_144" connectionId="1083"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0005?countrycode=HK_119" connectionId="1082"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1019?countrycode=HK_122" connectionId="1081"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0494?countrycode=HK_123" connectionId="1079"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0388?countrycode=HK_123" connectionId="1078"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0293?countrycode=HK_123" connectionId="1077"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0272?countrycode=HK_124" connectionId="1076"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0101?countrycode=HK_126" connectionId="1075"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0165?countrycode=HK_128" connectionId="1074"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0011?countrycode=HK_128" connectionId="1073"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0016?countrycode=HK_129" connectionId="1072"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0066?countrycode=HK_129" connectionId="1071"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0087?countrycode=HK_129" connectionId="1070"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0008?countrycode=HK_131" connectionId="1068"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0001?countrycode=HK_131" connectionId="1067"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1299?countrycode=HK_143" connectionId="1066"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0165?countrycode=HK_127" connectionId="1065"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0011?countrycode=HK_127" connectionId="1064"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0016?countrycode=HK_128" connectionId="1063"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0066?countrycode=HK_128" connectionId="1062"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0087?countrycode=HK_128" connectionId="1061"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0008?countrycode=HK_130" connectionId="1060"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0001?countrycode=HK_130" connectionId="1059"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1299?countrycode=HK_142" connectionId="1057"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0005?countrycode=HK_118" connectionId="1056"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1019?countrycode=HK_121" connectionId="1055"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0494?countrycode=HK_122" connectionId="1054"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0388?countrycode=HK_122" connectionId="1053"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0293?countrycode=HK_122" connectionId="1052"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0272?countrycode=HK_123" connectionId="1051"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0101?countrycode=HK_125" connectionId="1050"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0165?countrycode=HK_126" connectionId="1049"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0011?countrycode=HK_126" connectionId="1048"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0016?countrycode=HK_127" connectionId="1046"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0066?countrycode=HK_127" connectionId="1045"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0087?countrycode=HK_127" connectionId="1044"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0008?countrycode=HK_129" connectionId="1043"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0001?countrycode=HK_129" connectionId="1042"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1299?countrycode=HK_141" connectionId="1041"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0005?countrycode=HK_117" connectionId="1040"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1019?countrycode=HK_120" connectionId="1039"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0494?countrycode=HK_121" connectionId="1038"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0388?countrycode=HK_121" connectionId="1037"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0293?countrycode=HK_121" connectionId="1035"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0272?countrycode=HK_122" connectionId="1034"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0101?countrycode=HK_124" connectionId="1033"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0165?countrycode=HK_125" connectionId="1032"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0011?countrycode=HK_125" connectionId="1031"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0016?countrycode=HK_126" connectionId="1030"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0066?countrycode=HK_126" connectionId="1029"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0087?countrycode=HK_126" connectionId="1028"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0008?countrycode=HK_128" connectionId="1027"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0001?countrycode=HK_128" connectionId="1026"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1299?countrycode=HK_140" connectionId="1024"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0005?countrycode=HK_116" connectionId="1023"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1019?countrycode=HK_119" connectionId="1022"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0494?countrycode=HK_120" connectionId="1021"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0388?countrycode=HK_120" connectionId="1020"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0293?countrycode=HK_120" connectionId="1019"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0272?countrycode=HK_121" connectionId="1018"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0101?countrycode=HK_123" connectionId="1017"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0165?countrycode=HK_124" connectionId="1016"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0011?countrycode=HK_124" connectionId="1015"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0016?countrycode=HK_125" connectionId="1013"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0066?countrycode=HK_125" connectionId="1012"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0087?countrycode=HK_125" connectionId="1011"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0008?countrycode=HK_127" connectionId="1010"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0001?countrycode=HK_127" connectionId="1009"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1299?countrycode=HK_139" connectionId="1008"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0005?countrycode=HK_115" connectionId="1007"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1019?countrycode=HK_118" connectionId="1006"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0494?countrycode=HK_119" connectionId="1005"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0388?countrycode=HK_119" connectionId="1004"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0293?countrycode=HK_119" connectionId="1001"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0272?countrycode=HK_120" connectionId="1000"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0101?countrycode=HK_122" connectionId="999"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0165?countrycode=HK_123" connectionId="998"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0011?countrycode=HK_123" connectionId="997"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0016?countrycode=HK_124" connectionId="996"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0066?countrycode=HK_124" connectionId="995"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0087?countrycode=HK_124" connectionId="994"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0008?countrycode=HK_126" connectionId="993"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0001?countrycode=HK_126" connectionId="992"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1299?countrycode=HK_138" connectionId="990"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0005?countrycode=HK_114" connectionId="989"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1019?countrycode=HK_117" connectionId="988"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0494?countrycode=HK_118" connectionId="987"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0388?countrycode=HK_118" connectionId="986"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0293?countrycode=HK_118" connectionId="985"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0272?countrycode=HK_119" connectionId="984"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0101?countrycode=HK_121" connectionId="983"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0165?countrycode=HK_122" connectionId="982"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0011?countrycode=HK_122" connectionId="981"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0016?countrycode=HK_123" connectionId="979"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0066?countrycode=HK_123" connectionId="978"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0087?countrycode=HK_123" connectionId="977"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0008?countrycode=HK_125" connectionId="976"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0001?countrycode=HK_125" connectionId="975"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1299?countrycode=HK_137" connectionId="974"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0005?countrycode=HK_113" connectionId="973"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1019?countrycode=HK_116" connectionId="972"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0494?countrycode=HK_117" connectionId="971"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0388?countrycode=HK_117" connectionId="970"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0293?countrycode=HK_117" connectionId="968"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0272?countrycode=HK_118" connectionId="967"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0101?countrycode=HK_120" connectionId="966"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0165?countrycode=HK_121" connectionId="965"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0011?countrycode=HK_121" connectionId="964"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0016?countrycode=HK_122" connectionId="963"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0066?countrycode=HK_122" connectionId="962"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0087?countrycode=HK_122" connectionId="961"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0008?countrycode=HK_124" connectionId="960"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0001?countrycode=HK_124" connectionId="959"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1299?countrycode=HK_136" connectionId="957"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0005?countrycode=HK_112" connectionId="956"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1019?countrycode=HK_115" connectionId="955"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0494?countrycode=HK_116" connectionId="954"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0388?countrycode=HK_116" connectionId="953"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0293?countrycode=HK_116" connectionId="952"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0272?countrycode=HK_117" connectionId="951"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0101?countrycode=HK_119" connectionId="950"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0165?countrycode=HK_120" connectionId="949"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0011?countrycode=HK_120" connectionId="948"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0016?countrycode=HK_121" connectionId="946"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0066?countrycode=HK_121" connectionId="945"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0087?countrycode=HK_121" connectionId="944"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0008?countrycode=HK_123" connectionId="943"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0001?countrycode=HK_123" connectionId="942"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1299?countrycode=HK_135" connectionId="941"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0005?countrycode=HK_111" connectionId="940"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1019?countrycode=HK_114" connectionId="939"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0494?countrycode=HK_115" connectionId="938"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0388?countrycode=HK_115" connectionId="937"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0293?countrycode=HK_115" connectionId="935"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0272?countrycode=HK_116" connectionId="934"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0101?countrycode=HK_118" connectionId="933"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0165?countrycode=HK_119" connectionId="932"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0011?countrycode=HK_119" connectionId="931"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0016?countrycode=HK_120" connectionId="93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0066?countrycode=HK_120" connectionId="929"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0087?countrycode=HK_120" connectionId="928"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0008?countrycode=HK_122" connectionId="927"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0001?countrycode=HK_122" connectionId="926"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1299?countrycode=HK_134" connectionId="924"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0005?countrycode=HK_110" connectionId="923"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1019?countrycode=HK_113" connectionId="922"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0494?countrycode=HK_114" connectionId="921"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0388?countrycode=HK_114" connectionId="920"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0293?countrycode=HK_114" connectionId="919"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0272?countrycode=HK_115" connectionId="918"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0101?countrycode=HK_117" connectionId="917"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0165?countrycode=HK_118" connectionId="916"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0011?countrycode=HK_118" connectionId="915"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0016?countrycode=HK_119" connectionId="913"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0066?countrycode=HK_119" connectionId="912"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0087?countrycode=HK_119" connectionId="911"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0008?countrycode=HK_121" connectionId="910"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0001?countrycode=HK_121" connectionId="909"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1299?countrycode=HK_133" connectionId="908"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0005?countrycode=HK_109" connectionId="907"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1019?countrycode=HK_112" connectionId="906"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0494?countrycode=HK_113" connectionId="905"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0388?countrycode=HK_113" connectionId="904"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0293?countrycode=HK_113" connectionId="902"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0272?countrycode=HK_114" connectionId="901"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0101?countrycode=HK_116" connectionId="900"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0165?countrycode=HK_117" connectionId="899"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0011?countrycode=HK_117" connectionId="898"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0016?countrycode=HK_118" connectionId="897"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0066?countrycode=HK_118" connectionId="896"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0087?countrycode=HK_118" connectionId="895"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0008?countrycode=HK_120" connectionId="894"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0001?countrycode=HK_120" connectionId="893"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1299?countrycode=HK_132" connectionId="890"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0005?countrycode=HK_108" connectionId="889"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1019?countrycode=HK_111" connectionId="888"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0494?countrycode=HK_112" connectionId="887"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0388?countrycode=HK_112" connectionId="886"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0293?countrycode=HK_112" connectionId="885"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0272?countrycode=HK_113" connectionId="884"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0101?countrycode=HK_115" connectionId="883"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0165?countrycode=HK_116" connectionId="882"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0011?countrycode=HK_116" connectionId="881"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0016?countrycode=HK_117" connectionId="879"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0066?countrycode=HK_117" connectionId="878"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0087?countrycode=HK_117" connectionId="877"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0008?countrycode=HK_119" connectionId="876"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0001?countrycode=HK_119" connectionId="875"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1299?countrycode=HK_131" connectionId="874"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0005?countrycode=HK_107" connectionId="873"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1019?countrycode=HK_110" connectionId="872"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0494?countrycode=HK_111" connectionId="871"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0388?countrycode=HK_111" connectionId="870"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0293?countrycode=HK_111" connectionId="868"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0272?countrycode=HK_112" connectionId="867"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0101?countrycode=HK_114" connectionId="866"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0165?countrycode=HK_115" connectionId="865"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0011?countrycode=HK_115" connectionId="864"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0016?countrycode=HK_116" connectionId="863"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0066?countrycode=HK_116" connectionId="862"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0087?countrycode=HK_116" connectionId="861"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0008?countrycode=HK_118" connectionId="860"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0001?countrycode=HK_118" connectionId="859"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1299?countrycode=HK_130" connectionId="857"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0272?countrycode=HK_111" connectionId="856"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0101?countrycode=HK_113" connectionId="855"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0165?countrycode=HK_114" connectionId="854"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0011?countrycode=HK_114" connectionId="853"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0016?countrycode=HK_115" connectionId="852"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0066?countrycode=HK_115" connectionId="851"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0087?countrycode=HK_115" connectionId="850"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0008?countrycode=HK_117" connectionId="849"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0001?countrycode=HK_117" connectionId="848"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1299?countrycode=HK_129" connectionId="846"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0005?countrycode=HK_106" connectionId="845"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1019?countrycode=HK_109" connectionId="844"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0494?countrycode=HK_110" connectionId="843"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0388?countrycode=HK_110" connectionId="842"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0293?countrycode=HK_110" connectionId="841"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0272?countrycode=HK_110" connectionId="84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0101?countrycode=HK_112" connectionId="839"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0165?countrycode=HK_113" connectionId="838"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0011?countrycode=HK_113" connectionId="837"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0016?countrycode=HK_114" connectionId="835"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0066?countrycode=HK_114" connectionId="834"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0087?countrycode=HK_114" connectionId="833"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0008?countrycode=HK_116" connectionId="832"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0001?countrycode=HK_116" connectionId="831"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1299?countrycode=HK_128" connectionId="830"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0005?countrycode=HK_105" connectionId="829"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1019?countrycode=HK_108" connectionId="828"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0494?countrycode=HK_109" connectionId="827"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0388?countrycode=HK_109" connectionId="826"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0293?countrycode=HK_109" connectionId="824"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0272?countrycode=HK_109" connectionId="823"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0101?countrycode=HK_111" connectionId="822"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0165?countrycode=HK_112" connectionId="821"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0011?countrycode=HK_112" connectionId="820"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0016?countrycode=HK_113" connectionId="819"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0066?countrycode=HK_113" connectionId="818"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0087?countrycode=HK_113" connectionId="817"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0008?countrycode=HK_115" connectionId="816"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0001?countrycode=HK_115" connectionId="815"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1299?countrycode=HK_127" connectionId="813"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0005?countrycode=HK_104" connectionId="812"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1019?countrycode=HK_107" connectionId="811"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0494?countrycode=HK_108" connectionId="810"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0388?countrycode=HK_108" connectionId="809"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0293?countrycode=HK_108" connectionId="808"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0272?countrycode=HK_108" connectionId="807"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0101?countrycode=HK_110" connectionId="806"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0165?countrycode=HK_111" connectionId="805"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0011?countrycode=HK_111" connectionId="804"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0016?countrycode=HK_112" connectionId="802"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0066?countrycode=HK_112" connectionId="801"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0087?countrycode=HK_112" connectionId="800"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0008?countrycode=HK_114" connectionId="799"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0001?countrycode=HK_114" connectionId="798"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1299?countrycode=HK_126" connectionId="797"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0005?countrycode=HK_103" connectionId="796"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1019?countrycode=HK_106" connectionId="795"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0494?countrycode=HK_107" connectionId="794"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0388?countrycode=HK_107" connectionId="793"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0293?countrycode=HK_107" connectionId="791"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0272?countrycode=HK_107" connectionId="790"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0101?countrycode=HK_109" connectionId="789"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0165?countrycode=HK_110" connectionId="788"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0011?countrycode=HK_110" connectionId="787"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0016?countrycode=HK_111" connectionId="786"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0066?countrycode=HK_111" connectionId="785"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0087?countrycode=HK_111" connectionId="784"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0008?countrycode=HK_113" connectionId="783"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0001?countrycode=HK_113" connectionId="782"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1299?countrycode=HK_125" connectionId="779"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0005?countrycode=HK_102" connectionId="778"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1019?countrycode=HK_105" connectionId="777"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0494?countrycode=HK_106" connectionId="776"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0388?countrycode=HK_106" connectionId="775"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0293?countrycode=HK_106" connectionId="774"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0272?countrycode=HK_106" connectionId="773"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0101?countrycode=HK_108" connectionId="772"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0165?countrycode=HK_109" connectionId="771"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0011?countrycode=HK_109" connectionId="770"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0016?countrycode=HK_110" connectionId="768"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0066?countrycode=HK_110" connectionId="767"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0087?countrycode=HK_110" connectionId="766"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0008?countrycode=HK_112" connectionId="765"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0001?countrycode=HK_112" connectionId="764"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1299?countrycode=HK_124" connectionId="763"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0005?countrycode=HK_101" connectionId="762"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1019?countrycode=HK_104" connectionId="761"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0494?countrycode=HK_105" connectionId="760"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0388?countrycode=HK_105" connectionId="759"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0293?countrycode=HK_105" connectionId="757"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0272?countrycode=HK_105" connectionId="756"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0101?countrycode=HK_107" connectionId="755"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0165?countrycode=HK_108" connectionId="754"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0011?countrycode=HK_108" connectionId="753"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0016?countrycode=HK_109" connectionId="752"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0066?countrycode=HK_109" connectionId="751"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0087?countrycode=HK_109" connectionId="750"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0008?countrycode=HK_111" connectionId="749"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0001?countrycode=HK_111" connectionId="748"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1299?countrycode=HK_123" connectionId="746"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0005?countrycode=HK_100" connectionId="745"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1019?countrycode=HK_103" connectionId="744"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0494?countrycode=HK_104" connectionId="743"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0388?countrycode=HK_104" connectionId="742"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0293?countrycode=HK_104" connectionId="741"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0272?countrycode=HK_104" connectionId="74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0101?countrycode=HK_106" connectionId="739"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0165?countrycode=HK_107" connectionId="738"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0011?countrycode=HK_107" connectionId="737"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0016?countrycode=HK_108" connectionId="735"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0066?countrycode=HK_108" connectionId="734"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0087?countrycode=HK_108" connectionId="733"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0008?countrycode=HK_110" connectionId="732"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0001?countrycode=HK_110" connectionId="731"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1299?countrycode=HK_122" connectionId="730"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0005?countrycode=HK_99" connectionId="729"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1019?countrycode=HK_102" connectionId="728"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0494?countrycode=HK_103" connectionId="727"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0388?countrycode=HK_103" connectionId="726"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0293?countrycode=HK_103" connectionId="724"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0272?countrycode=HK_103" connectionId="723"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0101?countrycode=HK_105" connectionId="722"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0165?countrycode=HK_106" connectionId="721"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0011?countrycode=HK_106" connectionId="720"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0016?countrycode=HK_107" connectionId="719"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0066?countrycode=HK_107" connectionId="718"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0087?countrycode=HK_107" connectionId="717"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0008?countrycode=HK_109" connectionId="716"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0001?countrycode=HK_109" connectionId="715"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1299?countrycode=HK_121" connectionId="713"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0005?countrycode=HK_98" connectionId="712"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1019?countrycode=HK_101" connectionId="711"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0494?countrycode=HK_102" connectionId="710"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0388?countrycode=HK_102" connectionId="709"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0293?countrycode=HK_102" connectionId="708"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0272?countrycode=HK_102" connectionId="707"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0101?countrycode=HK_104" connectionId="706"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0165?countrycode=HK_105" connectionId="705"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0011?countrycode=HK_105" connectionId="704"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0016?countrycode=HK_106" connectionId="702"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0066?countrycode=HK_106" connectionId="701"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0087?countrycode=HK_106" connectionId="700"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0008?countrycode=HK_108" connectionId="699"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0001?countrycode=HK_108" connectionId="698"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1299?countrycode=HK_120" connectionId="697"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0005?countrycode=HK_97" connectionId="696"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1019?countrycode=HK_100" connectionId="695"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0494?countrycode=HK_101" connectionId="694"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0388?countrycode=HK_101" connectionId="693"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0293?countrycode=HK_101" connectionId="691"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0272?countrycode=HK_101" connectionId="690"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0101?countrycode=HK_103" connectionId="689"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0165?countrycode=HK_104" connectionId="688"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0011?countrycode=HK_104" connectionId="687"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0016?countrycode=HK_105" connectionId="686"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0066?countrycode=HK_105" connectionId="685"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0087?countrycode=HK_105" connectionId="684"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0008?countrycode=HK_107" connectionId="683"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0001?countrycode=HK_107" connectionId="682"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1299?countrycode=HK_119" connectionId="680"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0005?countrycode=HK_96" connectionId="679"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1019?countrycode=HK_99" connectionId="678"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0494?countrycode=HK_100" connectionId="677"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0388?countrycode=HK_100" connectionId="676"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0293?countrycode=HK_100" connectionId="675"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0272?countrycode=HK_100" connectionId="674"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0101?countrycode=HK_102" connectionId="673"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0165?countrycode=HK_103" connectionId="672"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0011?countrycode=HK_103" connectionId="671"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0016?countrycode=HK_104" connectionId="668"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0066?countrycode=HK_104" connectionId="667"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0087?countrycode=HK_104" connectionId="666"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0008?countrycode=HK_106" connectionId="665"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0001?countrycode=HK_106" connectionId="664"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1299?countrycode=HK_118" connectionId="663"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0005?countrycode=HK_95" connectionId="662"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1019?countrycode=HK_98" connectionId="661"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0494?countrycode=HK_99" connectionId="660"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0388?countrycode=HK_99" connectionId="659"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0293?countrycode=HK_99" connectionId="657"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0272?countrycode=HK_99" connectionId="656"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0101?countrycode=HK_101" connectionId="655"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0165?countrycode=HK_102" connectionId="654"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0011?countrycode=HK_102" connectionId="653"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0016?countrycode=HK_103" connectionId="652"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0066?countrycode=HK_103" connectionId="651"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0087?countrycode=HK_103" connectionId="650"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0008?countrycode=HK_105" connectionId="649"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0001?countrycode=HK_105" connectionId="648"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1299?countrycode=HK_117" connectionId="646"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0005?countrycode=HK_94" connectionId="645"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1019?countrycode=HK_97" connectionId="644"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0494?countrycode=HK_98" connectionId="643"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0388?countrycode=HK_98" connectionId="642"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0293?countrycode=HK_98" connectionId="641"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0272?countrycode=HK_98" connectionId="640"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0101?countrycode=HK_100" connectionId="639"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0165?countrycode=HK_101" connectionId="638"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0011?countrycode=HK_101" connectionId="637"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0016?countrycode=HK_102" connectionId="635"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0066?countrycode=HK_102" connectionId="634"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0087?countrycode=HK_102" connectionId="633"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0008?countrycode=HK_104" connectionId="632"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0001?countrycode=HK_104" connectionId="631"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1299?countrycode=HK_116" connectionId="630"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0005?countrycode=HK_93" connectionId="629"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1019?countrycode=HK_96" connectionId="628"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0494?countrycode=HK_97" connectionId="627"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0388?countrycode=HK_97" connectionId="626"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0293?countrycode=HK_97" connectionId="624"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0272?countrycode=HK_97" connectionId="623"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0101?countrycode=HK_99" connectionId="622"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0165?countrycode=HK_100" connectionId="621"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0011?countrycode=HK_100" connectionId="620"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0016?countrycode=HK_101" connectionId="619"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0066?countrycode=HK_101" connectionId="618"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0087?countrycode=HK_101" connectionId="617"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0008?countrycode=HK_103" connectionId="616"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0001?countrycode=HK_103" connectionId="615"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1299?countrycode=HK_115" connectionId="613"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0005?countrycode=HK_92" connectionId="612"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1019?countrycode=HK_95" connectionId="611"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0494?countrycode=HK_96" connectionId="610"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0388?countrycode=HK_96" connectionId="609"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0293?countrycode=HK_96" connectionId="608"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0272?countrycode=HK_96" connectionId="607"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0101?countrycode=HK_98" connectionId="606"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0165?countrycode=HK_99" connectionId="605"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0011?countrycode=HK_99" connectionId="604"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0016?countrycode=HK_100" connectionId="602"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0066?countrycode=HK_100" connectionId="601"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0087?countrycode=HK_100" connectionId="600"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0008?countrycode=HK_102" connectionId="599"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0001?countrycode=HK_102" connectionId="598"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1299?countrycode=HK_114" connectionId="597"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0005?countrycode=HK_91" connectionId="596"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1019?countrycode=HK_94" connectionId="595"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0494?countrycode=HK_95" connectionId="594"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0388?countrycode=HK_95" connectionId="593"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0293?countrycode=HK_95" connectionId="591"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0272?countrycode=HK_95" connectionId="590"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0101?countrycode=HK_97" connectionId="589"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0165?countrycode=HK_98" connectionId="588"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0011?countrycode=HK_98" connectionId="587"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0016?countrycode=HK_99" connectionId="586"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0066?countrycode=HK_99" connectionId="585"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0087?countrycode=HK_99" connectionId="584"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0008?countrycode=HK_101" connectionId="583"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0001?countrycode=HK_101" connectionId="582"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1299?countrycode=HK_113" connectionId="580"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0005?countrycode=HK_90" connectionId="579"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1019?countrycode=HK_93" connectionId="578"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0494?countrycode=HK_94" connectionId="577"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0388?countrycode=HK_94" connectionId="576"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0293?countrycode=HK_94" connectionId="575"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0272?countrycode=HK_94" connectionId="574"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0101?countrycode=HK_96" connectionId="573"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0165?countrycode=HK_97" connectionId="572"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0011?countrycode=HK_97" connectionId="571"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0016?countrycode=HK_98" connectionId="569"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0066?countrycode=HK_98" connectionId="568"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0087?countrycode=HK_98" connectionId="567"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0008?countrycode=HK_100" connectionId="566"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0001?countrycode=HK_100" connectionId="565"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1299?countrycode=HK_112" connectionId="564"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0005?countrycode=HK_89" connectionId="563"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1019?countrycode=HK_92" connectionId="562"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0494?countrycode=HK_93" connectionId="561"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0388?countrycode=HK_93" connectionId="560"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0293?countrycode=HK_93" connectionId="557"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0272?countrycode=HK_93" connectionId="556"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0101?countrycode=HK_95" connectionId="555"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0165?countrycode=HK_96" connectionId="554"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0011?countrycode=HK_96" connectionId="553"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0016?countrycode=HK_97" connectionId="552"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0066?countrycode=HK_97" connectionId="551"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0087?countrycode=HK_97" connectionId="550"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0008?countrycode=HK_99" connectionId="549"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0001?countrycode=HK_99" connectionId="548"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1299?countrycode=HK_111" connectionId="546"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0005?countrycode=HK_88" connectionId="545"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1019?countrycode=HK_91" connectionId="544"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0494?countrycode=HK_92" connectionId="543"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0388?countrycode=HK_92" connectionId="542"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0293?countrycode=HK_92" connectionId="541"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0272?countrycode=HK_92" connectionId="540"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0101?countrycode=HK_94" connectionId="539"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0165?countrycode=HK_95" connectionId="538"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0011?countrycode=HK_95" connectionId="537"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0016?countrycode=HK_96" connectionId="535"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0066?countrycode=HK_96" connectionId="534"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0087?countrycode=HK_96" connectionId="533"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0008?countrycode=HK_98" connectionId="532"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0001?countrycode=HK_98" connectionId="531"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1299?countrycode=HK_110" connectionId="530"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0005?countrycode=HK_87" connectionId="529"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1019?countrycode=HK_90" connectionId="528"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0494?countrycode=HK_91" connectionId="527"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0388?countrycode=HK_91" connectionId="526"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0293?countrycode=HK_91" connectionId="524"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0272?countrycode=HK_91" connectionId="523"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0101?countrycode=HK_93" connectionId="522"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0165?countrycode=HK_94" connectionId="521"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0011?countrycode=HK_94" connectionId="520"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0016?countrycode=HK_95" connectionId="519"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0066?countrycode=HK_95" connectionId="518"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0087?countrycode=HK_95" connectionId="517"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0008?countrycode=HK_97" connectionId="516"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0001?countrycode=HK_97" connectionId="515"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1299?countrycode=HK_109" connectionId="513"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0005?countrycode=HK_86" connectionId="512"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1019?countrycode=HK_89" connectionId="511"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0494?countrycode=HK_90" connectionId="510"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0388?countrycode=HK_90" connectionId="509"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0293?countrycode=HK_90" connectionId="508"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0272?countrycode=HK_90" connectionId="507"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0101?countrycode=HK_92" connectionId="506"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0165?countrycode=HK_93" connectionId="505"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0011?countrycode=HK_93" connectionId="504"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0016?countrycode=HK_94" connectionId="502"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0066?countrycode=HK_94" connectionId="501"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0087?countrycode=HK_94" connectionId="500"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0008?countrycode=HK_96" connectionId="499"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0001?countrycode=HK_96" connectionId="498"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1299?countrycode=HK_108" connectionId="497"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0005?countrycode=HK_85" connectionId="496"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1019?countrycode=HK_88" connectionId="495"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0494?countrycode=HK_89" connectionId="494"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0388?countrycode=HK_89" connectionId="493"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0293?countrycode=HK_89" connectionId="491"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0272?countrycode=HK_89" connectionId="490"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0101?countrycode=HK_91" connectionId="489"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0165?countrycode=HK_92" connectionId="488"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0011?countrycode=HK_92" connectionId="487"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0016?countrycode=HK_93" connectionId="486"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0066?countrycode=HK_93" connectionId="485"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0087?countrycode=HK_93" connectionId="484"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0008?countrycode=HK_95" connectionId="483"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0001?countrycode=HK_95" connectionId="482"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1299?countrycode=HK_107" connectionId="480"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0005?countrycode=HK_84" connectionId="479"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1019?countrycode=HK_87" connectionId="478"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0494?countrycode=HK_88" connectionId="477"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0388?countrycode=HK_88" connectionId="476"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0293?countrycode=HK_88" connectionId="475"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0272?countrycode=HK_88" connectionId="474"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0101?countrycode=HK_90" connectionId="473"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0165?countrycode=HK_91" connectionId="472"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0011?countrycode=HK_91" connectionId="471"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0016?countrycode=HK_92" connectionId="469"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0066?countrycode=HK_92" connectionId="468"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0087?countrycode=HK_92" connectionId="467"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0008?countrycode=HK_94" connectionId="466"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0001?countrycode=HK_94" connectionId="465"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1299?countrycode=HK_106" connectionId="464"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0005?countrycode=HK_83" connectionId="463"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1019?countrycode=HK_86" connectionId="462"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0494?countrycode=HK_87" connectionId="461"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0388?countrycode=HK_87" connectionId="460"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0293?countrycode=HK_87" connectionId="458"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0272?countrycode=HK_87" connectionId="457"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0101?countrycode=HK_89" connectionId="456"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0165?countrycode=HK_90" connectionId="455"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0011?countrycode=HK_90" connectionId="454"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0016?countrycode=HK_91" connectionId="453"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0066?countrycode=HK_91" connectionId="452"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0087?countrycode=HK_91" connectionId="451"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0008?countrycode=HK_93" connectionId="450"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0001?countrycode=HK_93" connectionId="449"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1299?countrycode=HK_105" connectionId="446"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0011?countrycode=HK_89" connectionId="444"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0016?countrycode=HK_90" connectionId="443"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0066?countrycode=HK_90" connectionId="442"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0087?countrycode=HK_90" connectionId="441"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0008?countrycode=HK_92" connectionId="440"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0001?countrycode=HK_92" connectionId="439"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1299?countrycode=HK_104" connectionId="438"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0005?countrycode=HK_82" connectionId="437"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1019?countrycode=HK_85" connectionId="435"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0494?countrycode=HK_86" connectionId="434"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0388?countrycode=HK_86" connectionId="433"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0293?countrycode=HK_86" connectionId="432"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0272?countrycode=HK_86" connectionId="431"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0101?countrycode=HK_88" connectionId="430"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0165?countrycode=HK_88" connectionId="429"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0011?countrycode=HK_88" connectionId="428"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0016?countrycode=HK_89" connectionId="427"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0066?countrycode=HK_89" connectionId="426"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0087?countrycode=HK_89" connectionId="424"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0008?countrycode=HK_91" connectionId="423"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0001?countrycode=HK_91" connectionId="422"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1299?countrycode=HK_103" connectionId="421"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0001?countrycode=HK_90" connectionId="419"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1299?countrycode=HK_102" connectionId="418"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0005?countrycode=HK_81" connectionId="417"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1019?countrycode=HK_84" connectionId="416"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0494?countrycode=HK_85" connectionId="415"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0388?countrycode=HK_85" connectionId="413"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0293?countrycode=HK_85" connectionId="412"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0272?countrycode=HK_85" connectionId="411"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0101?countrycode=HK_87" connectionId="410"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0165?countrycode=HK_87" connectionId="409"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0011?countrycode=HK_87" connectionId="408"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0016?countrycode=HK_88" connectionId="407"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0066?countrycode=HK_88" connectionId="406"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0087?countrycode=HK_88" connectionId="405"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0008?countrycode=HK_89" connectionId="404"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0001?countrycode=HK_89" connectionId="402"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1299?countrycode=HK_101" connectionId="401"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0005?countrycode=HK_80" connectionId="400"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1019?countrycode=HK_83" connectionId="399"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0494?countrycode=HK_84" connectionId="398"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0388?countrycode=HK_84" connectionId="397"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0293?countrycode=HK_84" connectionId="396"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0272?countrycode=HK_84" connectionId="395"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0101?countrycode=HK_86" connectionId="394"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0165?countrycode=HK_86" connectionId="393"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0011?countrycode=HK_86" connectionId="391"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0016?countrycode=HK_87" connectionId="390"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0066?countrycode=HK_87" connectionId="389"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0087?countrycode=HK_87" connectionId="388"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0008?countrycode=HK_88" connectionId="387"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0001?countrycode=HK_88" connectionId="386"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1299?countrycode=HK_100" connectionId="385"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0005?countrycode=HK_79" connectionId="384"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1019?countrycode=HK_82" connectionId="383"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0494?countrycode=HK_83" connectionId="382"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0388?countrycode=HK_83" connectionId="380"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0293?countrycode=HK_83" connectionId="379"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0272?countrycode=HK_83" connectionId="378"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0101?countrycode=HK_85" connectionId="377"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0165?countrycode=HK_85" connectionId="376"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0011?countrycode=HK_85" connectionId="375"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0016?countrycode=HK_86" connectionId="374"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0066?countrycode=HK_86" connectionId="373"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0087?countrycode=HK_86" connectionId="372"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0008?countrycode=HK_87" connectionId="371"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0001?countrycode=HK_87" connectionId="369"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1299?countrycode=HK_99" connectionId="368"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0005?countrycode=HK_78" connectionId="367"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1019?countrycode=HK_81" connectionId="366"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0494?countrycode=HK_82" connectionId="365"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0388?countrycode=HK_82" connectionId="364"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0293?countrycode=HK_82" connectionId="363"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0272?countrycode=HK_82" connectionId="362"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0101?countrycode=HK_84" connectionId="361"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0165?countrycode=HK_84" connectionId="360"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0011?countrycode=HK_84" connectionId="358"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0016?countrycode=HK_85" connectionId="357"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0066?countrycode=HK_85" connectionId="356"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0087?countrycode=HK_85" connectionId="355"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0008?countrycode=HK_86" connectionId="354"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0001?countrycode=HK_86" connectionId="353"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1299?countrycode=HK_98" connectionId="352"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0005?countrycode=HK_77" connectionId="351"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1019?countrycode=HK_80" connectionId="350"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0494?countrycode=HK_81" connectionId="349"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0388?countrycode=HK_81" connectionId="347"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0293?countrycode=HK_81" connectionId="346"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0272?countrycode=HK_81" connectionId="345"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0101?countrycode=HK_83" connectionId="344"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0165?countrycode=HK_83" connectionId="343"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0011?countrycode=HK_83" connectionId="342"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0016?countrycode=HK_84" connectionId="341"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0066?countrycode=HK_84" connectionId="340"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0087?countrycode=HK_84" connectionId="339"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0008?countrycode=HK_85" connectionId="338"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0001?countrycode=HK_85" connectionId="335"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1299?countrycode=HK_97" connectionId="334"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1019?countrycode=HK_79" connectionId="333"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0494?countrycode=HK_80" connectionId="332"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0388?countrycode=HK_80" connectionId="331"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0293?countrycode=HK_80" connectionId="330"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0272?countrycode=HK_80" connectionId="329"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0101?countrycode=HK_82" connectionId="328"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0165?countrycode=HK_82" connectionId="327"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0011?countrycode=HK_82" connectionId="326"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0016?countrycode=HK_83" connectionId="324"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0066?countrycode=HK_83" connectionId="323"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0087?countrycode=HK_83" connectionId="322"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0008?countrycode=HK_84" connectionId="321"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0001?countrycode=HK_84" connectionId="320"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1299?countrycode=HK_96" connectionId="319"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0005?countrycode=HK_76" connectionId="318"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1019?countrycode=HK_78" connectionId="317"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0494?countrycode=HK_79" connectionId="316"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0388?countrycode=HK_79" connectionId="315"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0293?countrycode=HK_79" connectionId="313"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0272?countrycode=HK_79" connectionId="312"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0101?countrycode=HK_81" connectionId="311"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0165?countrycode=HK_81" connectionId="310"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0011?countrycode=HK_81" connectionId="309"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0016?countrycode=HK_82" connectionId="308"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0066?countrycode=HK_82" connectionId="307"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0087?countrycode=HK_82" connectionId="306"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0008?countrycode=HK_83" connectionId="305"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0001?countrycode=HK_83" connectionId="304"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1299?countrycode=HK_95" connectionId="302"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0005?countrycode=HK_75" connectionId="301"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1019?countrycode=HK_77" connectionId="300"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0494?countrycode=HK_78" connectionId="299"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0388?countrycode=HK_78" connectionId="298"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0293?countrycode=HK_78" connectionId="297"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0272?countrycode=HK_78" connectionId="296"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0101?countrycode=HK_80" connectionId="295"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0165?countrycode=HK_80" connectionId="294"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0011?countrycode=HK_80" connectionId="293"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0016?countrycode=HK_81" connectionId="291"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0066?countrycode=HK_81" connectionId="290"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0087?countrycode=HK_81" connectionId="289"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0008?countrycode=HK_82" connectionId="288"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0001?countrycode=HK_82" connectionId="287"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1299?countrycode=HK_94" connectionId="286"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0005?countrycode=HK_74" connectionId="285"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1019?countrycode=HK_76" connectionId="284"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0494?countrycode=HK_77" connectionId="283"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0388?countrycode=HK_77" connectionId="282"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0293?countrycode=HK_77" connectionId="280"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0272?countrycode=HK_77" connectionId="279"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0101?countrycode=HK_79" connectionId="278"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0165?countrycode=HK_79" connectionId="277"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0011?countrycode=HK_79" connectionId="276"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0016?countrycode=HK_80" connectionId="275"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0066?countrycode=HK_80" connectionId="274"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0087?countrycode=HK_80" connectionId="273"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0008?countrycode=HK_81" connectionId="272"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0001?countrycode=HK_81" connectionId="271"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1299?countrycode=HK_93" connectionId="269"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0005?countrycode=HK_73" connectionId="268"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1019?countrycode=HK_75" connectionId="267"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0494?countrycode=HK_76" connectionId="266"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0388?countrycode=HK_76" connectionId="265"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0293?countrycode=HK_76" connectionId="264"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0272?countrycode=HK_76" connectionId="263"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0101?countrycode=HK_78" connectionId="262"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0165?countrycode=HK_78" connectionId="261"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0011?countrycode=HK_78" connectionId="260"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0016?countrycode=HK_79" connectionId="258"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0066?countrycode=HK_79" connectionId="257"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0087?countrycode=HK_79" connectionId="256"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0008?countrycode=HK_80" connectionId="255"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0001?countrycode=HK_80" connectionId="254"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1299?countrycode=HK_92" connectionId="253"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0005?countrycode=HK_72" connectionId="252"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1019?countrycode=HK_74" connectionId="251"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0494?countrycode=HK_75" connectionId="250"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0388?countrycode=HK_75" connectionId="249"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0293?countrycode=HK_75" connectionId="247"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0272?countrycode=HK_75" connectionId="246"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0101?countrycode=HK_77" connectionId="245"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0165?countrycode=HK_77" connectionId="244"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0011?countrycode=HK_77" connectionId="243"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0016?countrycode=HK_78" connectionId="242"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0066?countrycode=HK_78" connectionId="241"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0087?countrycode=HK_78" connectionId="240"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0008?countrycode=HK_79" connectionId="239"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0001?countrycode=HK_79" connectionId="238"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1299?countrycode=HK_91" connectionId="236"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0005?countrycode=HK_71" connectionId="235"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1019?countrycode=HK_73" connectionId="234"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0494?countrycode=HK_74" connectionId="233"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0388?countrycode=HK_74" connectionId="232"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0293?countrycode=HK_74" connectionId="231"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0272?countrycode=HK_74" connectionId="230"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0101?countrycode=HK_76" connectionId="229"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0165?countrycode=HK_76" connectionId="228"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0011?countrycode=HK_76" connectionId="227"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0016?countrycode=HK_77" connectionId="224"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0066?countrycode=HK_77" connectionId="223"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0087?countrycode=HK_77" connectionId="222"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0008?countrycode=HK_78" connectionId="221"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0001?countrycode=HK_78" connectionId="220"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1299?countrycode=HK_90" connectionId="219"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0005?countrycode=HK_70" connectionId="218"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1019?countrycode=HK_72" connectionId="217"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0494?countrycode=HK_73" connectionId="216"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0388?countrycode=HK_73" connectionId="215"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0293?countrycode=HK_73" connectionId="213"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0272?countrycode=HK_73" connectionId="212"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0101?countrycode=HK_75" connectionId="211"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0165?countrycode=HK_75" connectionId="210"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0011?countrycode=HK_75" connectionId="209"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0016?countrycode=HK_76" connectionId="208"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0066?countrycode=HK_76" connectionId="207"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0087?countrycode=HK_76" connectionId="206"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0008?countrycode=HK_77" connectionId="205"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0001?countrycode=HK_77" connectionId="204"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1299?countrycode=HK_89" connectionId="202"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0005?countrycode=HK_69" connectionId="201"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1019?countrycode=HK_71" connectionId="200"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0494?countrycode=HK_72" connectionId="199"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0388?countrycode=HK_72" connectionId="198"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0293?countrycode=HK_72" connectionId="197"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0272?countrycode=HK_72" connectionId="196"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0101?countrycode=HK_74" connectionId="195"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0165?countrycode=HK_74" connectionId="194"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0011?countrycode=HK_74" connectionId="193"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0016?countrycode=HK_75" connectionId="191"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0066?countrycode=HK_75" connectionId="190"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0087?countrycode=HK_75" connectionId="189"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0008?countrycode=HK_76" connectionId="188"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0001?countrycode=HK_76" connectionId="187"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1299?countrycode=HK_88" connectionId="186"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0005?countrycode=HK_68" connectionId="185"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1019?countrycode=HK_70" connectionId="184"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0494?countrycode=HK_71" connectionId="183"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0388?countrycode=HK_71" connectionId="182"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0293?countrycode=HK_71" connectionId="180"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0272?countrycode=HK_71" connectionId="179"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0101?countrycode=HK_73" connectionId="178"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0165?countrycode=HK_73" connectionId="177"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0011?countrycode=HK_73" connectionId="176"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0016?countrycode=HK_74" connectionId="175"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0066?countrycode=HK_74" connectionId="174"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0087?countrycode=HK_74" connectionId="173"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0008?countrycode=HK_75" connectionId="172"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0001?countrycode=HK_75" connectionId="171"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1299?countrycode=HK_87" connectionId="169"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0005?countrycode=HK_67" connectionId="168"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1019?countrycode=HK_69" connectionId="167"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0494?countrycode=HK_70" connectionId="166"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0388?countrycode=HK_70" connectionId="165"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0293?countrycode=HK_70" connectionId="164"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0272?countrycode=HK_70" connectionId="163"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0101?countrycode=HK_72" connectionId="162"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0165?countrycode=HK_72" connectionId="161"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0011?countrycode=HK_72" connectionId="160"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0016?countrycode=HK_73" connectionId="158"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0066?countrycode=HK_73" connectionId="157"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0087?countrycode=HK_73" connectionId="156"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0008?countrycode=HK_74" connectionId="155"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0001?countrycode=HK_74" connectionId="154"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1299?countrycode=HK_86" connectionId="153"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0005?countrycode=HK_66" connectionId="152"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1019?countrycode=HK_68" connectionId="151"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0494?countrycode=HK_69" connectionId="150"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0388?countrycode=HK_69" connectionId="149"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0293?countrycode=HK_69" connectionId="147"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0272?countrycode=HK_69" connectionId="146"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0101?countrycode=HK_71" connectionId="145"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0165?countrycode=HK_71" connectionId="144"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0011?countrycode=HK_71" connectionId="143"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0016?countrycode=HK_72" connectionId="142"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0066?countrycode=HK_72" connectionId="141"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0087?countrycode=HK_72" connectionId="140"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0008?countrycode=HK_73" connectionId="139"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0001?countrycode=HK_73" connectionId="138"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1299?countrycode=HK_85" connectionId="136"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0005?countrycode=HK_65" connectionId="135"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1019?countrycode=HK_67" connectionId="134"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0494?countrycode=HK_68" connectionId="133"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0388?countrycode=HK_68" connectionId="132"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0293?countrycode=HK_68" connectionId="131"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0272?countrycode=HK_68" connectionId="130"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0101?countrycode=HK_70" connectionId="129"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0165?countrycode=HK_70" connectionId="128"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0011?countrycode=HK_70" connectionId="127"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0016?countrycode=HK_71" connectionId="125"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0066?countrycode=HK_71" connectionId="124"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0087?countrycode=HK_71" connectionId="123"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0008?countrycode=HK_72" connectionId="122"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0001?countrycode=HK_72" connectionId="121"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1299?countrycode=HK_84" connectionId="120"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0005?countrycode=HK_64" connectionId="119"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1019?countrycode=HK_66" connectionId="118"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0494?countrycode=HK_67" connectionId="117"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0388?countrycode=HK_67" connectionId="116"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0293?countrycode=HK_67" connectionId="113"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0272?countrycode=HK_67" connectionId="112"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0101?countrycode=HK_69" connectionId="111"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0165?countrycode=HK_69" connectionId="110"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0011?countrycode=HK_69" connectionId="109"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0016?countrycode=HK_70" connectionId="108"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0066?countrycode=HK_70" connectionId="107"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0087?countrycode=HK_70" connectionId="106"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0008?countrycode=HK_71" connectionId="105"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0001?countrycode=HK_71" connectionId="104"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1299?countrycode=HK_83" connectionId="102"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0005?countrycode=HK_63" connectionId="101"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1019?countrycode=HK_65" connectionId="100"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0494?countrycode=HK_66" connectionId="99"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0388?countrycode=HK_66" connectionId="98"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0293?countrycode=HK_66" connectionId="97"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0272?countrycode=HK_66" connectionId="96"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0101?countrycode=HK_68" connectionId="95"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0165?countrycode=HK_68" connectionId="94"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0011?countrycode=HK_68" connectionId="93"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0016?countrycode=HK_69" connectionId="91"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0066?countrycode=HK_69" connectionId="90"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0087?countrycode=HK_69" connectionId="89"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0008?countrycode=HK_70" connectionId="88"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0001?countrycode=HK_70" connectionId="87"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1299?countrycode=HK_82" connectionId="86"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0005?countrycode=HK_62" connectionId="85"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1019?countrycode=HK_64" connectionId="84"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0494?countrycode=HK_65" connectionId="83"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0388?countrycode=HK_65" connectionId="82"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0293?countrycode=HK_65" connectionId="80"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0272?countrycode=HK_65" connectionId="79"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0101?countrycode=HK_67" connectionId="78"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0165?countrycode=HK_67" connectionId="77"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0011?countrycode=HK_67" connectionId="76"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0016?countrycode=HK_68" connectionId="75"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0066?countrycode=HK_68" connectionId="74"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0087?countrycode=HK_68" connectionId="73"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0008?countrycode=HK_69" connectionId="72"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0001?countrycode=HK_69" connectionId="71"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1299?countrycode=HK_81" connectionId="69"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0005?countrycode=HK_61" connectionId="68"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1019?countrycode=HK_63" connectionId="67"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0494?countrycode=HK_64" connectionId="66"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0388?countrycode=HK_64" connectionId="65"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0293?countrycode=HK_64" connectionId="64"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0272?countrycode=HK_64" connectionId="63"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0101?countrycode=HK_66" connectionId="62"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0165?countrycode=HK_66" connectionId="61"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0011?countrycode=HK_66" connectionId="60"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0016?countrycode=HK_67" connectionId="58"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0066?countrycode=HK_67" connectionId="57"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0087?countrycode=HK_67" connectionId="56"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0008?countrycode=HK_68" connectionId="55"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0001?countrycode=HK_68" connectionId="54"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1299?countrycode=HK_80" connectionId="53"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0005?countrycode=HK_60" connectionId="52"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1019?countrycode=HK_62" connectionId="51"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0494?countrycode=HK_63" connectionId="50"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0388?countrycode=HK_63" connectionId="49"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0293?countrycode=HK_63" connectionId="47"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0272?countrycode=HK_63" connectionId="46"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0101?countrycode=HK_65" connectionId="45"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0165?countrycode=HK_65" connectionId="44"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0011?countrycode=HK_65" connectionId="43"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0016?countrycode=HK_66" connectionId="42"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0066?countrycode=HK_66" connectionId="41"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0087?countrycode=HK_66" connectionId="40"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0008?countrycode=HK_67" connectionId="39"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0001?countrycode=HK_67" connectionId="38"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1299?countrycode=HK_79" connectionId="36"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0005?countrycode=HK_59" connectionId="35"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1019?countrycode=HK_61" connectionId="34"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0494?countrycode=HK_62" connectionId="33"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0388?countrycode=HK_62" connectionId="32"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0293?countrycode=HK_62" connectionId="31"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0272?countrycode=HK_62" connectionId="30"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0101?countrycode=HK_64" connectionId="29"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0165?countrycode=HK_64" connectionId="28"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0011?countrycode=HK_64" connectionId="27"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0016?countrycode=HK_65" connectionId="25"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0066?countrycode=HK_65" connectionId="24"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0087?countrycode=HK_65" connectionId="23"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0008?countrycode=HK_66" connectionId="22"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0001?countrycode=HK_66" connectionId="21"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1299?countrycode=HK_78" connectionId="20"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0005?countrycode=HK_58" connectionId="19"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1019?countrycode=HK_60" connectionId="18"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0494?countrycode=HK_61" connectionId="17"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0388?countrycode=HK_61" connectionId="16"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0293?countrycode=HK_61" connectionId="14"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0272?countrycode=HK_61" connectionId="13"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0101?countrycode=HK_63" connectionId="12"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0165?countrycode=HK_63" connectionId="11"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0011?countrycode=HK_63" connectionId="10"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0016?countrycode=HK_64" connectionId="9"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0066?countrycode=HK_64" connectionId="8"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0087?countrycode=HK_64" connectionId="7"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0008?countrycode=HK_65" connectionId="6"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0001?countrycode=HK_65" connectionId="5"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1299?countrycode=HK_77" connectionId="2964"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0005?countrycode=HK_57" connectionId="2963"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1019?countrycode=HK_59" connectionId="2962"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0494?countrycode=HK_60" connectionId="2961"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0388?countrycode=HK_60" connectionId="2960"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0293?countrycode=HK_60" connectionId="2959"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0272?countrycode=HK_60" connectionId="2958"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0101?countrycode=HK_62" connectionId="2957"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0165?countrycode=HK_62" connectionId="2956"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0011?countrycode=HK_62" connectionId="2955"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0016?countrycode=HK_63" connectionId="2953"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0066?countrycode=HK_63" connectionId="2952"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0087?countrycode=HK_63" connectionId="2951"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0008?countrycode=HK_64" connectionId="2950"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0001?countrycode=HK_64" connectionId="2949"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1299?countrycode=HK_76" connectionId="2948"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0005?countrycode=HK_56" connectionId="2947"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1019?countrycode=HK_58" connectionId="2946"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0494?countrycode=HK_59" connectionId="2945"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0388?countrycode=HK_59" connectionId="2944"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0293?countrycode=HK_59" connectionId="2942"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0272?countrycode=HK_59" connectionId="2941"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0101?countrycode=HK_61" connectionId="2940"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0165?countrycode=HK_61" connectionId="2939"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0011?countrycode=HK_61" connectionId="2938"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0016?countrycode=HK_62" connectionId="2937"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0066?countrycode=HK_62" connectionId="2936"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0087?countrycode=HK_62" connectionId="2935"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0008?countrycode=HK_63" connectionId="2934"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0001?countrycode=HK_63" connectionId="2933"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1299?countrycode=HK_75" connectionId="2931"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0005?countrycode=HK_55" connectionId="2930"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1019?countrycode=HK_57" connectionId="2929"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0494?countrycode=HK_58" connectionId="2928"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0388?countrycode=HK_58" connectionId="2927"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0293?countrycode=HK_58" connectionId="2926"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0272?countrycode=HK_58" connectionId="2925"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0101?countrycode=HK_60" connectionId="2924"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0165?countrycode=HK_60" connectionId="2923"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0011?countrycode=HK_60" connectionId="2922"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0016?countrycode=HK_61" connectionId="2920"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0066?countrycode=HK_61" connectionId="2919"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0087?countrycode=HK_61" connectionId="2918"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0008?countrycode=HK_62" connectionId="2917"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0001?countrycode=HK_62" connectionId="2916"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1299?countrycode=HK_74" connectionId="2915"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0005?countrycode=HK_54" connectionId="2914"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1019?countrycode=HK_56" connectionId="2913"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0494?countrycode=HK_57" connectionId="2912"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0388?countrycode=HK_57" connectionId="2911"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0293?countrycode=HK_57" connectionId="2909"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0272?countrycode=HK_57" connectionId="2908"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0101?countrycode=HK_59" connectionId="2907"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0165?countrycode=HK_59" connectionId="2906"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0011?countrycode=HK_59" connectionId="2905"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0016?countrycode=HK_60" connectionId="2904"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0066?countrycode=HK_60" connectionId="2903"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0087?countrycode=HK_60" connectionId="2902"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0008?countrycode=HK_61" connectionId="2901"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0001?countrycode=HK_61" connectionId="2900"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1299?countrycode=HK_73" connectionId="2898"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0005?countrycode=HK_53" connectionId="2897"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1019?countrycode=HK_55" connectionId="2896"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0494?countrycode=HK_56" connectionId="2895"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0388?countrycode=HK_56" connectionId="2894"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0293?countrycode=HK_56" connectionId="2893"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0272?countrycode=HK_56" connectionId="2892"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0101?countrycode=HK_58" connectionId="2891"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0165?countrycode=HK_58" connectionId="2890"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0011?countrycode=HK_58" connectionId="2889"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0016?countrycode=HK_59" connectionId="2887"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0066?countrycode=HK_59" connectionId="2886"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0087?countrycode=HK_59" connectionId="2885"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0008?countrycode=HK_60" connectionId="2884"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0001?countrycode=HK_60" connectionId="2883"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1299?countrycode=HK_72" connectionId="2882"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0005?countrycode=HK_52" connectionId="2881"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1019?countrycode=HK_54" connectionId="2880"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0494?countrycode=HK_55" connectionId="2879"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0388?countrycode=HK_55" connectionId="2878"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0293?countrycode=HK_55" connectionId="2876"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0272?countrycode=HK_55" connectionId="2875"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0101?countrycode=HK_57" connectionId="2874"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0165?countrycode=HK_57" connectionId="2873"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0011?countrycode=HK_57" connectionId="2872"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0016?countrycode=HK_58" connectionId="2871"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0066?countrycode=HK_58" connectionId="2870"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0087?countrycode=HK_58" connectionId="2869"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0008?countrycode=HK_59" connectionId="2868"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0001?countrycode=HK_59" connectionId="2867"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1299?countrycode=HK_71" connectionId="2865"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0005?countrycode=HK_51" connectionId="2864"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1019?countrycode=HK_53" connectionId="2863"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0494?countrycode=HK_54" connectionId="2862"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0388?countrycode=HK_54" connectionId="2861"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0293?countrycode=HK_54" connectionId="2860"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0272?countrycode=HK_54" connectionId="2859"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0101?countrycode=HK_56" connectionId="2858"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0165?countrycode=HK_56" connectionId="2857"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0011?countrycode=HK_56" connectionId="2856"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0016?countrycode=HK_57" connectionId="2853"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0066?countrycode=HK_57" connectionId="2852"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0087?countrycode=HK_57" connectionId="2851"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0008?countrycode=HK_58" connectionId="2850"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0001?countrycode=HK_58" connectionId="2849"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1299?countrycode=HK_70" connectionId="2848"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0005?countrycode=HK_50" connectionId="2847"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1019?countrycode=HK_52" connectionId="2846"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0494?countrycode=HK_53" connectionId="2845"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0388?countrycode=HK_53" connectionId="2844"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0293?countrycode=HK_53" connectionId="2842"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0272?countrycode=HK_53" connectionId="2841"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0101?countrycode=HK_55" connectionId="2840"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0165?countrycode=HK_55" connectionId="2839"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0011?countrycode=HK_55" connectionId="2838"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0016?countrycode=HK_56" connectionId="2837"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0066?countrycode=HK_56" connectionId="2836"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0087?countrycode=HK_56" connectionId="2835"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0008?countrycode=HK_57" connectionId="2834"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0001?countrycode=HK_57" connectionId="2833"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1299?countrycode=HK_69" connectionId="2831"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0005?countrycode=HK_49" connectionId="2830"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1019?countrycode=HK_51" connectionId="2829"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0494?countrycode=HK_52" connectionId="2828"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0388?countrycode=HK_52" connectionId="2827"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0293?countrycode=HK_52" connectionId="2826"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0272?countrycode=HK_52" connectionId="2825"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0101?countrycode=HK_54" connectionId="2824"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0165?countrycode=HK_54" connectionId="2823"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0011?countrycode=HK_54" connectionId="2822"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0016?countrycode=HK_55" connectionId="2820"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0066?countrycode=HK_55" connectionId="2819"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0087?countrycode=HK_55" connectionId="2818"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0008?countrycode=HK_56" connectionId="2817"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0001?countrycode=HK_56" connectionId="2816"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1299?countrycode=HK_68" connectionId="2815"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0005?countrycode=HK_48" connectionId="2814"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1019?countrycode=HK_50" connectionId="2813"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0494?countrycode=HK_51" connectionId="2812"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0388?countrycode=HK_51" connectionId="2811"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0293?countrycode=HK_51" connectionId="2809"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0272?countrycode=HK_51" connectionId="2808"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0101?countrycode=HK_53" connectionId="2807"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0165?countrycode=HK_53" connectionId="2806"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0011?countrycode=HK_53" connectionId="2805"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0016?countrycode=HK_54" connectionId="2804"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0066?countrycode=HK_54" connectionId="2803"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0087?countrycode=HK_54" connectionId="2802"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0008?countrycode=HK_55" connectionId="2801"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0001?countrycode=HK_55" connectionId="2800"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1299?countrycode=HK_67" connectionId="2798"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0005?countrycode=HK_47" connectionId="2797"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1019?countrycode=HK_49" connectionId="2796"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0494?countrycode=HK_50" connectionId="2795"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0388?countrycode=HK_50" connectionId="2794"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0293?countrycode=HK_50" connectionId="2793"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0272?countrycode=HK_50" connectionId="2792"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0101?countrycode=HK_52" connectionId="2791"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0165?countrycode=HK_52" connectionId="2790"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0011?countrycode=HK_52" connectionId="2789"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0016?countrycode=HK_53" connectionId="2787"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0066?countrycode=HK_53" connectionId="2786"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0087?countrycode=HK_53" connectionId="2785"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0008?countrycode=HK_54" connectionId="2784"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0001?countrycode=HK_54" connectionId="2783"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1299?countrycode=HK_66" connectionId="2782"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0005?countrycode=HK_46" connectionId="2781"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1019?countrycode=HK_48" connectionId="2780"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0494?countrycode=HK_49" connectionId="2779"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0388?countrycode=HK_49" connectionId="2778"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0293?countrycode=HK_49" connectionId="2776"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0272?countrycode=HK_49" connectionId="2775"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0101?countrycode=HK_51" connectionId="2774"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0165?countrycode=HK_51" connectionId="2773"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0011?countrycode=HK_51" connectionId="2772"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0016?countrycode=HK_52" connectionId="2771"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0066?countrycode=HK_52" connectionId="2770"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0087?countrycode=HK_52" connectionId="2769"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0008?countrycode=HK_53" connectionId="2768"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0001?countrycode=HK_53" connectionId="2767"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1299?countrycode=HK_65" connectionId="2765"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0005?countrycode=HK_45" connectionId="2764"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1019?countrycode=HK_47" connectionId="2763"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0494?countrycode=HK_48" connectionId="2762"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0388?countrycode=HK_48" connectionId="2761"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0293?countrycode=HK_48" connectionId="2760"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0272?countrycode=HK_48" connectionId="2759"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0101?countrycode=HK_50" connectionId="2758"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0165?countrycode=HK_50" connectionId="2757"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0011?countrycode=HK_50" connectionId="2756"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0016?countrycode=HK_51" connectionId="2754"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0066?countrycode=HK_51" connectionId="2753"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0087?countrycode=HK_51" connectionId="2752"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0008?countrycode=HK_52" connectionId="2751"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0001?countrycode=HK_52" connectionId="2750"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1299?countrycode=HK_64" connectionId="2749"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0005?countrycode=HK_44" connectionId="2748"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1019?countrycode=HK_46" connectionId="2747"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0494?countrycode=HK_47" connectionId="2746"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0388?countrycode=HK_47" connectionId="2745"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0293?countrycode=HK_47" connectionId="2742"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0272?countrycode=HK_47" connectionId="2741"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0101?countrycode=HK_49" connectionId="2740"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0165?countrycode=HK_49" connectionId="2739"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0011?countrycode=HK_49" connectionId="2738"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0016?countrycode=HK_50" connectionId="2737"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0066?countrycode=HK_50" connectionId="2736"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0087?countrycode=HK_50" connectionId="2735"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0008?countrycode=HK_51" connectionId="2734"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0001?countrycode=HK_51" connectionId="2733"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1299?countrycode=HK_63" connectionId="2731"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0005?countrycode=HK_43" connectionId="2730"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1019?countrycode=HK_45" connectionId="2729"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0494?countrycode=HK_46" connectionId="2728"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0388?countrycode=HK_46" connectionId="2727"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0293?countrycode=HK_46" connectionId="2726"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0272?countrycode=HK_46" connectionId="2725"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0101?countrycode=HK_48" connectionId="2724"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0165?countrycode=HK_48" connectionId="2723"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0011?countrycode=HK_48" connectionId="2722"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0016?countrycode=HK_49" connectionId="2720"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0066?countrycode=HK_49" connectionId="2719"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0087?countrycode=HK_49" connectionId="2718"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0008?countrycode=HK_50" connectionId="2717"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0001?countrycode=HK_50" connectionId="2716"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1299?countrycode=HK_62" connectionId="2715"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0005?countrycode=HK_42" connectionId="2714"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1019?countrycode=HK_44" connectionId="2713"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0494?countrycode=HK_45" connectionId="2712"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0388?countrycode=HK_45" connectionId="2711"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0293?countrycode=HK_45" connectionId="2709"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0272?countrycode=HK_45" connectionId="2708"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0101?countrycode=HK_47" connectionId="2707"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0165?countrycode=HK_47" connectionId="2706"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0011?countrycode=HK_47" connectionId="2705"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0016?countrycode=HK_48" connectionId="2704"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0066?countrycode=HK_48" connectionId="2703"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0087?countrycode=HK_48" connectionId="2702"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0008?countrycode=HK_49" connectionId="2701"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0001?countrycode=HK_49" connectionId="2700"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1299?countrycode=HK_61" connectionId="2698"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0005?countrycode=HK_41" connectionId="2697"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1019?countrycode=HK_43" connectionId="2696"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0494?countrycode=HK_44" connectionId="2695"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0388?countrycode=HK_44" connectionId="2694"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0293?countrycode=HK_44" connectionId="2693"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0272?countrycode=HK_44" connectionId="2692"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0101?countrycode=HK_46" connectionId="2691"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0165?countrycode=HK_46" connectionId="2690"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0011?countrycode=HK_46" connectionId="2689"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0016?countrycode=HK_47" connectionId="2687"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0066?countrycode=HK_47" connectionId="2686"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0087?countrycode=HK_47" connectionId="2685"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0008?countrycode=HK_48" connectionId="2684"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0001?countrycode=HK_48" connectionId="2683"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1299?countrycode=HK_60" connectionId="2682"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0005?countrycode=HK_40" connectionId="2681"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1019?countrycode=HK_42" connectionId="2680"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0494?countrycode=HK_43" connectionId="2679"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0388?countrycode=HK_43" connectionId="2678"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0293?countrycode=HK_43" connectionId="2676"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0272?countrycode=HK_43" connectionId="2675"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0101?countrycode=HK_45" connectionId="2674"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0165?countrycode=HK_45" connectionId="2673"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0011?countrycode=HK_45" connectionId="2672"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0016?countrycode=HK_46" connectionId="2671"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0066?countrycode=HK_46" connectionId="2670"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0087?countrycode=HK_46" connectionId="2669"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0008?countrycode=HK_47" connectionId="2668"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0001?countrycode=HK_47" connectionId="2667"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1299?countrycode=HK_59" connectionId="2665"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0005?countrycode=HK_39" connectionId="2664"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1019?countrycode=HK_41" connectionId="2663"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0494?countrycode=HK_42" connectionId="2662"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0388?countrycode=HK_42" connectionId="2661"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0293?countrycode=HK_42" connectionId="2660"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0272?countrycode=HK_42" connectionId="2659"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0101?countrycode=HK_44" connectionId="2658"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0165?countrycode=HK_44" connectionId="2657"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0011?countrycode=HK_44" connectionId="2656"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0016?countrycode=HK_45" connectionId="2654"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0066?countrycode=HK_45" connectionId="2653"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0087?countrycode=HK_45" connectionId="2652"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0008?countrycode=HK_46" connectionId="2651"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0001?countrycode=HK_46" connectionId="2650"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1299?countrycode=HK_58" connectionId="2649"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0005?countrycode=HK_38" connectionId="2648"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1019?countrycode=HK_40" connectionId="2647"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0494?countrycode=HK_41" connectionId="2646"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0388?countrycode=HK_41" connectionId="2645"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0293?countrycode=HK_41" connectionId="2643"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0272?countrycode=HK_41" connectionId="2642"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0101?countrycode=HK_43" connectionId="2641"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0165?countrycode=HK_43" connectionId="2640"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0011?countrycode=HK_43" connectionId="2639"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0016?countrycode=HK_44" connectionId="2638"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0066?countrycode=HK_44" connectionId="2637"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0087?countrycode=HK_44" connectionId="2636"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0008?countrycode=HK_45" connectionId="2635"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0001?countrycode=HK_45" connectionId="2634"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1299?countrycode=HK_57" connectionId="2631"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0005?countrycode=HK_37" connectionId="2630"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1019?countrycode=HK_39" connectionId="2629"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0494?countrycode=HK_40" connectionId="2628"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0388?countrycode=HK_40" connectionId="2627"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0293?countrycode=HK_40" connectionId="2626"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0272?countrycode=HK_40" connectionId="2625"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0101?countrycode=HK_42" connectionId="2624"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0165?countrycode=HK_42" connectionId="2623"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0011?countrycode=HK_42" connectionId="2622"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0016?countrycode=HK_43" connectionId="2620"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0066?countrycode=HK_43" connectionId="2619"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0087?countrycode=HK_43" connectionId="2618"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0008?countrycode=HK_44" connectionId="2617"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0001?countrycode=HK_44" connectionId="2616"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1299?countrycode=HK_56" connectionId="2615"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0005?countrycode=HK_36" connectionId="2614"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1019?countrycode=HK_38" connectionId="2613"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0494?countrycode=HK_39" connectionId="2612"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0388?countrycode=HK_39" connectionId="2611"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0293?countrycode=HK_39" connectionId="2609"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0272?countrycode=HK_39" connectionId="2608"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0101?countrycode=HK_41" connectionId="2607"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0165?countrycode=HK_41" connectionId="2606"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0011?countrycode=HK_41" connectionId="2605"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0016?countrycode=HK_42" connectionId="2604"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0066?countrycode=HK_42" connectionId="2603"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0087?countrycode=HK_42" connectionId="2602"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0008?countrycode=HK_43" connectionId="2601"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0001?countrycode=HK_43" connectionId="2600"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1299?countrycode=HK_55" connectionId="2598"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0005?countrycode=HK_35" connectionId="2597"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1019?countrycode=HK_37" connectionId="2596"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0494?countrycode=HK_38" connectionId="2595"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0388?countrycode=HK_38" connectionId="2594"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0293?countrycode=HK_38" connectionId="2593"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0272?countrycode=HK_38" connectionId="2592"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0101?countrycode=HK_40" connectionId="2591"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0165?countrycode=HK_40" connectionId="2590"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0011?countrycode=HK_40" connectionId="2589"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0016?countrycode=HK_41" connectionId="2587"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0066?countrycode=HK_41" connectionId="2586"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0087?countrycode=HK_41" connectionId="2585"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0008?countrycode=HK_42" connectionId="2584"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0001?countrycode=HK_42" connectionId="2583"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1299?countrycode=HK_54" connectionId="2582"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0005?countrycode=HK_34" connectionId="2581"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1019?countrycode=HK_36" connectionId="2580"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0494?countrycode=HK_37" connectionId="2579"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0388?countrycode=HK_37" connectionId="2578"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0293?countrycode=HK_37" connectionId="2576"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0272?countrycode=HK_37" connectionId="2575"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0101?countrycode=HK_39" connectionId="2574"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0165?countrycode=HK_39" connectionId="2573"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0011?countrycode=HK_39" connectionId="2572"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0016?countrycode=HK_40" connectionId="2571"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0066?countrycode=HK_40" connectionId="2570"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0087?countrycode=HK_40" connectionId="2569"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0008?countrycode=HK_41" connectionId="2568"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0001?countrycode=HK_41" connectionId="2567"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1299?countrycode=HK_53" connectionId="2565"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0005?countrycode=HK_33" connectionId="2564"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1019?countrycode=HK_35" connectionId="2563"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0494?countrycode=HK_36" connectionId="2562"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0388?countrycode=HK_36" connectionId="2561"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0293?countrycode=HK_36" connectionId="2560"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0272?countrycode=HK_36" connectionId="2559"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0101?countrycode=HK_38" connectionId="2558"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0165?countrycode=HK_38" connectionId="2557"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0011?countrycode=HK_38" connectionId="2556"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0016?countrycode=HK_39" connectionId="2554"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0066?countrycode=HK_39" connectionId="2553"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0087?countrycode=HK_39" connectionId="2552"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0008?countrycode=HK_40" connectionId="2551"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0001?countrycode=HK_40" connectionId="2550"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1299?countrycode=HK_52" connectionId="2549"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0005?countrycode=HK_32" connectionId="2548"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1019?countrycode=HK_34" connectionId="2547"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0494?countrycode=HK_35" connectionId="2546"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0388?countrycode=HK_35" connectionId="2545"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0293?countrycode=HK_35" connectionId="2543"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0272?countrycode=HK_35" connectionId="2542"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0101?countrycode=HK_37" connectionId="2541"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0165?countrycode=HK_37" connectionId="2540"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0011?countrycode=HK_37" connectionId="2539"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0016?countrycode=HK_38" connectionId="2538"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0066?countrycode=HK_38" connectionId="2537"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0087?countrycode=HK_38" connectionId="2536"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0008?countrycode=HK_39" connectionId="2535"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0001?countrycode=HK_39" connectionId="2534"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1299?countrycode=HK_51" connectionId="2532"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0005?countrycode=HK_31" connectionId="2531"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1019?countrycode=HK_33" connectionId="2530"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0494?countrycode=HK_34" connectionId="2529"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0388?countrycode=HK_34" connectionId="2528"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0293?countrycode=HK_34" connectionId="2527"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0272?countrycode=HK_34" connectionId="2526"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0101?countrycode=HK_36" connectionId="2525"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0165?countrycode=HK_36" connectionId="2524"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0011?countrycode=HK_36" connectionId="2523"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0016?countrycode=HK_37" connectionId="2520"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0066?countrycode=HK_37" connectionId="2519"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0087?countrycode=HK_37" connectionId="2518"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0008?countrycode=HK_38" connectionId="2517"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0001?countrycode=HK_38" connectionId="2516"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1299?countrycode=HK_50" connectionId="2515"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0005?countrycode=HK_30" connectionId="2514"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1019?countrycode=HK_32" connectionId="2513"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0494?countrycode=HK_33" connectionId="2512"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0388?countrycode=HK_33" connectionId="2511"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0293?countrycode=HK_33" connectionId="2509"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0272?countrycode=HK_33" connectionId="2508"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0101?countrycode=HK_35" connectionId="2507"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0165?countrycode=HK_35" connectionId="2506"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0011?countrycode=HK_35" connectionId="2505"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0016?countrycode=HK_36" connectionId="2504"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0066?countrycode=HK_36" connectionId="2503"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0087?countrycode=HK_36" connectionId="2502"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0008?countrycode=HK_37" connectionId="2501"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0001?countrycode=HK_37" connectionId="2500"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1299?countrycode=HK_49" connectionId="2498"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0005?countrycode=HK_29" connectionId="2497"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1019?countrycode=HK_31" connectionId="2496"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0494?countrycode=HK_32" connectionId="2495"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0388?countrycode=HK_32" connectionId="2494"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0293?countrycode=HK_32" connectionId="2493"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0272?countrycode=HK_32" connectionId="2492"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0101?countrycode=HK_34" connectionId="2491"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0165?countrycode=HK_34" connectionId="2490"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0011?countrycode=HK_34" connectionId="2489"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0016?countrycode=HK_35" connectionId="2487"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0066?countrycode=HK_35" connectionId="2486"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0087?countrycode=HK_35" connectionId="2485"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0008?countrycode=HK_36" connectionId="2484"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0001?countrycode=HK_36" connectionId="2483"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1299?countrycode=HK_48" connectionId="2482"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0005?countrycode=HK_28" connectionId="2481"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1019?countrycode=HK_30" connectionId="2480"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0494?countrycode=HK_31" connectionId="2479"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0388?countrycode=HK_31" connectionId="2478"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0293?countrycode=HK_31" connectionId="2476"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0272?countrycode=HK_31" connectionId="2475"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0101?countrycode=HK_33" connectionId="2474"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0165?countrycode=HK_33" connectionId="2473"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0011?countrycode=HK_33" connectionId="2472"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0016?countrycode=HK_34" connectionId="2471"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0066?countrycode=HK_34" connectionId="2470"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0087?countrycode=HK_34" connectionId="2469"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0008?countrycode=HK_35" connectionId="2468"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0001?countrycode=HK_35" connectionId="2467"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1299?countrycode=HK_47" connectionId="2465"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0005?countrycode=HK_27" connectionId="2464"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1019?countrycode=HK_29" connectionId="2463"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0494?countrycode=HK_30" connectionId="2462"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0388?countrycode=HK_30" connectionId="2461"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0293?countrycode=HK_30" connectionId="2460"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0272?countrycode=HK_30" connectionId="2459"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0101?countrycode=HK_32" connectionId="2458"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0165?countrycode=HK_32" connectionId="2457"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0011?countrycode=HK_32" connectionId="2456"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0016?countrycode=HK_33" connectionId="2454"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0066?countrycode=HK_33" connectionId="2453"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0087?countrycode=HK_33" connectionId="2452"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0008?countrycode=HK_34" connectionId="2451"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0001?countrycode=HK_34" connectionId="2450"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1299?countrycode=HK_46" connectionId="2449"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0005?countrycode=HK_26" connectionId="2448"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1019?countrycode=HK_28" connectionId="2447"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0494?countrycode=HK_29" connectionId="2446"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0388?countrycode=HK_29" connectionId="2445"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0293?countrycode=HK_29" connectionId="2443"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0272?countrycode=HK_29" connectionId="2442"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0101?countrycode=HK_31" connectionId="2441"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0165?countrycode=HK_31" connectionId="2440"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0011?countrycode=HK_31" connectionId="2439"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0016?countrycode=HK_32" connectionId="2438"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0066?countrycode=HK_32" connectionId="2437"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0087?countrycode=HK_32" connectionId="2436"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0008?countrycode=HK_33" connectionId="2435"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0001?countrycode=HK_33" connectionId="2434"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1299?countrycode=HK_45" connectionId="2432"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0005?countrycode=HK_25" connectionId="2431"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1019?countrycode=HK_27" connectionId="2430"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0494?countrycode=HK_28" connectionId="2429"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0388?countrycode=HK_28" connectionId="2428"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0293?countrycode=HK_28" connectionId="2427"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0272?countrycode=HK_28" connectionId="2426"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0101?countrycode=HK_30" connectionId="2425"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0165?countrycode=HK_30" connectionId="2424"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0011?countrycode=HK_30" connectionId="2423"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0016?countrycode=HK_31" connectionId="2421"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0066?countrycode=HK_31" connectionId="2420"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0087?countrycode=HK_31" connectionId="2419"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0008?countrycode=HK_32" connectionId="2418"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0001?countrycode=HK_32" connectionId="2417"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1299?countrycode=HK_44" connectionId="2416"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0005?countrycode=HK_24" connectionId="2415"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1019?countrycode=HK_26" connectionId="2414"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0494?countrycode=HK_27" connectionId="2413"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0388?countrycode=HK_27" connectionId="2412"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0293?countrycode=HK_27" connectionId="2409"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0272?countrycode=HK_27" connectionId="2408"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0101?countrycode=HK_29" connectionId="2407"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0165?countrycode=HK_29" connectionId="2406"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0011?countrycode=HK_29" connectionId="2405"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0016?countrycode=HK_30" connectionId="2404"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0066?countrycode=HK_30" connectionId="2403"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0087?countrycode=HK_30" connectionId="2402"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0008?countrycode=HK_31" connectionId="2401"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0001?countrycode=HK_31" connectionId="2400"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1299?countrycode=HK_43" connectionId="2398"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0005?countrycode=HK_23" connectionId="2397"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1019?countrycode=HK_25" connectionId="2396"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0494?countrycode=HK_26" connectionId="2395"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0388?countrycode=HK_26" connectionId="2394"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0293?countrycode=HK_26" connectionId="2393"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0272?countrycode=HK_26" connectionId="2392"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0101?countrycode=HK_28" connectionId="2391"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0165?countrycode=HK_28" connectionId="2390"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0011?countrycode=HK_28" connectionId="2389"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0016?countrycode=HK_29" connectionId="2387"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0066?countrycode=HK_29" connectionId="2386"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0087?countrycode=HK_29" connectionId="2385"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0008?countrycode=HK_30" connectionId="2384"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0001?countrycode=HK_30" connectionId="2383"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1299?countrycode=HK_42" connectionId="2382"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0005?countrycode=HK_22" connectionId="2381"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1019?countrycode=HK_24" connectionId="2380"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0494?countrycode=HK_25" connectionId="2379"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0388?countrycode=HK_25" connectionId="2378"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0293?countrycode=HK_25" connectionId="2376"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0272?countrycode=HK_25" connectionId="2375"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0101?countrycode=HK_27" connectionId="2374"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0165?countrycode=HK_27" connectionId="2373"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0011?countrycode=HK_27" connectionId="2372"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0016?countrycode=HK_28" connectionId="2371"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0066?countrycode=HK_28" connectionId="2370"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0087?countrycode=HK_28" connectionId="2369"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0008?countrycode=HK_29" connectionId="2368"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0001?countrycode=HK_29" connectionId="2367"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1299?countrycode=HK_41" connectionId="2365"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0005?countrycode=HK_21" connectionId="2364"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1019?countrycode=HK_23" connectionId="2363"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0494?countrycode=HK_24" connectionId="2362"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0388?countrycode=HK_24" connectionId="2361"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0293?countrycode=HK_24" connectionId="2360"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0272?countrycode=HK_24" connectionId="2359"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0101?countrycode=HK_26" connectionId="2358"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0165?countrycode=HK_26" connectionId="2357"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0011?countrycode=HK_26" connectionId="2356"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0016?countrycode=HK_27" connectionId="2354"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0066?countrycode=HK_27" connectionId="2353"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0087?countrycode=HK_27" connectionId="2352"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0008?countrycode=HK_28" connectionId="2351"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0001?countrycode=HK_28" connectionId="2350"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1299?countrycode=HK_40" connectionId="2349"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0005?countrycode=HK_20" connectionId="2348"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1019?countrycode=HK_22" connectionId="2347"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0494?countrycode=HK_23" connectionId="2346"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0388?countrycode=HK_23" connectionId="2345"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0293?countrycode=HK_23" connectionId="2343"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0272?countrycode=HK_23" connectionId="2342"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0101?countrycode=HK_25" connectionId="2341"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0165?countrycode=HK_25" connectionId="2340"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0011?countrycode=HK_25" connectionId="2339"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0016?countrycode=HK_26" connectionId="2338"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0066?countrycode=HK_26" connectionId="2337"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0087?countrycode=HK_26" connectionId="2336"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0008?countrycode=HK_27" connectionId="2335"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0001?countrycode=HK_27" connectionId="2334"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1299?countrycode=HK_39" connectionId="2332"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0005?countrycode=HK_19" connectionId="2331"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1019?countrycode=HK_21" connectionId="2330"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0494?countrycode=HK_22" connectionId="2329"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0388?countrycode=HK_22" connectionId="2328"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0293?countrycode=HK_22" connectionId="2327"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0272?countrycode=HK_22" connectionId="2326"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0101?countrycode=HK_24" connectionId="2325"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0165?countrycode=HK_24" connectionId="2324"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0011?countrycode=HK_24" connectionId="2323"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0016?countrycode=HK_25" connectionId="2321"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0066?countrycode=HK_25" connectionId="2320"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0087?countrycode=HK_25" connectionId="2319"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0008?countrycode=HK_26" connectionId="2318"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0001?countrycode=HK_26" connectionId="2317"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1299?countrycode=HK_38" connectionId="2316"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0005?countrycode=HK_18" connectionId="2315"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1019?countrycode=HK_20" connectionId="2314"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0494?countrycode=HK_21" connectionId="2313"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0388?countrycode=HK_21" connectionId="2312"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0293?countrycode=HK_21" connectionId="2310"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0272?countrycode=HK_21" connectionId="2309"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0101?countrycode=HK_23" connectionId="2308"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0165?countrycode=HK_23" connectionId="2307"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0011?countrycode=HK_23" connectionId="2306"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0016?countrycode=HK_24" connectionId="2305"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0066?countrycode=HK_24" connectionId="2304"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0087?countrycode=HK_24" connectionId="2303"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0008?countrycode=HK_25" connectionId="2302"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0001?countrycode=HK_25" connectionId="2301"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1299?countrycode=HK_37" connectionId="2298"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0005?countrycode=HK_17" connectionId="2297"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1019?countrycode=HK_19" connectionId="2296"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0494?countrycode=HK_20" connectionId="2295"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0388?countrycode=HK_20" connectionId="2294"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0293?countrycode=HK_20" connectionId="2293"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0272?countrycode=HK_20" connectionId="2292"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0101?countrycode=HK_22" connectionId="2291"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0165?countrycode=HK_22" connectionId="2290"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0011?countrycode=HK_22" connectionId="2289"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0016?countrycode=HK_23" connectionId="2287"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0066?countrycode=HK_23" connectionId="2286"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0087?countrycode=HK_23" connectionId="2285"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0008?countrycode=HK_24" connectionId="2284"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0001?countrycode=HK_24" connectionId="2283"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1299?countrycode=HK_36" connectionId="2282"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0005?countrycode=HK_16" connectionId="2281"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1019?countrycode=HK_18" connectionId="2280"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0494?countrycode=HK_19" connectionId="2279"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0388?countrycode=HK_19" connectionId="2278"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0293?countrycode=HK_19" connectionId="2276"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0272?countrycode=HK_19" connectionId="2275"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0101?countrycode=HK_21" connectionId="2274"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0165?countrycode=HK_21" connectionId="2273"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0011?countrycode=HK_21" connectionId="2272"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0016?countrycode=HK_22" connectionId="2271"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0066?countrycode=HK_22" connectionId="2270"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0087?countrycode=HK_22" connectionId="2269"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0008?countrycode=HK_23" connectionId="2268"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0001?countrycode=HK_23" connectionId="2267"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1299?countrycode=HK_35" connectionId="2265"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0005?countrycode=HK_15" connectionId="2264"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1019?countrycode=HK_17" connectionId="2263"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0494?countrycode=HK_18" connectionId="2262"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0388?countrycode=HK_18" connectionId="2261"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0293?countrycode=HK_18" connectionId="2260"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0272?countrycode=HK_18" connectionId="2259"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0101?countrycode=HK_20" connectionId="2258"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0165?countrycode=HK_20" connectionId="2257"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0011?countrycode=HK_20" connectionId="2256"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0016?countrycode=HK_21" connectionId="2254"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0066?countrycode=HK_21" connectionId="2253"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0087?countrycode=HK_21" connectionId="2252"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0008?countrycode=HK_22" connectionId="2251"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0001?countrycode=HK_22" connectionId="2250"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1299?countrycode=HK_34" connectionId="2249"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0005?countrycode=HK_14" connectionId="2248"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1019?countrycode=HK_16" connectionId="2247"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0494?countrycode=HK_17" connectionId="2246"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0388?countrycode=HK_17" connectionId="2245"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0293?countrycode=HK_17" connectionId="2243"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0272?countrycode=HK_17" connectionId="2242"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0101?countrycode=HK_19" connectionId="2241"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0165?countrycode=HK_19" connectionId="2240"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0011?countrycode=HK_19" connectionId="2239"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0016?countrycode=HK_20" connectionId="2238"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0066?countrycode=HK_20" connectionId="2237"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0087?countrycode=HK_20" connectionId="2236"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0008?countrycode=HK_21" connectionId="2235"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0001?countrycode=HK_21" connectionId="2234"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1299?countrycode=HK_33" connectionId="2232"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0001?countrycode=HK_20" connectionId="2230"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1299?countrycode=HK_32" connectionId="2229"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0165?countrycode=HK_18" connectionId="2227"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0011?countrycode=HK_18" connectionId="2226"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0016?countrycode=HK_19" connectionId="2225"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0066?countrycode=HK_19" connectionId="2224"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0087?countrycode=HK_19" connectionId="2223"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0008?countrycode=HK_19" connectionId="2221"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0001?countrycode=HK_19" connectionId="2220"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1299?countrycode=HK_31" connectionId="2219"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0005?countrycode=HK_13" connectionId="2218"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1019?countrycode=HK_15" connectionId="2217"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0494?countrycode=HK_16" connectionId="2216"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0388?countrycode=HK_16" connectionId="2215"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0293?countrycode=HK_16" connectionId="2214"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0272?countrycode=HK_16" connectionId="2213"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0101?countrycode=HK_17" connectionId="2212"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0165?countrycode=HK_17" connectionId="2210"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0011?countrycode=HK_17" connectionId="2209"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0016?countrycode=HK_18" connectionId="2208"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0066?countrycode=HK_18" connectionId="2207"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0087?countrycode=HK_18" connectionId="2206"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0008?countrycode=HK_18" connectionId="2205"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0001?countrycode=HK_18" connectionId="2204"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1299?countrycode=HK_30" connectionId="2203"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0005?countrycode=HK_12" connectionId="2202"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1019?countrycode=HK_14" connectionId="2201"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0494?countrycode=HK_15" connectionId="2199"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0388?countrycode=HK_15" connectionId="2198"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0293?countrycode=HK_15" connectionId="2197"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0272?countrycode=HK_15" connectionId="2196"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0101?countrycode=HK_16" connectionId="2195"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0165?countrycode=HK_16" connectionId="2194"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0011?countrycode=HK_16" connectionId="2193"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0016?countrycode=HK_17" connectionId="2192"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0066?countrycode=HK_17" connectionId="2191"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0087?countrycode=HK_17" connectionId="2190"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0008?countrycode=HK_17" connectionId="2187"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0001?countrycode=HK_17" connectionId="2186"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1299?countrycode=HK_29" connectionId="2185"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0388?countrycode=HK_14" connectionId="2169"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0293?countrycode=HK_14" connectionId="2158"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0272?countrycode=HK_14" connectionId="2147"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0101?countrycode=HK_15" connectionId="2136"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0165?countrycode=HK_15" connectionId="2125"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0011?countrycode=HK_15" connectionId="2114"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0016?countrycode=HK_16" connectionId="2102"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0066?countrycode=HK_16" connectionId="2091"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0087?countrycode=HK_16" connectionId="2080"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0008?countrycode=HK_16" connectionId="2069"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0001?countrycode=HK_16" connectionId="2058"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1299?countrycode=HK_28" connectionId="2047"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0005?countrycode=HK_11" connectionId="2036"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1019?countrycode=HK_13" connectionId="2025"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0494?countrycode=HK_13" connectionId="2014"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0388?countrycode=HK_13" connectionId="2003"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0293?countrycode=HK_13" connectionId="1991"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0272?countrycode=HK_13" connectionId="1980"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0101?countrycode=HK_14" connectionId="1969"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0165?countrycode=HK_14" connectionId="1958"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0011?countrycode=HK_14" connectionId="1947"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0016?countrycode=HK_15" connectionId="1936"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0066?countrycode=HK_15" connectionId="1925"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0087?countrycode=HK_15" connectionId="1914"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0008?countrycode=HK_15" connectionId="1903"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0001?countrycode=HK_15" connectionId="1892"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1299?countrycode=HK_27" connectionId="1880"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0005?countrycode=HK_10" connectionId="1869"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1019?countrycode=HK_12" connectionId="1858"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0494?countrycode=HK_12" connectionId="1847"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0388?countrycode=HK_12" connectionId="1836"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0293?countrycode=HK_12" connectionId="1825"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0272?countrycode=HK_12" connectionId="1814"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0101?countrycode=HK_13" connectionId="1803"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0165?countrycode=HK_13" connectionId="1792"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0011?countrycode=HK_13" connectionId="1781"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0016?countrycode=HK_14" connectionId="1769"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0066?countrycode=HK_14" connectionId="1758"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0087?countrycode=HK_14" connectionId="1747"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0008?countrycode=HK_14" connectionId="1736"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0001?countrycode=HK_14" connectionId="1725"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1299?countrycode=HK_26" connectionId="1714"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0005?countrycode=HK_9" connectionId="1703"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1019?countrycode=HK_11" connectionId="1692"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0494?countrycode=HK_11" connectionId="1681"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0388?countrycode=HK_11" connectionId="1670"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0293?countrycode=HK_11" connectionId="1658"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0272?countrycode=HK_11" connectionId="1647"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0101?countrycode=HK_12" connectionId="1636"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0165?countrycode=HK_12" connectionId="1625"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0011?countrycode=HK_12" connectionId="1614"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0016?countrycode=HK_13" connectionId="1603"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0066?countrycode=HK_13" connectionId="1592"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0087?countrycode=HK_13" connectionId="1581"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0008?countrycode=HK_13" connectionId="1570"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0001?countrycode=HK_13" connectionId="1559"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1299?countrycode=HK_25" connectionId="1547"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0005?countrycode=HK_8" connectionId="1536"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1019?countrycode=HK_10" connectionId="1525"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0494?countrycode=HK_10" connectionId="1514"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0388?countrycode=HK_10" connectionId="1503"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0293?countrycode=HK_10" connectionId="1492"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0272?countrycode=HK_10" connectionId="1481"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0101?countrycode=HK_11" connectionId="1470"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0165?countrycode=HK_11" connectionId="1459"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0011?countrycode=HK_11" connectionId="1448"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0016?countrycode=HK_12" connectionId="1436"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0066?countrycode=HK_12" connectionId="1425"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0087?countrycode=HK_12" connectionId="1414"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0008?countrycode=HK_12" connectionId="1403"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0001?countrycode=HK_12" connectionId="1392"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1299?countrycode=HK_24" connectionId="1381"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0005?countrycode=HK_7" connectionId="1370"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1019?countrycode=HK_9" connectionId="1359"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0494?countrycode=HK_9" connectionId="1348"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0388?countrycode=HK_9" connectionId="1337"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0293?countrycode=HK_9" connectionId="1325"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0272?countrycode=HK_9" connectionId="1314"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0101?countrycode=HK_10" connectionId="1303"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0165?countrycode=HK_10" connectionId="1292"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0011?countrycode=HK_10" connectionId="1281"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0016?countrycode=HK_11" connectionId="1270"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0066?countrycode=HK_11" connectionId="1259"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0087?countrycode=HK_11" connectionId="1248"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0008?countrycode=HK_11" connectionId="1237"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0001?countrycode=HK_11" connectionId="1226"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1299?countrycode=HK_23" connectionId="1214"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0005?countrycode=HK_6" connectionId="1203"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1019?countrycode=HK_8" connectionId="1192"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0494?countrycode=HK_8" connectionId="1181"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0388?countrycode=HK_8" connectionId="1170"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0293?countrycode=HK_8" connectionId="1159"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0272?countrycode=HK_8" connectionId="1148"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0101?countrycode=HK_9" connectionId="1137"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0165?countrycode=HK_9" connectionId="1126"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0011?countrycode=HK_9" connectionId="1115"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0016?countrycode=HK_10" connectionId="1102"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0066?countrycode=HK_10" connectionId="1091"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0087?countrycode=HK_10" connectionId="1080"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0008?countrycode=HK_10" connectionId="1069"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0001?countrycode=HK_10" connectionId="1058"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1299?countrycode=HK_22" connectionId="1047"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0005?countrycode=HK_5" connectionId="1036"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1019?countrycode=HK_7" connectionId="1025"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0494?countrycode=HK_7" connectionId="1014"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0388?countrycode=HK_7" connectionId="1003"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0293?countrycode=HK_7" connectionId="991"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0272?countrycode=HK_7" connectionId="980"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0101?countrycode=HK_8" connectionId="969"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0165?countrycode=HK_8" connectionId="958"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0011?countrycode=HK_8" connectionId="947"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0016?countrycode=HK_9" connectionId="936"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0066?countrycode=HK_9" connectionId="925"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0087?countrycode=HK_9" connectionId="914"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0008?countrycode=HK_9" connectionId="903"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0001?countrycode=HK_9" connectionId="892"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1299?countrycode=HK_21" connectionId="880"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0005?countrycode=HK_4" connectionId="869"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1019?countrycode=HK_6" connectionId="858"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0494?countrycode=HK_6" connectionId="847"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0388?countrycode=HK_6" connectionId="836"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0293?countrycode=HK_6" connectionId="825"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0272?countrycode=HK_6" connectionId="814"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0101?countrycode=HK_7" connectionId="803"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0165?countrycode=HK_7" connectionId="792"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0011?countrycode=HK_7" connectionId="781"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0016?countrycode=HK_8" connectionId="769"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0066?countrycode=HK_8" connectionId="758"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0087?countrycode=HK_8" connectionId="747"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0008?countrycode=HK_8" connectionId="736"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0001?countrycode=HK_8" connectionId="725"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1299?countrycode=HK_20" connectionId="714"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0005?countrycode=HK_3" connectionId="703"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1019?countrycode=HK_5" connectionId="692"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0494?countrycode=HK_5" connectionId="681"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0388?countrycode=HK_5" connectionId="670"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0293?countrycode=HK_5" connectionId="658"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0272?countrycode=HK_5" connectionId="647"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0101?countrycode=HK_6" connectionId="636"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0165?countrycode=HK_6" connectionId="625"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0011?countrycode=HK_6" connectionId="614"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0016?countrycode=HK_7" connectionId="603"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0066?countrycode=HK_7" connectionId="592"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0087?countrycode=HK_7" connectionId="581"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0008?countrycode=HK_7" connectionId="570"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0001?countrycode=HK_7" connectionId="559"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1299?countrycode=HK_19" connectionId="547"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0005?countrycode=HK_2" connectionId="536"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1019?countrycode=HK_4" connectionId="525"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0494?countrycode=HK_4" connectionId="514"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0388?countrycode=HK_4" connectionId="503"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0293?countrycode=HK_4" connectionId="492"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0272?countrycode=HK_4" connectionId="481"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0101?countrycode=HK_5" connectionId="470"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0165?countrycode=HK_5" connectionId="459"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0011?countrycode=HK_5" connectionId="448"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0016?countrycode=HK_6" connectionId="436"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0066?countrycode=HK_6" connectionId="425"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0087?countrycode=HK_6" connectionId="414"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0008?countrycode=HK_6" connectionId="403"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0001?countrycode=HK_6" connectionId="392"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1299?countrycode=HK_18" connectionId="381"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0005?countrycode=HK_1" connectionId="370"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1019?countrycode=HK_3" connectionId="359"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0494?countrycode=HK_3" connectionId="348"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0388?countrycode=HK_3" connectionId="337"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0293?countrycode=HK_3" connectionId="325"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0272?countrycode=HK_3" connectionId="314"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0101?countrycode=HK_4" connectionId="303"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0165?countrycode=HK_4" connectionId="292"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0011?countrycode=HK_4" connectionId="281"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0016?countrycode=HK_5" connectionId="270"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0066?countrycode=HK_5" connectionId="259"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0087?countrycode=HK_5" connectionId="248"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0008?countrycode=HK_5" connectionId="237"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0001?countrycode=HK_5" connectionId="226"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1299?countrycode=HK_17" connectionId="214"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0005?countrycode=HK" connectionId="203"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1019?countrycode=HK_2" connectionId="192"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0494?countrycode=HK_2" connectionId="181"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0388?countrycode=HK_2" connectionId="170"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0293?countrycode=HK_2" connectionId="159"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0272?countrycode=HK_2" connectionId="148"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0101?countrycode=HK_3" connectionId="137"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0165?countrycode=HK_3" connectionId="126"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0011?countrycode=HK_3" connectionId="115"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0016?countrycode=HK_4" connectionId="103"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0066?countrycode=HK_4" connectionId="92"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0087?countrycode=HK_4" connectionId="81"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0008?countrycode=HK_4" connectionId="70"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0001?countrycode=HK_4" connectionId="59"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1299?countrycode=HK_16" connectionId="48"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stock/0005?countrycode=HK" connectionId="37"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1019?countrycode=HK_1" connectionId="26"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0494?countrycode=HK_1" connectionId="15"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0388?countrycode=HK_1" connectionId="4"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0293?countrycode=HK_1" connectionId="2954"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0272?countrycode=HK_1" connectionId="2943"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0101?countrycode=HK_2" connectionId="2932"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0165?countrycode=HK_2" connectionId="2921"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0011?countrycode=HK_2" connectionId="2910"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0016?countrycode=HK_3" connectionId="2899"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0066?countrycode=HK_3" connectionId="2888"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0087?countrycode=HK_3" connectionId="2877"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0008?countrycode=HK_3" connectionId="2866"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0001?countrycode=HK_3" connectionId="2855"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1299?countrycode=HK_15" connectionId="2843"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0101?countrycode=HK_1" connectionId="2644"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1299?countrycode=HK_5" connectionId="2366"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1299?countrycode=HK" connectionId="2222"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1299?countrycode=HK_14" connectionId="2777"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0016?countrycode=HK" connectionId="2422"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0087.HK" connectionId="2189"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0087?countrycode=HK_2" connectionId="2810"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stock/0087?countrycode=HK" connectionId="2300"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0001?countrycode=HK_1" connectionId="2566"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stock/0388?countrycode=HK" connectionId="2488"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IQE.NZ_4" connectionId="558"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0066?countrycode=HK_1" connectionId="2599"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AIA.NZ_1" connectionId="447"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stock/0016?countrycode=HK" connectionId="2322"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1299?countrycode=HK_1" connectionId="2233"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1299?countrycode=HK_6" connectionId="2533"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IQE.NZ_1" connectionId="2299"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0016?countrycode=HK_1" connectionId="2610"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BIT.NZ" connectionId="2632"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0293?countrycode=HK" connectionId="2666"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1299?countrycode=HK_2" connectionId="2244"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IQE.NZ_3" connectionId="3"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BIT.NZ_3" connectionId="1336"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0008?countrycode=HK_1" connectionId="2577"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BIT.NZ_2" connectionId="780"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0165?countrycode=HK" connectionId="2444"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1299?countrycode=HK_4" connectionId="2266"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1299?countrycode=HK_9" connectionId="2721"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0011?countrycode=HK_1" connectionId="2621"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0388?countrycode=HK" connectionId="2677"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0008.HK" connectionId="2113"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1299?countrycode=HK_8" connectionId="2555"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stock/0066?countrycode=HK" connectionId="2311"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ANZ.NZ_1" connectionId="336"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1299?countrycode=HK_12" connectionId="2755"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1299?countrycode=HK_3" connectionId="2255"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FIN.NZ_1" connectionId="114"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stock/1019?countrycode=HK" connectionId="2510"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0008?countrycode=HK" connectionId="2388"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0008?countrycode=HK_2" connectionId="2799"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1299?countrycode=HK_7" connectionId="2544"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stock/1299?countrycode=HK" connectionId="2211"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1299.HK_2" connectionId="1891"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stock/0272?countrycode=HK" connectionId="2466"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0066.HK" connectionId="2200"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FIN.NZ" connectionId="2521"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0011?countrycode=HK" connectionId="2433"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stock/0165?countrycode=HK" connectionId="2344"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ANZ.NZ" connectionId="2743"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IQE.NZ_2" connectionId="2410"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0101?countrycode=HK" connectionId="2455"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BIT.NZ_1" connectionId="225"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FIN.NZ_3" connectionId="1225"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1019?countrycode=HK" connectionId="2699"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stock/0001?countrycode=HK" connectionId="2277"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1299.HK_1" connectionId="1780"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stock/0293?countrycode=HK" connectionId="2477"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AIA.NZ_3" connectionId="1558"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0165?countrycode=HK_1" connectionId="2633"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stock/0101?countrycode=HK" connectionId="2355"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IQE.NZ_5" connectionId="1114"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FIN.NZ_2" connectionId="669"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0272?countrycode=HK" connectionId="2655"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0001?countrycode=HK" connectionId="2377"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1299?countrycode=HK_11" connectionId="2744"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0066?countrycode=HK" connectionId="2411"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0087?countrycode=HK_1" connectionId="2588"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ANZ.NZ_3" connectionId="1447"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0016?countrycode=HK_2" connectionId="2832"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0001.HK" connectionId="2002"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0087?countrycode=HK" connectionId="2399"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IQE.NZ" connectionId="2188"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1299?countrycode=HK_10" connectionId="2732"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stock/0011?countrycode=HK" connectionId="2333"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0494?countrycode=HK" connectionId="2688"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stock/0494?countrycode=HK" connectionId="2499"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ANZ.NZ_2" connectionId="891"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0066?countrycode=HK_2" connectionId="2821"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AIA.NZ_2" connectionId="1002"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1299?countrycode=HK_13" connectionId="2766"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AIA.NZ" connectionId="2854"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0001?countrycode=HK_2" connectionId="2788"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stock/0008?countrycode=HK" connectionId="2288"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1827" Type="http://schemas.openxmlformats.org/officeDocument/2006/relationships/queryTable" Target="../queryTables/queryTable1826.xml"/><Relationship Id="rId21" Type="http://schemas.openxmlformats.org/officeDocument/2006/relationships/queryTable" Target="../queryTables/queryTable20.xml"/><Relationship Id="rId2089" Type="http://schemas.openxmlformats.org/officeDocument/2006/relationships/queryTable" Target="../queryTables/queryTable2088.xml"/><Relationship Id="rId170" Type="http://schemas.openxmlformats.org/officeDocument/2006/relationships/queryTable" Target="../queryTables/queryTable169.xml"/><Relationship Id="rId2296" Type="http://schemas.openxmlformats.org/officeDocument/2006/relationships/queryTable" Target="../queryTables/queryTable2295.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1989" Type="http://schemas.openxmlformats.org/officeDocument/2006/relationships/queryTable" Target="../queryTables/queryTable1988.xml"/><Relationship Id="rId2802" Type="http://schemas.openxmlformats.org/officeDocument/2006/relationships/queryTable" Target="../queryTables/queryTable2801.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849" Type="http://schemas.openxmlformats.org/officeDocument/2006/relationships/queryTable" Target="../queryTables/queryTable1848.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497" Type="http://schemas.openxmlformats.org/officeDocument/2006/relationships/queryTable" Target="../queryTables/queryTable496.xml"/><Relationship Id="rId2080" Type="http://schemas.openxmlformats.org/officeDocument/2006/relationships/queryTable" Target="../queryTables/queryTable2079.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2897" Type="http://schemas.openxmlformats.org/officeDocument/2006/relationships/queryTable" Target="../queryTables/queryTable2896.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2757" Type="http://schemas.openxmlformats.org/officeDocument/2006/relationships/queryTable" Target="../queryTables/queryTable2756.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1938" Type="http://schemas.openxmlformats.org/officeDocument/2006/relationships/queryTable" Target="../queryTables/queryTable1937.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2779" Type="http://schemas.openxmlformats.org/officeDocument/2006/relationships/queryTable" Target="../queryTables/queryTable2778.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541" Type="http://schemas.openxmlformats.org/officeDocument/2006/relationships/queryTable" Target="../queryTables/queryTable2540.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401" Type="http://schemas.openxmlformats.org/officeDocument/2006/relationships/queryTable" Target="../queryTables/queryTable2400.xml"/><Relationship Id="rId2706" Type="http://schemas.openxmlformats.org/officeDocument/2006/relationships/queryTable" Target="../queryTables/queryTable2705.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2191" Type="http://schemas.openxmlformats.org/officeDocument/2006/relationships/queryTable" Target="../queryTables/queryTable2190.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2868" Type="http://schemas.openxmlformats.org/officeDocument/2006/relationships/queryTable" Target="../queryTables/queryTable2867.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1811" Type="http://schemas.openxmlformats.org/officeDocument/2006/relationships/queryTable" Target="../queryTables/queryTable1810.xml"/><Relationship Id="rId1909" Type="http://schemas.openxmlformats.org/officeDocument/2006/relationships/queryTable" Target="../queryTables/queryTable1908.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2378" Type="http://schemas.openxmlformats.org/officeDocument/2006/relationships/queryTable" Target="../queryTables/queryTable2377.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2140" Type="http://schemas.openxmlformats.org/officeDocument/2006/relationships/queryTable" Target="../queryTables/queryTable2139.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2095" Type="http://schemas.openxmlformats.org/officeDocument/2006/relationships/queryTable" Target="../queryTables/queryTable2094.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22" Type="http://schemas.openxmlformats.org/officeDocument/2006/relationships/queryTable" Target="../queryTables/queryTable2021.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2839" Type="http://schemas.openxmlformats.org/officeDocument/2006/relationships/queryTable" Target="../queryTables/queryTable2838.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2601" Type="http://schemas.openxmlformats.org/officeDocument/2006/relationships/queryTable" Target="../queryTables/queryTable2600.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2111" Type="http://schemas.openxmlformats.org/officeDocument/2006/relationships/queryTable" Target="../queryTables/queryTable2110.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1877" Type="http://schemas.openxmlformats.org/officeDocument/2006/relationships/queryTable" Target="../queryTables/queryTable1876.xml"/><Relationship Id="rId2830" Type="http://schemas.openxmlformats.org/officeDocument/2006/relationships/queryTable" Target="../queryTables/queryTable2829.xml"/><Relationship Id="rId2928" Type="http://schemas.openxmlformats.org/officeDocument/2006/relationships/queryTable" Target="../queryTables/queryTable2927.xml"/><Relationship Id="rId71" Type="http://schemas.openxmlformats.org/officeDocument/2006/relationships/queryTable" Target="../queryTables/queryTable70.xml"/><Relationship Id="rId802" Type="http://schemas.openxmlformats.org/officeDocument/2006/relationships/queryTable" Target="../queryTables/queryTable801.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29" Type="http://schemas.openxmlformats.org/officeDocument/2006/relationships/queryTable" Target="../queryTables/queryTable28.xml"/><Relationship Id="rId178" Type="http://schemas.openxmlformats.org/officeDocument/2006/relationships/queryTable" Target="../queryTables/queryTable177.xml"/><Relationship Id="rId1804" Type="http://schemas.openxmlformats.org/officeDocument/2006/relationships/queryTable" Target="../queryTables/queryTable1803.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200" Type="http://schemas.openxmlformats.org/officeDocument/2006/relationships/queryTable" Target="../queryTables/queryTable2199.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1899" Type="http://schemas.openxmlformats.org/officeDocument/2006/relationships/queryTable" Target="../queryTables/queryTable1898.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362" Type="http://schemas.openxmlformats.org/officeDocument/2006/relationships/queryTable" Target="../queryTables/queryTable2361.xml"/><Relationship Id="rId2667" Type="http://schemas.openxmlformats.org/officeDocument/2006/relationships/queryTable" Target="../queryTables/queryTable2666.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2874" Type="http://schemas.openxmlformats.org/officeDocument/2006/relationships/queryTable" Target="../queryTables/queryTable2873.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1988" Type="http://schemas.openxmlformats.org/officeDocument/2006/relationships/queryTable" Target="../queryTables/queryTable1987.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848" Type="http://schemas.openxmlformats.org/officeDocument/2006/relationships/queryTable" Target="../queryTables/queryTable1847.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2104" Type="http://schemas.openxmlformats.org/officeDocument/2006/relationships/queryTable" Target="../queryTables/queryTable2103.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311" Type="http://schemas.openxmlformats.org/officeDocument/2006/relationships/queryTable" Target="../queryTables/queryTable2310.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1937" Type="http://schemas.openxmlformats.org/officeDocument/2006/relationships/queryTable" Target="../queryTables/queryTable1936.xml"/><Relationship Id="rId2199" Type="http://schemas.openxmlformats.org/officeDocument/2006/relationships/queryTable" Target="../queryTables/queryTable2198.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2778" Type="http://schemas.openxmlformats.org/officeDocument/2006/relationships/queryTable" Target="../queryTables/queryTable2777.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400" Type="http://schemas.openxmlformats.org/officeDocument/2006/relationships/queryTable" Target="../queryTables/queryTable2399.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959" Type="http://schemas.openxmlformats.org/officeDocument/2006/relationships/queryTable" Target="../queryTables/queryTable1958.xml"/><Relationship Id="rId13" Type="http://schemas.openxmlformats.org/officeDocument/2006/relationships/queryTable" Target="../queryTables/queryTable12.xml"/><Relationship Id="rId1819" Type="http://schemas.openxmlformats.org/officeDocument/2006/relationships/queryTable" Target="../queryTables/queryTable1818.xml"/><Relationship Id="rId2190" Type="http://schemas.openxmlformats.org/officeDocument/2006/relationships/queryTable" Target="../queryTables/queryTable2189.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050" Type="http://schemas.openxmlformats.org/officeDocument/2006/relationships/queryTable" Target="../queryTables/queryTable2049.xml"/><Relationship Id="rId2148" Type="http://schemas.openxmlformats.org/officeDocument/2006/relationships/queryTable" Target="../queryTables/queryTable2147.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2867" Type="http://schemas.openxmlformats.org/officeDocument/2006/relationships/queryTable" Target="../queryTables/queryTable2866.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2889" Type="http://schemas.openxmlformats.org/officeDocument/2006/relationships/queryTable" Target="../queryTables/queryTable2888.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1698" Type="http://schemas.openxmlformats.org/officeDocument/2006/relationships/queryTable" Target="../queryTables/queryTable1697.xml"/><Relationship Id="rId2651" Type="http://schemas.openxmlformats.org/officeDocument/2006/relationships/queryTable" Target="../queryTables/queryTable2650.xml"/><Relationship Id="rId2749" Type="http://schemas.openxmlformats.org/officeDocument/2006/relationships/queryTable" Target="../queryTables/queryTable2748.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2609" Type="http://schemas.openxmlformats.org/officeDocument/2006/relationships/queryTable" Target="../queryTables/queryTable2608.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2094" Type="http://schemas.openxmlformats.org/officeDocument/2006/relationships/queryTable" Target="../queryTables/queryTable2093.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2399" Type="http://schemas.openxmlformats.org/officeDocument/2006/relationships/queryTable" Target="../queryTables/queryTable2398.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21" Type="http://schemas.openxmlformats.org/officeDocument/2006/relationships/queryTable" Target="../queryTables/queryTable2020.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600" Type="http://schemas.openxmlformats.org/officeDocument/2006/relationships/queryTable" Target="../queryTables/queryTable2599.xml"/><Relationship Id="rId2905" Type="http://schemas.openxmlformats.org/officeDocument/2006/relationships/queryTable" Target="../queryTables/queryTable2904.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295" Type="http://schemas.openxmlformats.org/officeDocument/2006/relationships/queryTable" Target="../queryTables/queryTable294.xml"/><Relationship Id="rId1921" Type="http://schemas.openxmlformats.org/officeDocument/2006/relationships/queryTable" Target="../queryTables/queryTable1920.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2488" Type="http://schemas.openxmlformats.org/officeDocument/2006/relationships/queryTable" Target="../queryTables/queryTable2487.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2695" Type="http://schemas.openxmlformats.org/officeDocument/2006/relationships/queryTable" Target="../queryTables/queryTable2694.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110" Type="http://schemas.openxmlformats.org/officeDocument/2006/relationships/queryTable" Target="../queryTables/queryTable2109.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1803" Type="http://schemas.openxmlformats.org/officeDocument/2006/relationships/queryTable" Target="../queryTables/queryTable1802.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132" Type="http://schemas.openxmlformats.org/officeDocument/2006/relationships/queryTable" Target="../queryTables/queryTable2131.xml"/><Relationship Id="rId2437" Type="http://schemas.openxmlformats.org/officeDocument/2006/relationships/queryTable" Target="../queryTables/queryTable2436.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1898" Type="http://schemas.openxmlformats.org/officeDocument/2006/relationships/queryTable" Target="../queryTables/queryTable1897.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2949" Type="http://schemas.openxmlformats.org/officeDocument/2006/relationships/queryTable" Target="../queryTables/queryTable2948.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1758" Type="http://schemas.openxmlformats.org/officeDocument/2006/relationships/queryTable" Target="../queryTables/queryTable1757.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2809" Type="http://schemas.openxmlformats.org/officeDocument/2006/relationships/queryTable" Target="../queryTables/queryTable2808.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965" Type="http://schemas.openxmlformats.org/officeDocument/2006/relationships/queryTable" Target="../queryTables/queryTable1964.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2599" Type="http://schemas.openxmlformats.org/officeDocument/2006/relationships/queryTable" Target="../queryTables/queryTable2598.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1987" Type="http://schemas.openxmlformats.org/officeDocument/2006/relationships/queryTable" Target="../queryTables/queryTable1986.xml"/><Relationship Id="rId2940" Type="http://schemas.openxmlformats.org/officeDocument/2006/relationships/queryTable" Target="../queryTables/queryTable2939.xml"/><Relationship Id="rId912" Type="http://schemas.openxmlformats.org/officeDocument/2006/relationships/queryTable" Target="../queryTables/queryTable911.xml"/><Relationship Id="rId1847" Type="http://schemas.openxmlformats.org/officeDocument/2006/relationships/queryTable" Target="../queryTables/queryTable1846.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707" Type="http://schemas.openxmlformats.org/officeDocument/2006/relationships/queryTable" Target="../queryTables/queryTable1706.xml"/><Relationship Id="rId190" Type="http://schemas.openxmlformats.org/officeDocument/2006/relationships/queryTable" Target="../queryTables/queryTable189.xml"/><Relationship Id="rId288" Type="http://schemas.openxmlformats.org/officeDocument/2006/relationships/queryTable" Target="../queryTables/queryTable287.xml"/><Relationship Id="rId1914" Type="http://schemas.openxmlformats.org/officeDocument/2006/relationships/queryTable" Target="../queryTables/queryTable1913.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1869" Type="http://schemas.openxmlformats.org/officeDocument/2006/relationships/queryTable" Target="../queryTables/queryTable1868.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2198" Type="http://schemas.openxmlformats.org/officeDocument/2006/relationships/queryTable" Target="../queryTables/queryTable2197.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2777" Type="http://schemas.openxmlformats.org/officeDocument/2006/relationships/queryTable" Target="../queryTables/queryTable2776.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304" Type="http://schemas.openxmlformats.org/officeDocument/2006/relationships/queryTable" Target="../queryTables/queryTable303.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958" Type="http://schemas.openxmlformats.org/officeDocument/2006/relationships/queryTable" Target="../queryTables/queryTable1957.xml"/><Relationship Id="rId12" Type="http://schemas.openxmlformats.org/officeDocument/2006/relationships/queryTable" Target="../queryTables/queryTable11.xml"/><Relationship Id="rId1818" Type="http://schemas.openxmlformats.org/officeDocument/2006/relationships/queryTable" Target="../queryTables/queryTable1817.xml"/><Relationship Id="rId161" Type="http://schemas.openxmlformats.org/officeDocument/2006/relationships/queryTable" Target="../queryTables/queryTable160.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2799" Type="http://schemas.openxmlformats.org/officeDocument/2006/relationships/queryTable" Target="../queryTables/queryTable2798.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421" Type="http://schemas.openxmlformats.org/officeDocument/2006/relationships/queryTable" Target="../queryTables/queryTable2420.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2888" Type="http://schemas.openxmlformats.org/officeDocument/2006/relationships/queryTable" Target="../queryTables/queryTable2887.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2398" Type="http://schemas.openxmlformats.org/officeDocument/2006/relationships/queryTable" Target="../queryTables/queryTable2397.xml"/><Relationship Id="rId272" Type="http://schemas.openxmlformats.org/officeDocument/2006/relationships/queryTable" Target="../queryTables/queryTable271.xml"/><Relationship Id="rId577" Type="http://schemas.openxmlformats.org/officeDocument/2006/relationships/queryTable" Target="../queryTables/queryTable576.xml"/><Relationship Id="rId2160" Type="http://schemas.openxmlformats.org/officeDocument/2006/relationships/queryTable" Target="../queryTables/queryTable2159.xml"/><Relationship Id="rId2258" Type="http://schemas.openxmlformats.org/officeDocument/2006/relationships/queryTable" Target="../queryTables/queryTable2257.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020" Type="http://schemas.openxmlformats.org/officeDocument/2006/relationships/queryTable" Target="../queryTables/queryTable2019.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78" Type="http://schemas.openxmlformats.org/officeDocument/2006/relationships/queryTable" Target="../queryTables/queryTable77.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2042" Type="http://schemas.openxmlformats.org/officeDocument/2006/relationships/queryTable" Target="../queryTables/queryTable2041.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2859" Type="http://schemas.openxmlformats.org/officeDocument/2006/relationships/queryTable" Target="../queryTables/queryTable2858.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2719" Type="http://schemas.openxmlformats.org/officeDocument/2006/relationships/queryTable" Target="../queryTables/queryTable2718.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27" Type="http://schemas.openxmlformats.org/officeDocument/2006/relationships/queryTable" Target="../queryTables/queryTable26.xml"/><Relationship Id="rId1802" Type="http://schemas.openxmlformats.org/officeDocument/2006/relationships/queryTable" Target="../queryTables/queryTable1801.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1897" Type="http://schemas.openxmlformats.org/officeDocument/2006/relationships/queryTable" Target="../queryTables/queryTable1896.xml"/><Relationship Id="rId2503" Type="http://schemas.openxmlformats.org/officeDocument/2006/relationships/queryTable" Target="../queryTables/queryTable2502.xml"/><Relationship Id="rId2948" Type="http://schemas.openxmlformats.org/officeDocument/2006/relationships/queryTable" Target="../queryTables/queryTable2947.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710" Type="http://schemas.openxmlformats.org/officeDocument/2006/relationships/queryTable" Target="../queryTables/queryTable2709.xml"/><Relationship Id="rId2808" Type="http://schemas.openxmlformats.org/officeDocument/2006/relationships/queryTable" Target="../queryTables/queryTable2807.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2293" Type="http://schemas.openxmlformats.org/officeDocument/2006/relationships/queryTable" Target="../queryTables/queryTable2292.xml"/><Relationship Id="rId2598" Type="http://schemas.openxmlformats.org/officeDocument/2006/relationships/queryTable" Target="../queryTables/queryTable2597.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 Type="http://schemas.openxmlformats.org/officeDocument/2006/relationships/queryTable" Target="../queryTables/queryTable3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242" Type="http://schemas.openxmlformats.org/officeDocument/2006/relationships/queryTable" Target="../queryTables/queryTable2241.xml"/><Relationship Id="rId2547" Type="http://schemas.openxmlformats.org/officeDocument/2006/relationships/queryTable" Target="../queryTables/queryTable2546.xml"/><Relationship Id="rId214" Type="http://schemas.openxmlformats.org/officeDocument/2006/relationships/queryTable" Target="../queryTables/queryTable213.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102" Type="http://schemas.openxmlformats.org/officeDocument/2006/relationships/queryTable" Target="../queryTables/queryTable2101.xml"/><Relationship Id="rId2754" Type="http://schemas.openxmlformats.org/officeDocument/2006/relationships/queryTable" Target="../queryTables/queryTable2753.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1868" Type="http://schemas.openxmlformats.org/officeDocument/2006/relationships/queryTable" Target="../queryTables/queryTable1867.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2919" Type="http://schemas.openxmlformats.org/officeDocument/2006/relationships/queryTable" Target="../queryTables/queryTable2918.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2197" Type="http://schemas.openxmlformats.org/officeDocument/2006/relationships/queryTable" Target="../queryTables/queryTable2196.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84" Type="http://schemas.openxmlformats.org/officeDocument/2006/relationships/queryTable" Target="../queryTables/queryTable83.xml"/><Relationship Id="rId510" Type="http://schemas.openxmlformats.org/officeDocument/2006/relationships/queryTable" Target="../queryTables/queryTable509.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000" Type="http://schemas.openxmlformats.org/officeDocument/2006/relationships/queryTable" Target="../queryTables/queryTable999.xml"/><Relationship Id="rId1305" Type="http://schemas.openxmlformats.org/officeDocument/2006/relationships/queryTable" Target="../queryTables/queryTable1304.xml"/><Relationship Id="rId1957" Type="http://schemas.openxmlformats.org/officeDocument/2006/relationships/queryTable" Target="../queryTables/queryTable1956.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1817" Type="http://schemas.openxmlformats.org/officeDocument/2006/relationships/queryTable" Target="../queryTables/queryTable1816.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160" Type="http://schemas.openxmlformats.org/officeDocument/2006/relationships/queryTable" Target="../queryTables/queryTable159.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2798" Type="http://schemas.openxmlformats.org/officeDocument/2006/relationships/queryTable" Target="../queryTables/queryTable2797.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1979" Type="http://schemas.openxmlformats.org/officeDocument/2006/relationships/queryTable" Target="../queryTables/queryTable1978.xml"/><Relationship Id="rId33" Type="http://schemas.openxmlformats.org/officeDocument/2006/relationships/queryTable" Target="../queryTables/queryTable32.xml"/><Relationship Id="rId1601" Type="http://schemas.openxmlformats.org/officeDocument/2006/relationships/queryTable" Target="../queryTables/queryTable1600.xml"/><Relationship Id="rId1839" Type="http://schemas.openxmlformats.org/officeDocument/2006/relationships/queryTable" Target="../queryTables/queryTable1838.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070" Type="http://schemas.openxmlformats.org/officeDocument/2006/relationships/queryTable" Target="../queryTables/queryTable2069.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2887" Type="http://schemas.openxmlformats.org/officeDocument/2006/relationships/queryTable" Target="../queryTables/queryTable2886.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302" Type="http://schemas.openxmlformats.org/officeDocument/2006/relationships/queryTable" Target="../queryTables/queryTable2301.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271" Type="http://schemas.openxmlformats.org/officeDocument/2006/relationships/queryTable" Target="../queryTables/queryTable270.xml"/><Relationship Id="rId2397" Type="http://schemas.openxmlformats.org/officeDocument/2006/relationships/queryTable" Target="../queryTables/queryTable2396.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2769" Type="http://schemas.openxmlformats.org/officeDocument/2006/relationships/queryTable" Target="../queryTables/queryTable2768.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531" Type="http://schemas.openxmlformats.org/officeDocument/2006/relationships/queryTable" Target="../queryTables/queryTable2530.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77" Type="http://schemas.openxmlformats.org/officeDocument/2006/relationships/queryTable" Target="../queryTables/queryTable76.xml"/><Relationship Id="rId503" Type="http://schemas.openxmlformats.org/officeDocument/2006/relationships/queryTable" Target="../queryTables/queryTable502.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1200" Type="http://schemas.openxmlformats.org/officeDocument/2006/relationships/queryTable" Target="../queryTables/queryTable1199.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2041" Type="http://schemas.openxmlformats.org/officeDocument/2006/relationships/queryTable" Target="../queryTables/queryTable2040.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2858" Type="http://schemas.openxmlformats.org/officeDocument/2006/relationships/queryTable" Target="../queryTables/queryTable2857.xml"/><Relationship Id="rId99" Type="http://schemas.openxmlformats.org/officeDocument/2006/relationships/queryTable" Target="../queryTables/queryTable98.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26" Type="http://schemas.openxmlformats.org/officeDocument/2006/relationships/queryTable" Target="../queryTables/queryTable25.xml"/><Relationship Id="rId175" Type="http://schemas.openxmlformats.org/officeDocument/2006/relationships/queryTable" Target="../queryTables/queryTable174.xml"/><Relationship Id="rId1801" Type="http://schemas.openxmlformats.org/officeDocument/2006/relationships/queryTable" Target="../queryTables/queryTable1800.xml"/><Relationship Id="rId382" Type="http://schemas.openxmlformats.org/officeDocument/2006/relationships/queryTable" Target="../queryTables/queryTable381.xml"/><Relationship Id="rId687" Type="http://schemas.openxmlformats.org/officeDocument/2006/relationships/queryTable" Target="../queryTables/queryTable686.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2368" Type="http://schemas.openxmlformats.org/officeDocument/2006/relationships/queryTable" Target="../queryTables/queryTable236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130" Type="http://schemas.openxmlformats.org/officeDocument/2006/relationships/queryTable" Target="../queryTables/queryTable2129.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89" Type="http://schemas.openxmlformats.org/officeDocument/2006/relationships/queryTable" Target="../queryTables/queryTable1688.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1896" Type="http://schemas.openxmlformats.org/officeDocument/2006/relationships/queryTable" Target="../queryTables/queryTable1895.xml"/><Relationship Id="rId2502" Type="http://schemas.openxmlformats.org/officeDocument/2006/relationships/queryTable" Target="../queryTables/queryTable2501.xml"/><Relationship Id="rId2947" Type="http://schemas.openxmlformats.org/officeDocument/2006/relationships/queryTable" Target="../queryTables/queryTable2946.xml"/><Relationship Id="rId919" Type="http://schemas.openxmlformats.org/officeDocument/2006/relationships/queryTable" Target="../queryTables/queryTable918.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2597" Type="http://schemas.openxmlformats.org/officeDocument/2006/relationships/queryTable" Target="../queryTables/queryTable2596.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012" Type="http://schemas.openxmlformats.org/officeDocument/2006/relationships/queryTable" Target="../queryTables/queryTable2011.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2829" Type="http://schemas.openxmlformats.org/officeDocument/2006/relationships/queryTable" Target="../queryTables/queryTable2828.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1845" Type="http://schemas.openxmlformats.org/officeDocument/2006/relationships/queryTable" Target="../queryTables/queryTable1844.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2602" Type="http://schemas.openxmlformats.org/officeDocument/2006/relationships/queryTable" Target="../queryTables/queryTable2601.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2907" Type="http://schemas.openxmlformats.org/officeDocument/2006/relationships/queryTable" Target="../queryTables/queryTable2906.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2101" Type="http://schemas.openxmlformats.org/officeDocument/2006/relationships/queryTable" Target="../queryTables/queryTable2100.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1867" Type="http://schemas.openxmlformats.org/officeDocument/2006/relationships/queryTable" Target="../queryTables/queryTable1866.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2820" Type="http://schemas.openxmlformats.org/officeDocument/2006/relationships/queryTable" Target="../queryTables/queryTable2819.xml"/><Relationship Id="rId2918" Type="http://schemas.openxmlformats.org/officeDocument/2006/relationships/queryTable" Target="../queryTables/queryTable2917.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196" Type="http://schemas.openxmlformats.org/officeDocument/2006/relationships/queryTable" Target="../queryTables/queryTable2195.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1805" Type="http://schemas.openxmlformats.org/officeDocument/2006/relationships/queryTable" Target="../queryTables/queryTable1804.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1889" Type="http://schemas.openxmlformats.org/officeDocument/2006/relationships/queryTable" Target="../queryTables/queryTable1888.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2702" Type="http://schemas.openxmlformats.org/officeDocument/2006/relationships/queryTable" Target="../queryTables/queryTable2701.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078" Type="http://schemas.openxmlformats.org/officeDocument/2006/relationships/queryTable" Target="../queryTables/queryTable2077.xml"/><Relationship Id="rId2201" Type="http://schemas.openxmlformats.org/officeDocument/2006/relationships/queryTable" Target="../queryTables/queryTable2200.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2506" Type="http://schemas.openxmlformats.org/officeDocument/2006/relationships/queryTable" Target="../queryTables/queryTable2505.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145" Type="http://schemas.openxmlformats.org/officeDocument/2006/relationships/queryTable" Target="../queryTables/queryTable2144.xml"/><Relationship Id="rId2713" Type="http://schemas.openxmlformats.org/officeDocument/2006/relationships/queryTable" Target="../queryTables/queryTable2712.xml"/><Relationship Id="rId2797" Type="http://schemas.openxmlformats.org/officeDocument/2006/relationships/queryTable" Target="../queryTables/queryTable2796.xml"/><Relationship Id="rId2920" Type="http://schemas.openxmlformats.org/officeDocument/2006/relationships/queryTable" Target="../queryTables/queryTable2919.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352" Type="http://schemas.openxmlformats.org/officeDocument/2006/relationships/queryTable" Target="../queryTables/queryTable2351.xml"/><Relationship Id="rId2657" Type="http://schemas.openxmlformats.org/officeDocument/2006/relationships/queryTable" Target="../queryTables/queryTable2656.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2864" Type="http://schemas.openxmlformats.org/officeDocument/2006/relationships/queryTable" Target="../queryTables/queryTable2863.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1978" Type="http://schemas.openxmlformats.org/officeDocument/2006/relationships/queryTable" Target="../queryTables/queryTable1977.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38" Type="http://schemas.openxmlformats.org/officeDocument/2006/relationships/queryTable" Target="../queryTables/queryTable1837.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301" Type="http://schemas.openxmlformats.org/officeDocument/2006/relationships/queryTable" Target="../queryTables/queryTable2300.xml"/><Relationship Id="rId2606" Type="http://schemas.openxmlformats.org/officeDocument/2006/relationships/queryTable" Target="../queryTables/queryTable2605.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1927" Type="http://schemas.openxmlformats.org/officeDocument/2006/relationships/queryTable" Target="../queryTables/queryTable1926.xml"/><Relationship Id="rId2091" Type="http://schemas.openxmlformats.org/officeDocument/2006/relationships/queryTable" Target="../queryTables/queryTable2090.xml"/><Relationship Id="rId2189" Type="http://schemas.openxmlformats.org/officeDocument/2006/relationships/queryTable" Target="../queryTables/queryTable2188.xml"/><Relationship Id="rId270" Type="http://schemas.openxmlformats.org/officeDocument/2006/relationships/queryTable" Target="../queryTables/queryTable269.xml"/><Relationship Id="rId2396" Type="http://schemas.openxmlformats.org/officeDocument/2006/relationships/queryTable" Target="../queryTables/queryTable2395.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2768" Type="http://schemas.openxmlformats.org/officeDocument/2006/relationships/queryTable" Target="../queryTables/queryTable2767.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1949" Type="http://schemas.openxmlformats.org/officeDocument/2006/relationships/queryTable" Target="../queryTables/queryTable1948.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597" Type="http://schemas.openxmlformats.org/officeDocument/2006/relationships/queryTable" Target="../queryTables/queryTable596.xml"/><Relationship Id="rId2180" Type="http://schemas.openxmlformats.org/officeDocument/2006/relationships/queryTable" Target="../queryTables/queryTable2179.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040" Type="http://schemas.openxmlformats.org/officeDocument/2006/relationships/queryTable" Target="../queryTables/queryTable2039.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2857" Type="http://schemas.openxmlformats.org/officeDocument/2006/relationships/queryTable" Target="../queryTables/queryTable2856.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25" Type="http://schemas.openxmlformats.org/officeDocument/2006/relationships/queryTable" Target="../queryTables/queryTable24.xml"/><Relationship Id="rId1800" Type="http://schemas.openxmlformats.org/officeDocument/2006/relationships/queryTable" Target="../queryTables/queryTable1799.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2879" Type="http://schemas.openxmlformats.org/officeDocument/2006/relationships/queryTable" Target="../queryTables/queryTable2878.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641" Type="http://schemas.openxmlformats.org/officeDocument/2006/relationships/queryTable" Target="../queryTables/queryTable2640.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2501" Type="http://schemas.openxmlformats.org/officeDocument/2006/relationships/queryTable" Target="../queryTables/queryTable250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011" Type="http://schemas.openxmlformats.org/officeDocument/2006/relationships/queryTable" Target="../queryTables/queryTable2010.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1704" Type="http://schemas.openxmlformats.org/officeDocument/2006/relationships/queryTable" Target="../queryTables/queryTable1703.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492" Type="http://schemas.openxmlformats.org/officeDocument/2006/relationships/queryTable" Target="../queryTables/queryTable491.xml"/><Relationship Id="rId797" Type="http://schemas.openxmlformats.org/officeDocument/2006/relationships/queryTable" Target="../queryTables/queryTable796.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2478" Type="http://schemas.openxmlformats.org/officeDocument/2006/relationships/queryTable" Target="../queryTables/queryTable2477.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2195" Type="http://schemas.openxmlformats.org/officeDocument/2006/relationships/queryTable" Target="../queryTables/queryTable2194.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122" Type="http://schemas.openxmlformats.org/officeDocument/2006/relationships/queryTable" Target="../queryTables/queryTable2121.xml"/><Relationship Id="rId2427" Type="http://schemas.openxmlformats.org/officeDocument/2006/relationships/queryTable" Target="../queryTables/queryTable2426.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2939" Type="http://schemas.openxmlformats.org/officeDocument/2006/relationships/queryTable" Target="../queryTables/queryTable2938.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2701" Type="http://schemas.openxmlformats.org/officeDocument/2006/relationships/queryTable" Target="../queryTables/queryTable2700.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955" Type="http://schemas.openxmlformats.org/officeDocument/2006/relationships/queryTable" Target="../queryTables/queryTable1954.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977" Type="http://schemas.openxmlformats.org/officeDocument/2006/relationships/queryTable" Target="../queryTables/queryTable1976.xml"/><Relationship Id="rId2930" Type="http://schemas.openxmlformats.org/officeDocument/2006/relationships/queryTable" Target="../queryTables/queryTable2929.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 Type="http://schemas.openxmlformats.org/officeDocument/2006/relationships/queryTable" Target="../queryTables/queryTable30.xml"/><Relationship Id="rId2099" Type="http://schemas.openxmlformats.org/officeDocument/2006/relationships/queryTable" Target="../queryTables/queryTable2098.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300" Type="http://schemas.openxmlformats.org/officeDocument/2006/relationships/queryTable" Target="../queryTables/queryTable2299.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1999" Type="http://schemas.openxmlformats.org/officeDocument/2006/relationships/queryTable" Target="../queryTables/queryTable1998.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2090" Type="http://schemas.openxmlformats.org/officeDocument/2006/relationships/queryTable" Target="../queryTables/queryTable2089.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2462" Type="http://schemas.openxmlformats.org/officeDocument/2006/relationships/queryTable" Target="../queryTables/queryTable2461.xml"/><Relationship Id="rId2767" Type="http://schemas.openxmlformats.org/officeDocument/2006/relationships/queryTable" Target="../queryTables/queryTable2766.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2789" Type="http://schemas.openxmlformats.org/officeDocument/2006/relationships/queryTable" Target="../queryTables/queryTable2788.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2204" Type="http://schemas.openxmlformats.org/officeDocument/2006/relationships/queryTable" Target="../queryTables/queryTable2203.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411" Type="http://schemas.openxmlformats.org/officeDocument/2006/relationships/queryTable" Target="../queryTables/queryTable2410.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24" Type="http://schemas.openxmlformats.org/officeDocument/2006/relationships/queryTable" Target="../queryTables/queryTable23.xml"/><Relationship Id="rId2299" Type="http://schemas.openxmlformats.org/officeDocument/2006/relationships/queryTable" Target="../queryTables/queryTable2298.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2878" Type="http://schemas.openxmlformats.org/officeDocument/2006/relationships/queryTable" Target="../queryTables/queryTable2877.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500" Type="http://schemas.openxmlformats.org/officeDocument/2006/relationships/queryTable" Target="../queryTables/queryTable2499.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150" Type="http://schemas.openxmlformats.org/officeDocument/2006/relationships/queryTable" Target="../queryTables/queryTable2149.xml"/><Relationship Id="rId2248" Type="http://schemas.openxmlformats.org/officeDocument/2006/relationships/queryTable" Target="../queryTables/queryTable2247.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010" Type="http://schemas.openxmlformats.org/officeDocument/2006/relationships/queryTable" Target="../queryTables/queryTable2009.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032" Type="http://schemas.openxmlformats.org/officeDocument/2006/relationships/queryTable" Target="../queryTables/queryTable2031.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2751" Type="http://schemas.openxmlformats.org/officeDocument/2006/relationships/queryTable" Target="../queryTables/queryTable2750.xml"/><Relationship Id="rId2849" Type="http://schemas.openxmlformats.org/officeDocument/2006/relationships/queryTable" Target="../queryTables/queryTable2848.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2709" Type="http://schemas.openxmlformats.org/officeDocument/2006/relationships/queryTable" Target="../queryTables/queryTable2708.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17" Type="http://schemas.openxmlformats.org/officeDocument/2006/relationships/queryTable" Target="../queryTables/queryTable16.xml"/><Relationship Id="rId2194" Type="http://schemas.openxmlformats.org/officeDocument/2006/relationships/queryTable" Target="../queryTables/queryTable2193.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2499" Type="http://schemas.openxmlformats.org/officeDocument/2006/relationships/queryTable" Target="../queryTables/queryTable2498.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2840" Type="http://schemas.openxmlformats.org/officeDocument/2006/relationships/queryTable" Target="../queryTables/queryTable2839.xml"/><Relationship Id="rId2938" Type="http://schemas.openxmlformats.org/officeDocument/2006/relationships/queryTable" Target="../queryTables/queryTable2937.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2700" Type="http://schemas.openxmlformats.org/officeDocument/2006/relationships/queryTable" Target="../queryTables/queryTable2699.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2588" Type="http://schemas.openxmlformats.org/officeDocument/2006/relationships/queryTable" Target="../queryTables/queryTable2587.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2795" Type="http://schemas.openxmlformats.org/officeDocument/2006/relationships/queryTable" Target="../queryTables/queryTable2794.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1903" Type="http://schemas.openxmlformats.org/officeDocument/2006/relationships/queryTable" Target="../queryTables/queryTable1902.xml"/><Relationship Id="rId2098" Type="http://schemas.openxmlformats.org/officeDocument/2006/relationships/queryTable" Target="../queryTables/queryTable2097.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232" Type="http://schemas.openxmlformats.org/officeDocument/2006/relationships/queryTable" Target="../queryTables/queryTable2231.xml"/><Relationship Id="rId2537" Type="http://schemas.openxmlformats.org/officeDocument/2006/relationships/queryTable" Target="../queryTables/queryTable2536.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98" Type="http://schemas.openxmlformats.org/officeDocument/2006/relationships/queryTable" Target="../queryTables/queryTable1997.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909" Type="http://schemas.openxmlformats.org/officeDocument/2006/relationships/queryTable" Target="../queryTables/queryTable2908.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2699" Type="http://schemas.openxmlformats.org/officeDocument/2006/relationships/queryTable" Target="../queryTables/queryTable2698.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321" Type="http://schemas.openxmlformats.org/officeDocument/2006/relationships/queryTable" Target="../queryTables/queryTable2320.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2900" Type="http://schemas.openxmlformats.org/officeDocument/2006/relationships/queryTable" Target="../queryTables/queryTable2899.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290" Type="http://schemas.openxmlformats.org/officeDocument/2006/relationships/queryTable" Target="../queryTables/queryTable28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2788" Type="http://schemas.openxmlformats.org/officeDocument/2006/relationships/queryTable" Target="../queryTables/queryTable2787.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23" Type="http://schemas.openxmlformats.org/officeDocument/2006/relationships/queryTable" Target="../queryTables/queryTable22.xml"/><Relationship Id="rId1829" Type="http://schemas.openxmlformats.org/officeDocument/2006/relationships/queryTable" Target="../queryTables/queryTable1828.xml"/><Relationship Id="rId2298" Type="http://schemas.openxmlformats.org/officeDocument/2006/relationships/queryTable" Target="../queryTables/queryTable2297.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2877" Type="http://schemas.openxmlformats.org/officeDocument/2006/relationships/queryTable" Target="../queryTables/queryTable2876.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2899" Type="http://schemas.openxmlformats.org/officeDocument/2006/relationships/queryTable" Target="../queryTables/queryTable2898.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2759" Type="http://schemas.openxmlformats.org/officeDocument/2006/relationships/queryTable" Target="../queryTables/queryTable2758.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521" Type="http://schemas.openxmlformats.org/officeDocument/2006/relationships/queryTable" Target="../queryTables/queryTable2520.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1842" Type="http://schemas.openxmlformats.org/officeDocument/2006/relationships/queryTable" Target="../queryTables/queryTable1841.xml"/><Relationship Id="rId1702" Type="http://schemas.openxmlformats.org/officeDocument/2006/relationships/queryTable" Target="../queryTables/queryTable170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2848" Type="http://schemas.openxmlformats.org/officeDocument/2006/relationships/queryTable" Target="../queryTables/queryTable2847.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16" Type="http://schemas.openxmlformats.org/officeDocument/2006/relationships/queryTable" Target="../queryTables/queryTable15.xml"/><Relationship Id="rId1931" Type="http://schemas.openxmlformats.org/officeDocument/2006/relationships/queryTable" Target="../queryTables/queryTable1930.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2819" Type="http://schemas.openxmlformats.org/officeDocument/2006/relationships/queryTable" Target="../queryTables/queryTable2818.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1835" Type="http://schemas.openxmlformats.org/officeDocument/2006/relationships/queryTable" Target="../queryTables/queryTable1834.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2908" Type="http://schemas.openxmlformats.org/officeDocument/2006/relationships/queryTable" Target="../queryTables/queryTable2907.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298" Type="http://schemas.openxmlformats.org/officeDocument/2006/relationships/queryTable" Target="../queryTables/queryTable297.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1806" Type="http://schemas.openxmlformats.org/officeDocument/2006/relationships/queryTable" Target="../queryTables/queryTable1805.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22" Type="http://schemas.openxmlformats.org/officeDocument/2006/relationships/queryTable" Target="../queryTables/queryTable21.xml"/><Relationship Id="rId1828" Type="http://schemas.openxmlformats.org/officeDocument/2006/relationships/queryTable" Target="../queryTables/queryTable1827.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1939" Type="http://schemas.openxmlformats.org/officeDocument/2006/relationships/queryTable" Target="../queryTables/queryTable1938.xml"/><Relationship Id="rId1701" Type="http://schemas.openxmlformats.org/officeDocument/2006/relationships/queryTable" Target="../queryTables/queryTable1700.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15" Type="http://schemas.openxmlformats.org/officeDocument/2006/relationships/queryTable" Target="../queryTables/queryTable14.xml"/><Relationship Id="rId2192" Type="http://schemas.openxmlformats.org/officeDocument/2006/relationships/queryTable" Target="../queryTables/queryTable2191.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2096" Type="http://schemas.openxmlformats.org/officeDocument/2006/relationships/queryTable" Target="../queryTables/queryTable2095.xml"/><Relationship Id="rId1901" Type="http://schemas.openxmlformats.org/officeDocument/2006/relationships/queryTable" Target="../queryTables/queryTable190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D776"/>
  <sheetViews>
    <sheetView topLeftCell="A55" workbookViewId="0">
      <selection activeCell="A83" sqref="A83"/>
    </sheetView>
  </sheetViews>
  <sheetFormatPr defaultRowHeight="15" x14ac:dyDescent="0.25"/>
  <cols>
    <col min="1" max="1" width="20.42578125" customWidth="1"/>
    <col min="2" max="2" width="8.85546875" customWidth="1"/>
    <col min="3" max="3" width="10" customWidth="1"/>
  </cols>
  <sheetData>
    <row r="1" spans="1:1" x14ac:dyDescent="0.25">
      <c r="A1" t="s">
        <v>50</v>
      </c>
    </row>
    <row r="2" spans="1:1" x14ac:dyDescent="0.25">
      <c r="A2" t="s">
        <v>51</v>
      </c>
    </row>
    <row r="4" spans="1:1" x14ac:dyDescent="0.25">
      <c r="A4" t="s">
        <v>373</v>
      </c>
    </row>
    <row r="6" spans="1:1" x14ac:dyDescent="0.25">
      <c r="A6" t="s">
        <v>374</v>
      </c>
    </row>
    <row r="8" spans="1:1" x14ac:dyDescent="0.25">
      <c r="A8" t="s">
        <v>52</v>
      </c>
    </row>
    <row r="9" spans="1:1" x14ac:dyDescent="0.25">
      <c r="A9" t="s">
        <v>53</v>
      </c>
    </row>
    <row r="10" spans="1:1" x14ac:dyDescent="0.25">
      <c r="A10" t="s">
        <v>54</v>
      </c>
    </row>
    <row r="11" spans="1:1" x14ac:dyDescent="0.25">
      <c r="A11" t="s">
        <v>55</v>
      </c>
    </row>
    <row r="12" spans="1:1" x14ac:dyDescent="0.25">
      <c r="A12" t="s">
        <v>56</v>
      </c>
    </row>
    <row r="13" spans="1:1" x14ac:dyDescent="0.25">
      <c r="A13" t="s">
        <v>57</v>
      </c>
    </row>
    <row r="14" spans="1:1" x14ac:dyDescent="0.25">
      <c r="A14" t="s">
        <v>58</v>
      </c>
    </row>
    <row r="15" spans="1:1" x14ac:dyDescent="0.25">
      <c r="A15" t="s">
        <v>59</v>
      </c>
    </row>
    <row r="16" spans="1:1" x14ac:dyDescent="0.25">
      <c r="A16" t="s">
        <v>60</v>
      </c>
    </row>
    <row r="17" spans="1:1" x14ac:dyDescent="0.25">
      <c r="A17" t="s">
        <v>61</v>
      </c>
    </row>
    <row r="18" spans="1:1" x14ac:dyDescent="0.25">
      <c r="A18" t="s">
        <v>62</v>
      </c>
    </row>
    <row r="19" spans="1:1" x14ac:dyDescent="0.25">
      <c r="A19" t="s">
        <v>63</v>
      </c>
    </row>
    <row r="20" spans="1:1" x14ac:dyDescent="0.25">
      <c r="A20" t="s">
        <v>64</v>
      </c>
    </row>
    <row r="21" spans="1:1" x14ac:dyDescent="0.25">
      <c r="A21" t="s">
        <v>65</v>
      </c>
    </row>
    <row r="22" spans="1:1" x14ac:dyDescent="0.25">
      <c r="A22" t="s">
        <v>66</v>
      </c>
    </row>
    <row r="23" spans="1:1" x14ac:dyDescent="0.25">
      <c r="A23" t="s">
        <v>67</v>
      </c>
    </row>
    <row r="24" spans="1:1" x14ac:dyDescent="0.25">
      <c r="A24" t="s">
        <v>68</v>
      </c>
    </row>
    <row r="25" spans="1:1" x14ac:dyDescent="0.25">
      <c r="A25" t="s">
        <v>69</v>
      </c>
    </row>
    <row r="26" spans="1:1" x14ac:dyDescent="0.25">
      <c r="A26" t="s">
        <v>70</v>
      </c>
    </row>
    <row r="27" spans="1:1" x14ac:dyDescent="0.25">
      <c r="A27" t="s">
        <v>71</v>
      </c>
    </row>
    <row r="28" spans="1:1" x14ac:dyDescent="0.25">
      <c r="A28" t="s">
        <v>72</v>
      </c>
    </row>
    <row r="29" spans="1:1" x14ac:dyDescent="0.25">
      <c r="A29" t="s">
        <v>73</v>
      </c>
    </row>
    <row r="30" spans="1:1" x14ac:dyDescent="0.25">
      <c r="A30" t="s">
        <v>74</v>
      </c>
    </row>
    <row r="31" spans="1:1" x14ac:dyDescent="0.25">
      <c r="A31" t="s">
        <v>75</v>
      </c>
    </row>
    <row r="32" spans="1:1" x14ac:dyDescent="0.25">
      <c r="A32" t="s">
        <v>76</v>
      </c>
    </row>
    <row r="33" spans="1:1" x14ac:dyDescent="0.25">
      <c r="A33" t="s">
        <v>77</v>
      </c>
    </row>
    <row r="34" spans="1:1" x14ac:dyDescent="0.25">
      <c r="A34" t="s">
        <v>78</v>
      </c>
    </row>
    <row r="35" spans="1:1" x14ac:dyDescent="0.25">
      <c r="A35">
        <v>0</v>
      </c>
    </row>
    <row r="36" spans="1:1" x14ac:dyDescent="0.25">
      <c r="A36" t="s">
        <v>79</v>
      </c>
    </row>
    <row r="37" spans="1:1" x14ac:dyDescent="0.25">
      <c r="A37" t="s">
        <v>80</v>
      </c>
    </row>
    <row r="38" spans="1:1" x14ac:dyDescent="0.25">
      <c r="A38" t="s">
        <v>81</v>
      </c>
    </row>
    <row r="39" spans="1:1" x14ac:dyDescent="0.25">
      <c r="A39">
        <v>0</v>
      </c>
    </row>
    <row r="40" spans="1:1" x14ac:dyDescent="0.25">
      <c r="A40" t="s">
        <v>79</v>
      </c>
    </row>
    <row r="41" spans="1:1" x14ac:dyDescent="0.25">
      <c r="A41" t="s">
        <v>80</v>
      </c>
    </row>
    <row r="42" spans="1:1" x14ac:dyDescent="0.25">
      <c r="A42" t="s">
        <v>81</v>
      </c>
    </row>
    <row r="43" spans="1:1" x14ac:dyDescent="0.25">
      <c r="A43">
        <v>0</v>
      </c>
    </row>
    <row r="44" spans="1:1" x14ac:dyDescent="0.25">
      <c r="A44" t="s">
        <v>79</v>
      </c>
    </row>
    <row r="45" spans="1:1" x14ac:dyDescent="0.25">
      <c r="A45" t="s">
        <v>80</v>
      </c>
    </row>
    <row r="46" spans="1:1" x14ac:dyDescent="0.25">
      <c r="A46" t="s">
        <v>81</v>
      </c>
    </row>
    <row r="47" spans="1:1" x14ac:dyDescent="0.25">
      <c r="A47">
        <v>0</v>
      </c>
    </row>
    <row r="48" spans="1:1" x14ac:dyDescent="0.25">
      <c r="A48" t="s">
        <v>79</v>
      </c>
    </row>
    <row r="49" spans="1:1" x14ac:dyDescent="0.25">
      <c r="A49" t="s">
        <v>80</v>
      </c>
    </row>
    <row r="50" spans="1:1" x14ac:dyDescent="0.25">
      <c r="A50" t="s">
        <v>81</v>
      </c>
    </row>
    <row r="51" spans="1:1" x14ac:dyDescent="0.25">
      <c r="A51">
        <v>0</v>
      </c>
    </row>
    <row r="52" spans="1:1" x14ac:dyDescent="0.25">
      <c r="A52" t="s">
        <v>79</v>
      </c>
    </row>
    <row r="53" spans="1:1" x14ac:dyDescent="0.25">
      <c r="A53" t="s">
        <v>80</v>
      </c>
    </row>
    <row r="54" spans="1:1" x14ac:dyDescent="0.25">
      <c r="A54" t="s">
        <v>81</v>
      </c>
    </row>
    <row r="55" spans="1:1" x14ac:dyDescent="0.25">
      <c r="A55">
        <v>0</v>
      </c>
    </row>
    <row r="56" spans="1:1" x14ac:dyDescent="0.25">
      <c r="A56" t="s">
        <v>79</v>
      </c>
    </row>
    <row r="57" spans="1:1" x14ac:dyDescent="0.25">
      <c r="A57" t="s">
        <v>80</v>
      </c>
    </row>
    <row r="58" spans="1:1" x14ac:dyDescent="0.25">
      <c r="A58" t="s">
        <v>81</v>
      </c>
    </row>
    <row r="59" spans="1:1" x14ac:dyDescent="0.25">
      <c r="A59" t="s">
        <v>275</v>
      </c>
    </row>
    <row r="61" spans="1:1" x14ac:dyDescent="0.25">
      <c r="A61" t="s">
        <v>276</v>
      </c>
    </row>
    <row r="63" spans="1:1" x14ac:dyDescent="0.25">
      <c r="A63" t="s">
        <v>82</v>
      </c>
    </row>
    <row r="65" spans="1:1" x14ac:dyDescent="0.25">
      <c r="A65" t="s">
        <v>83</v>
      </c>
    </row>
    <row r="67" spans="1:1" x14ac:dyDescent="0.25">
      <c r="A67" t="s">
        <v>84</v>
      </c>
    </row>
    <row r="69" spans="1:1" x14ac:dyDescent="0.25">
      <c r="A69" t="s">
        <v>85</v>
      </c>
    </row>
    <row r="71" spans="1:1" x14ac:dyDescent="0.25">
      <c r="A71" t="s">
        <v>86</v>
      </c>
    </row>
    <row r="73" spans="1:1" x14ac:dyDescent="0.25">
      <c r="A73" t="s">
        <v>87</v>
      </c>
    </row>
    <row r="75" spans="1:1" x14ac:dyDescent="0.25">
      <c r="A75" t="s">
        <v>88</v>
      </c>
    </row>
    <row r="76" spans="1:1" x14ac:dyDescent="0.25">
      <c r="A76" t="s">
        <v>275</v>
      </c>
    </row>
    <row r="78" spans="1:1" x14ac:dyDescent="0.25">
      <c r="A78">
        <v>5</v>
      </c>
    </row>
    <row r="79" spans="1:1" x14ac:dyDescent="0.25">
      <c r="A79" t="s">
        <v>277</v>
      </c>
    </row>
    <row r="81" spans="1:1" x14ac:dyDescent="0.25">
      <c r="A81" t="s">
        <v>89</v>
      </c>
    </row>
    <row r="83" spans="1:1" x14ac:dyDescent="0.25">
      <c r="A83">
        <v>67.95</v>
      </c>
    </row>
    <row r="85" spans="1:1" x14ac:dyDescent="0.25">
      <c r="A85" t="s">
        <v>90</v>
      </c>
    </row>
    <row r="87" spans="1:1" x14ac:dyDescent="0.25">
      <c r="A87">
        <f>-1.85 -2.65%</f>
        <v>-1.8765000000000001</v>
      </c>
    </row>
    <row r="89" spans="1:1" x14ac:dyDescent="0.25">
      <c r="A89" t="s">
        <v>91</v>
      </c>
    </row>
    <row r="91" spans="1:1" x14ac:dyDescent="0.25">
      <c r="A91" t="s">
        <v>416</v>
      </c>
    </row>
    <row r="93" spans="1:1" x14ac:dyDescent="0.25">
      <c r="A93" t="s">
        <v>417</v>
      </c>
    </row>
    <row r="95" spans="1:1" x14ac:dyDescent="0.25">
      <c r="A95" t="s">
        <v>92</v>
      </c>
    </row>
    <row r="97" spans="1:1" x14ac:dyDescent="0.25">
      <c r="A97" t="s">
        <v>277</v>
      </c>
    </row>
    <row r="99" spans="1:1" x14ac:dyDescent="0.25">
      <c r="A99" t="s">
        <v>93</v>
      </c>
    </row>
    <row r="101" spans="1:1" x14ac:dyDescent="0.25">
      <c r="A101" t="s">
        <v>278</v>
      </c>
    </row>
    <row r="103" spans="1:1" x14ac:dyDescent="0.25">
      <c r="A103" t="s">
        <v>372</v>
      </c>
    </row>
    <row r="105" spans="1:1" x14ac:dyDescent="0.25">
      <c r="A105" t="s">
        <v>90</v>
      </c>
    </row>
    <row r="107" spans="1:1" x14ac:dyDescent="0.25">
      <c r="A107">
        <f>-1.85 -2.65%</f>
        <v>-1.8765000000000001</v>
      </c>
    </row>
    <row r="109" spans="1:1" x14ac:dyDescent="0.25">
      <c r="A109" t="s">
        <v>94</v>
      </c>
    </row>
    <row r="111" spans="1:1" x14ac:dyDescent="0.25">
      <c r="A111" t="s">
        <v>95</v>
      </c>
    </row>
    <row r="113" spans="1:1" x14ac:dyDescent="0.25">
      <c r="A113" t="s">
        <v>375</v>
      </c>
    </row>
    <row r="115" spans="1:1" x14ac:dyDescent="0.25">
      <c r="A115" t="s">
        <v>370</v>
      </c>
    </row>
    <row r="117" spans="1:1" x14ac:dyDescent="0.25">
      <c r="A117" t="s">
        <v>371</v>
      </c>
    </row>
    <row r="119" spans="1:1" x14ac:dyDescent="0.25">
      <c r="A119" t="s">
        <v>96</v>
      </c>
    </row>
    <row r="120" spans="1:1" x14ac:dyDescent="0.25">
      <c r="A120" s="2"/>
    </row>
    <row r="121" spans="1:1" x14ac:dyDescent="0.25">
      <c r="A121" t="s">
        <v>97</v>
      </c>
    </row>
    <row r="123" spans="1:1" x14ac:dyDescent="0.25">
      <c r="A123" t="s">
        <v>375</v>
      </c>
    </row>
    <row r="125" spans="1:1" x14ac:dyDescent="0.25">
      <c r="A125" t="s">
        <v>279</v>
      </c>
    </row>
    <row r="127" spans="1:1" x14ac:dyDescent="0.25">
      <c r="A127" t="s">
        <v>98</v>
      </c>
    </row>
    <row r="129" spans="1:1" x14ac:dyDescent="0.25">
      <c r="A129" t="s">
        <v>280</v>
      </c>
    </row>
    <row r="131" spans="1:1" x14ac:dyDescent="0.25">
      <c r="A131" t="s">
        <v>99</v>
      </c>
    </row>
    <row r="133" spans="1:1" x14ac:dyDescent="0.25">
      <c r="A133" s="2" t="s">
        <v>281</v>
      </c>
    </row>
    <row r="135" spans="1:1" x14ac:dyDescent="0.25">
      <c r="A135" t="s">
        <v>100</v>
      </c>
    </row>
    <row r="137" spans="1:1" x14ac:dyDescent="0.25">
      <c r="A137">
        <v>12</v>
      </c>
    </row>
    <row r="139" spans="1:1" x14ac:dyDescent="0.25">
      <c r="A139" t="s">
        <v>101</v>
      </c>
    </row>
    <row r="140" spans="1:1" x14ac:dyDescent="0.25">
      <c r="A140" s="13"/>
    </row>
    <row r="141" spans="1:1" x14ac:dyDescent="0.25">
      <c r="A141" t="s">
        <v>282</v>
      </c>
    </row>
    <row r="143" spans="1:1" x14ac:dyDescent="0.25">
      <c r="A143" t="s">
        <v>102</v>
      </c>
    </row>
    <row r="144" spans="1:1" x14ac:dyDescent="0.25">
      <c r="A144" s="14"/>
    </row>
    <row r="145" spans="1:2" x14ac:dyDescent="0.25">
      <c r="A145">
        <v>5.66</v>
      </c>
    </row>
    <row r="147" spans="1:2" x14ac:dyDescent="0.25">
      <c r="A147" t="s">
        <v>103</v>
      </c>
    </row>
    <row r="149" spans="1:2" x14ac:dyDescent="0.25">
      <c r="A149">
        <v>1.55</v>
      </c>
    </row>
    <row r="151" spans="1:2" x14ac:dyDescent="0.25">
      <c r="A151" t="s">
        <v>104</v>
      </c>
    </row>
    <row r="153" spans="1:2" x14ac:dyDescent="0.25">
      <c r="A153" s="13">
        <v>9.1200000000000003E-2</v>
      </c>
      <c r="B153" s="2"/>
    </row>
    <row r="154" spans="1:2" x14ac:dyDescent="0.25">
      <c r="B154" s="2"/>
    </row>
    <row r="155" spans="1:2" x14ac:dyDescent="0.25">
      <c r="A155" t="s">
        <v>105</v>
      </c>
    </row>
    <row r="157" spans="1:2" x14ac:dyDescent="0.25">
      <c r="A157" s="14">
        <v>42068</v>
      </c>
    </row>
    <row r="159" spans="1:2" x14ac:dyDescent="0.25">
      <c r="A159" t="s">
        <v>106</v>
      </c>
    </row>
    <row r="160" spans="1:2" x14ac:dyDescent="0.25">
      <c r="A160" t="s">
        <v>107</v>
      </c>
    </row>
    <row r="162" spans="1:2" x14ac:dyDescent="0.25">
      <c r="A162" t="s">
        <v>108</v>
      </c>
    </row>
    <row r="163" spans="1:2" x14ac:dyDescent="0.25">
      <c r="A163" t="s">
        <v>109</v>
      </c>
    </row>
    <row r="164" spans="1:2" x14ac:dyDescent="0.25">
      <c r="A164" t="s">
        <v>110</v>
      </c>
    </row>
    <row r="165" spans="1:2" x14ac:dyDescent="0.25">
      <c r="A165" t="s">
        <v>111</v>
      </c>
    </row>
    <row r="167" spans="1:2" x14ac:dyDescent="0.25">
      <c r="A167" t="s">
        <v>112</v>
      </c>
    </row>
    <row r="168" spans="1:2" x14ac:dyDescent="0.25">
      <c r="A168" t="s">
        <v>113</v>
      </c>
    </row>
    <row r="169" spans="1:2" x14ac:dyDescent="0.25">
      <c r="A169" t="s">
        <v>114</v>
      </c>
    </row>
    <row r="170" spans="1:2" x14ac:dyDescent="0.25">
      <c r="A170" t="s">
        <v>115</v>
      </c>
      <c r="B170" s="2"/>
    </row>
    <row r="171" spans="1:2" x14ac:dyDescent="0.25">
      <c r="A171" t="s">
        <v>116</v>
      </c>
      <c r="B171" s="2"/>
    </row>
    <row r="172" spans="1:2" x14ac:dyDescent="0.25">
      <c r="A172" t="s">
        <v>117</v>
      </c>
      <c r="B172" s="2"/>
    </row>
    <row r="173" spans="1:2" x14ac:dyDescent="0.25">
      <c r="A173" t="s">
        <v>118</v>
      </c>
      <c r="B173" s="2"/>
    </row>
    <row r="174" spans="1:2" x14ac:dyDescent="0.25">
      <c r="A174" t="s">
        <v>119</v>
      </c>
    </row>
    <row r="175" spans="1:2" x14ac:dyDescent="0.25">
      <c r="A175" t="s">
        <v>120</v>
      </c>
    </row>
    <row r="176" spans="1:2" x14ac:dyDescent="0.25">
      <c r="A176" t="s">
        <v>283</v>
      </c>
    </row>
    <row r="178" spans="1:1" x14ac:dyDescent="0.25">
      <c r="A178" t="s">
        <v>284</v>
      </c>
    </row>
    <row r="180" spans="1:1" x14ac:dyDescent="0.25">
      <c r="A180" t="s">
        <v>285</v>
      </c>
    </row>
    <row r="182" spans="1:1" x14ac:dyDescent="0.25">
      <c r="A182" t="s">
        <v>286</v>
      </c>
    </row>
    <row r="184" spans="1:1" x14ac:dyDescent="0.25">
      <c r="A184" t="s">
        <v>121</v>
      </c>
    </row>
    <row r="185" spans="1:1" x14ac:dyDescent="0.25">
      <c r="A185" s="13"/>
    </row>
    <row r="186" spans="1:1" x14ac:dyDescent="0.25">
      <c r="A186" t="s">
        <v>287</v>
      </c>
    </row>
    <row r="187" spans="1:1" x14ac:dyDescent="0.25">
      <c r="A187" s="13"/>
    </row>
    <row r="188" spans="1:1" x14ac:dyDescent="0.25">
      <c r="A188" t="s">
        <v>288</v>
      </c>
    </row>
    <row r="189" spans="1:1" x14ac:dyDescent="0.25">
      <c r="A189" s="13"/>
    </row>
    <row r="190" spans="1:1" x14ac:dyDescent="0.25">
      <c r="A190" t="s">
        <v>121</v>
      </c>
    </row>
    <row r="191" spans="1:1" x14ac:dyDescent="0.25">
      <c r="A191" s="13"/>
    </row>
    <row r="192" spans="1:1" x14ac:dyDescent="0.25">
      <c r="A192" t="s">
        <v>289</v>
      </c>
    </row>
    <row r="193" spans="1:1" x14ac:dyDescent="0.25">
      <c r="A193" s="13"/>
    </row>
    <row r="194" spans="1:1" x14ac:dyDescent="0.25">
      <c r="A194" t="s">
        <v>290</v>
      </c>
    </row>
    <row r="195" spans="1:1" x14ac:dyDescent="0.25">
      <c r="A195" s="13"/>
    </row>
    <row r="196" spans="1:1" x14ac:dyDescent="0.25">
      <c r="A196" t="s">
        <v>291</v>
      </c>
    </row>
    <row r="197" spans="1:1" x14ac:dyDescent="0.25">
      <c r="A197" s="13"/>
    </row>
    <row r="198" spans="1:1" x14ac:dyDescent="0.25">
      <c r="A198" s="13" t="s">
        <v>292</v>
      </c>
    </row>
    <row r="199" spans="1:1" x14ac:dyDescent="0.25">
      <c r="A199" s="13"/>
    </row>
    <row r="200" spans="1:1" x14ac:dyDescent="0.25">
      <c r="A200" s="13" t="s">
        <v>293</v>
      </c>
    </row>
    <row r="202" spans="1:1" x14ac:dyDescent="0.25">
      <c r="A202" s="13" t="s">
        <v>294</v>
      </c>
    </row>
    <row r="204" spans="1:1" x14ac:dyDescent="0.25">
      <c r="A204" s="13" t="s">
        <v>295</v>
      </c>
    </row>
    <row r="206" spans="1:1" x14ac:dyDescent="0.25">
      <c r="A206" s="13" t="s">
        <v>296</v>
      </c>
    </row>
    <row r="208" spans="1:1" x14ac:dyDescent="0.25">
      <c r="A208" s="13" t="s">
        <v>121</v>
      </c>
    </row>
    <row r="210" spans="1:1" x14ac:dyDescent="0.25">
      <c r="A210" s="13" t="s">
        <v>297</v>
      </c>
    </row>
    <row r="212" spans="1:1" x14ac:dyDescent="0.25">
      <c r="A212" s="13" t="s">
        <v>298</v>
      </c>
    </row>
    <row r="213" spans="1:1" x14ac:dyDescent="0.25">
      <c r="A213" s="13"/>
    </row>
    <row r="214" spans="1:1" x14ac:dyDescent="0.25">
      <c r="A214" s="13" t="s">
        <v>121</v>
      </c>
    </row>
    <row r="215" spans="1:1" x14ac:dyDescent="0.25">
      <c r="A215" s="13"/>
    </row>
    <row r="216" spans="1:1" x14ac:dyDescent="0.25">
      <c r="A216" s="13" t="s">
        <v>299</v>
      </c>
    </row>
    <row r="217" spans="1:1" x14ac:dyDescent="0.25">
      <c r="A217" s="13"/>
    </row>
    <row r="218" spans="1:1" x14ac:dyDescent="0.25">
      <c r="A218" s="13" t="s">
        <v>272</v>
      </c>
    </row>
    <row r="219" spans="1:1" x14ac:dyDescent="0.25">
      <c r="A219" s="13"/>
    </row>
    <row r="220" spans="1:1" x14ac:dyDescent="0.25">
      <c r="A220" t="s">
        <v>121</v>
      </c>
    </row>
    <row r="221" spans="1:1" x14ac:dyDescent="0.25">
      <c r="A221" s="13"/>
    </row>
    <row r="222" spans="1:1" x14ac:dyDescent="0.25">
      <c r="A222" t="s">
        <v>300</v>
      </c>
    </row>
    <row r="223" spans="1:1" x14ac:dyDescent="0.25">
      <c r="A223" s="13"/>
    </row>
    <row r="224" spans="1:1" x14ac:dyDescent="0.25">
      <c r="A224" t="s">
        <v>301</v>
      </c>
    </row>
    <row r="225" spans="1:1" x14ac:dyDescent="0.25">
      <c r="A225" s="13"/>
    </row>
    <row r="226" spans="1:1" x14ac:dyDescent="0.25">
      <c r="A226" s="13" t="s">
        <v>302</v>
      </c>
    </row>
    <row r="227" spans="1:1" x14ac:dyDescent="0.25">
      <c r="A227" s="13"/>
    </row>
    <row r="228" spans="1:1" x14ac:dyDescent="0.25">
      <c r="A228" s="13" t="s">
        <v>303</v>
      </c>
    </row>
    <row r="229" spans="1:1" x14ac:dyDescent="0.25">
      <c r="A229" s="13"/>
    </row>
    <row r="230" spans="1:1" x14ac:dyDescent="0.25">
      <c r="A230" s="13" t="s">
        <v>304</v>
      </c>
    </row>
    <row r="231" spans="1:1" x14ac:dyDescent="0.25">
      <c r="A231" s="13"/>
    </row>
    <row r="232" spans="1:1" x14ac:dyDescent="0.25">
      <c r="A232" s="13" t="s">
        <v>302</v>
      </c>
    </row>
    <row r="233" spans="1:1" x14ac:dyDescent="0.25">
      <c r="A233" s="13"/>
    </row>
    <row r="234" spans="1:1" x14ac:dyDescent="0.25">
      <c r="A234" s="13" t="s">
        <v>305</v>
      </c>
    </row>
    <row r="235" spans="1:1" x14ac:dyDescent="0.25">
      <c r="A235" s="13"/>
    </row>
    <row r="236" spans="1:1" x14ac:dyDescent="0.25">
      <c r="A236" s="13" t="s">
        <v>306</v>
      </c>
    </row>
    <row r="238" spans="1:1" x14ac:dyDescent="0.25">
      <c r="A238" s="13" t="s">
        <v>307</v>
      </c>
    </row>
    <row r="240" spans="1:1" x14ac:dyDescent="0.25">
      <c r="A240" s="13" t="s">
        <v>308</v>
      </c>
    </row>
    <row r="242" spans="1:1" x14ac:dyDescent="0.25">
      <c r="A242" s="13" t="s">
        <v>309</v>
      </c>
    </row>
    <row r="244" spans="1:1" x14ac:dyDescent="0.25">
      <c r="A244" s="13" t="s">
        <v>310</v>
      </c>
    </row>
    <row r="245" spans="1:1" x14ac:dyDescent="0.25">
      <c r="A245" s="13"/>
    </row>
    <row r="246" spans="1:1" x14ac:dyDescent="0.25">
      <c r="A246" s="13" t="s">
        <v>311</v>
      </c>
    </row>
    <row r="247" spans="1:1" x14ac:dyDescent="0.25">
      <c r="A247" s="13"/>
    </row>
    <row r="248" spans="1:1" x14ac:dyDescent="0.25">
      <c r="A248" s="13" t="s">
        <v>312</v>
      </c>
    </row>
    <row r="249" spans="1:1" x14ac:dyDescent="0.25">
      <c r="A249" s="13"/>
    </row>
    <row r="250" spans="1:1" x14ac:dyDescent="0.25">
      <c r="A250" s="13" t="s">
        <v>121</v>
      </c>
    </row>
    <row r="251" spans="1:1" x14ac:dyDescent="0.25">
      <c r="A251" s="13"/>
    </row>
    <row r="252" spans="1:1" x14ac:dyDescent="0.25">
      <c r="A252" s="13" t="s">
        <v>313</v>
      </c>
    </row>
    <row r="253" spans="1:1" x14ac:dyDescent="0.25">
      <c r="A253" s="13"/>
    </row>
    <row r="254" spans="1:1" x14ac:dyDescent="0.25">
      <c r="A254" s="13" t="s">
        <v>268</v>
      </c>
    </row>
    <row r="255" spans="1:1" x14ac:dyDescent="0.25">
      <c r="A255" s="13"/>
    </row>
    <row r="256" spans="1:1" x14ac:dyDescent="0.25">
      <c r="A256" t="s">
        <v>121</v>
      </c>
    </row>
    <row r="257" spans="1:4" x14ac:dyDescent="0.25">
      <c r="A257" s="13"/>
    </row>
    <row r="258" spans="1:4" x14ac:dyDescent="0.25">
      <c r="A258" t="s">
        <v>314</v>
      </c>
    </row>
    <row r="259" spans="1:4" x14ac:dyDescent="0.25">
      <c r="A259" s="13"/>
    </row>
    <row r="260" spans="1:4" x14ac:dyDescent="0.25">
      <c r="A260" t="s">
        <v>269</v>
      </c>
      <c r="B260" s="13"/>
      <c r="C260" s="13"/>
      <c r="D260" s="13"/>
    </row>
    <row r="261" spans="1:4" x14ac:dyDescent="0.25">
      <c r="A261" s="13"/>
      <c r="B261" s="13"/>
      <c r="C261" s="13"/>
      <c r="D261" s="13"/>
    </row>
    <row r="262" spans="1:4" x14ac:dyDescent="0.25">
      <c r="A262" t="s">
        <v>121</v>
      </c>
      <c r="B262" s="13"/>
      <c r="C262" s="13"/>
      <c r="D262" s="13"/>
    </row>
    <row r="263" spans="1:4" x14ac:dyDescent="0.25">
      <c r="A263" s="13"/>
      <c r="B263" s="13"/>
      <c r="C263" s="13"/>
      <c r="D263" s="13"/>
    </row>
    <row r="264" spans="1:4" x14ac:dyDescent="0.25">
      <c r="A264" s="13" t="s">
        <v>315</v>
      </c>
      <c r="B264" s="13"/>
      <c r="C264" s="13"/>
      <c r="D264" s="13"/>
    </row>
    <row r="265" spans="1:4" x14ac:dyDescent="0.25">
      <c r="A265" s="13"/>
      <c r="B265" s="13"/>
      <c r="C265" s="13"/>
      <c r="D265" s="13"/>
    </row>
    <row r="266" spans="1:4" x14ac:dyDescent="0.25">
      <c r="A266" s="13" t="s">
        <v>316</v>
      </c>
      <c r="B266" s="13"/>
      <c r="C266" s="13"/>
      <c r="D266" s="13"/>
    </row>
    <row r="267" spans="1:4" x14ac:dyDescent="0.25">
      <c r="A267" s="13"/>
      <c r="B267" s="13"/>
      <c r="C267" s="13"/>
      <c r="D267" s="13"/>
    </row>
    <row r="268" spans="1:4" x14ac:dyDescent="0.25">
      <c r="A268" s="13" t="s">
        <v>270</v>
      </c>
      <c r="B268" s="13"/>
      <c r="C268" s="13"/>
      <c r="D268" s="13"/>
    </row>
    <row r="270" spans="1:4" x14ac:dyDescent="0.25">
      <c r="A270" s="13" t="s">
        <v>317</v>
      </c>
    </row>
    <row r="272" spans="1:4" x14ac:dyDescent="0.25">
      <c r="A272" s="13" t="s">
        <v>318</v>
      </c>
    </row>
    <row r="273" spans="1:4" x14ac:dyDescent="0.25">
      <c r="B273" s="13"/>
      <c r="C273" s="13"/>
      <c r="D273" s="13"/>
    </row>
    <row r="274" spans="1:4" x14ac:dyDescent="0.25">
      <c r="A274" s="13" t="s">
        <v>319</v>
      </c>
      <c r="B274" s="13"/>
      <c r="C274" s="13"/>
      <c r="D274" s="13"/>
    </row>
    <row r="275" spans="1:4" x14ac:dyDescent="0.25">
      <c r="B275" s="13"/>
      <c r="C275" s="13"/>
      <c r="D275" s="13"/>
    </row>
    <row r="276" spans="1:4" x14ac:dyDescent="0.25">
      <c r="A276" s="13" t="s">
        <v>320</v>
      </c>
      <c r="B276" s="13"/>
      <c r="C276" s="13"/>
      <c r="D276" s="13"/>
    </row>
    <row r="277" spans="1:4" x14ac:dyDescent="0.25">
      <c r="B277" s="13"/>
      <c r="C277" s="13"/>
      <c r="D277" s="13"/>
    </row>
    <row r="278" spans="1:4" x14ac:dyDescent="0.25">
      <c r="A278" s="13" t="s">
        <v>321</v>
      </c>
      <c r="B278" s="13"/>
      <c r="C278" s="13"/>
      <c r="D278" s="13"/>
    </row>
    <row r="279" spans="1:4" x14ac:dyDescent="0.25">
      <c r="B279" s="13"/>
      <c r="C279" s="13"/>
      <c r="D279" s="13"/>
    </row>
    <row r="280" spans="1:4" x14ac:dyDescent="0.25">
      <c r="A280" s="13" t="s">
        <v>302</v>
      </c>
      <c r="B280" s="13"/>
      <c r="C280" s="13"/>
      <c r="D280" s="13"/>
    </row>
    <row r="281" spans="1:4" x14ac:dyDescent="0.25">
      <c r="A281" s="13"/>
      <c r="B281" s="13"/>
      <c r="C281" s="13"/>
      <c r="D281" s="13"/>
    </row>
    <row r="282" spans="1:4" x14ac:dyDescent="0.25">
      <c r="A282" s="13" t="s">
        <v>322</v>
      </c>
    </row>
    <row r="283" spans="1:4" x14ac:dyDescent="0.25">
      <c r="A283" s="13"/>
    </row>
    <row r="284" spans="1:4" x14ac:dyDescent="0.25">
      <c r="A284" t="s">
        <v>323</v>
      </c>
    </row>
    <row r="285" spans="1:4" x14ac:dyDescent="0.25">
      <c r="A285" s="11"/>
    </row>
    <row r="286" spans="1:4" x14ac:dyDescent="0.25">
      <c r="A286" t="s">
        <v>302</v>
      </c>
    </row>
    <row r="287" spans="1:4" x14ac:dyDescent="0.25">
      <c r="A287" s="13"/>
    </row>
    <row r="288" spans="1:4" x14ac:dyDescent="0.25">
      <c r="A288" t="s">
        <v>324</v>
      </c>
      <c r="B288" s="13"/>
      <c r="C288" s="13"/>
      <c r="D288" s="13"/>
    </row>
    <row r="289" spans="1:4" x14ac:dyDescent="0.25">
      <c r="A289" s="13"/>
      <c r="B289" s="13"/>
      <c r="C289" s="13"/>
      <c r="D289" s="13"/>
    </row>
    <row r="290" spans="1:4" x14ac:dyDescent="0.25">
      <c r="A290" t="s">
        <v>325</v>
      </c>
      <c r="B290" s="13"/>
      <c r="C290" s="13"/>
      <c r="D290" s="13"/>
    </row>
    <row r="291" spans="1:4" x14ac:dyDescent="0.25">
      <c r="A291" s="13"/>
      <c r="B291" s="13"/>
      <c r="C291" s="13"/>
      <c r="D291" s="13"/>
    </row>
    <row r="292" spans="1:4" x14ac:dyDescent="0.25">
      <c r="A292" t="s">
        <v>302</v>
      </c>
      <c r="B292" s="13"/>
      <c r="C292" s="13"/>
      <c r="D292" s="13"/>
    </row>
    <row r="293" spans="1:4" x14ac:dyDescent="0.25">
      <c r="A293" s="13"/>
      <c r="B293" s="13"/>
      <c r="C293" s="13"/>
      <c r="D293" s="13"/>
    </row>
    <row r="294" spans="1:4" x14ac:dyDescent="0.25">
      <c r="A294" t="s">
        <v>326</v>
      </c>
      <c r="B294" s="13"/>
      <c r="C294" s="13"/>
      <c r="D294" s="13"/>
    </row>
    <row r="295" spans="1:4" x14ac:dyDescent="0.25">
      <c r="A295" s="13"/>
      <c r="B295" s="13"/>
      <c r="C295" s="13"/>
      <c r="D295" s="13"/>
    </row>
    <row r="296" spans="1:4" x14ac:dyDescent="0.25">
      <c r="A296" s="13" t="s">
        <v>327</v>
      </c>
      <c r="B296" s="13"/>
      <c r="C296" s="13"/>
      <c r="D296" s="13"/>
    </row>
    <row r="297" spans="1:4" x14ac:dyDescent="0.25">
      <c r="A297" s="13"/>
    </row>
    <row r="298" spans="1:4" x14ac:dyDescent="0.25">
      <c r="A298" s="13" t="s">
        <v>302</v>
      </c>
    </row>
    <row r="299" spans="1:4" x14ac:dyDescent="0.25">
      <c r="A299" s="13"/>
    </row>
    <row r="300" spans="1:4" x14ac:dyDescent="0.25">
      <c r="A300" s="13" t="s">
        <v>122</v>
      </c>
    </row>
    <row r="301" spans="1:4" x14ac:dyDescent="0.25">
      <c r="A301" s="13"/>
      <c r="B301" s="13"/>
      <c r="C301" s="13"/>
      <c r="D301" s="13"/>
    </row>
    <row r="302" spans="1:4" x14ac:dyDescent="0.25">
      <c r="A302" s="13" t="s">
        <v>328</v>
      </c>
      <c r="B302" s="13"/>
      <c r="C302" s="13"/>
      <c r="D302" s="13"/>
    </row>
    <row r="303" spans="1:4" x14ac:dyDescent="0.25">
      <c r="A303" s="13"/>
      <c r="B303" s="13"/>
      <c r="C303" s="13"/>
      <c r="D303" s="13"/>
    </row>
    <row r="304" spans="1:4" x14ac:dyDescent="0.25">
      <c r="A304" s="13" t="s">
        <v>329</v>
      </c>
      <c r="B304" s="13"/>
      <c r="C304" s="13"/>
      <c r="D304" s="13"/>
    </row>
    <row r="305" spans="1:4" x14ac:dyDescent="0.25">
      <c r="A305" s="13"/>
      <c r="B305" s="13"/>
      <c r="C305" s="13"/>
      <c r="D305" s="13"/>
    </row>
    <row r="306" spans="1:4" x14ac:dyDescent="0.25">
      <c r="A306" s="13" t="s">
        <v>330</v>
      </c>
      <c r="B306" s="13"/>
      <c r="C306" s="13"/>
      <c r="D306" s="13"/>
    </row>
    <row r="307" spans="1:4" x14ac:dyDescent="0.25">
      <c r="A307" s="13"/>
      <c r="B307" s="13"/>
      <c r="C307" s="13"/>
      <c r="D307" s="13"/>
    </row>
    <row r="308" spans="1:4" x14ac:dyDescent="0.25">
      <c r="A308" s="13" t="s">
        <v>271</v>
      </c>
      <c r="B308" s="13"/>
      <c r="C308" s="13"/>
      <c r="D308" s="13"/>
    </row>
    <row r="309" spans="1:4" x14ac:dyDescent="0.25">
      <c r="A309" s="13"/>
      <c r="B309" s="13"/>
      <c r="C309" s="13"/>
      <c r="D309" s="13"/>
    </row>
    <row r="310" spans="1:4" x14ac:dyDescent="0.25">
      <c r="A310" s="13" t="s">
        <v>123</v>
      </c>
    </row>
    <row r="312" spans="1:4" x14ac:dyDescent="0.25">
      <c r="A312" s="13" t="s">
        <v>331</v>
      </c>
    </row>
    <row r="313" spans="1:4" x14ac:dyDescent="0.25">
      <c r="A313" s="11"/>
    </row>
    <row r="314" spans="1:4" x14ac:dyDescent="0.25">
      <c r="A314" s="13" t="s">
        <v>332</v>
      </c>
    </row>
    <row r="315" spans="1:4" x14ac:dyDescent="0.25">
      <c r="A315" s="13"/>
    </row>
    <row r="316" spans="1:4" x14ac:dyDescent="0.25">
      <c r="A316" s="13" t="s">
        <v>123</v>
      </c>
    </row>
    <row r="317" spans="1:4" x14ac:dyDescent="0.25">
      <c r="A317" s="13"/>
    </row>
    <row r="318" spans="1:4" x14ac:dyDescent="0.25">
      <c r="A318" s="13" t="s">
        <v>333</v>
      </c>
    </row>
    <row r="319" spans="1:4" x14ac:dyDescent="0.25">
      <c r="A319" s="13"/>
    </row>
    <row r="320" spans="1:4" x14ac:dyDescent="0.25">
      <c r="A320" s="13" t="s">
        <v>273</v>
      </c>
    </row>
    <row r="321" spans="1:1" x14ac:dyDescent="0.25">
      <c r="A321" s="13"/>
    </row>
    <row r="322" spans="1:1" x14ac:dyDescent="0.25">
      <c r="A322" s="13" t="s">
        <v>123</v>
      </c>
    </row>
    <row r="323" spans="1:1" x14ac:dyDescent="0.25">
      <c r="A323" s="13"/>
    </row>
    <row r="324" spans="1:1" x14ac:dyDescent="0.25">
      <c r="A324" s="13" t="s">
        <v>334</v>
      </c>
    </row>
    <row r="325" spans="1:1" x14ac:dyDescent="0.25">
      <c r="A325" s="13"/>
    </row>
    <row r="326" spans="1:1" x14ac:dyDescent="0.25">
      <c r="A326" s="13" t="s">
        <v>335</v>
      </c>
    </row>
    <row r="327" spans="1:1" x14ac:dyDescent="0.25">
      <c r="A327" s="13"/>
    </row>
    <row r="328" spans="1:1" x14ac:dyDescent="0.25">
      <c r="A328" s="13" t="s">
        <v>123</v>
      </c>
    </row>
    <row r="329" spans="1:1" x14ac:dyDescent="0.25">
      <c r="A329" s="13"/>
    </row>
    <row r="330" spans="1:1" x14ac:dyDescent="0.25">
      <c r="A330" t="s">
        <v>336</v>
      </c>
    </row>
    <row r="331" spans="1:1" x14ac:dyDescent="0.25">
      <c r="A331" s="13"/>
    </row>
    <row r="332" spans="1:1" x14ac:dyDescent="0.25">
      <c r="A332" t="s">
        <v>274</v>
      </c>
    </row>
    <row r="333" spans="1:1" x14ac:dyDescent="0.25">
      <c r="A333" s="13"/>
    </row>
    <row r="334" spans="1:1" x14ac:dyDescent="0.25">
      <c r="A334" s="13" t="s">
        <v>123</v>
      </c>
    </row>
    <row r="335" spans="1:1" x14ac:dyDescent="0.25">
      <c r="A335" s="13"/>
    </row>
    <row r="336" spans="1:1" x14ac:dyDescent="0.25">
      <c r="A336" s="13" t="s">
        <v>337</v>
      </c>
    </row>
    <row r="337" spans="1:1" x14ac:dyDescent="0.25">
      <c r="A337" s="13"/>
    </row>
    <row r="338" spans="1:1" x14ac:dyDescent="0.25">
      <c r="A338" s="13" t="s">
        <v>338</v>
      </c>
    </row>
    <row r="339" spans="1:1" x14ac:dyDescent="0.25">
      <c r="A339" s="13"/>
    </row>
    <row r="340" spans="1:1" x14ac:dyDescent="0.25">
      <c r="A340" s="13" t="s">
        <v>123</v>
      </c>
    </row>
    <row r="341" spans="1:1" x14ac:dyDescent="0.25">
      <c r="A341" s="13"/>
    </row>
    <row r="342" spans="1:1" x14ac:dyDescent="0.25">
      <c r="A342" s="13" t="s">
        <v>339</v>
      </c>
    </row>
    <row r="343" spans="1:1" x14ac:dyDescent="0.25">
      <c r="A343" s="13"/>
    </row>
    <row r="344" spans="1:1" x14ac:dyDescent="0.25">
      <c r="A344" s="13" t="s">
        <v>340</v>
      </c>
    </row>
    <row r="345" spans="1:1" x14ac:dyDescent="0.25">
      <c r="A345" s="13"/>
    </row>
    <row r="346" spans="1:1" x14ac:dyDescent="0.25">
      <c r="A346" s="13" t="s">
        <v>123</v>
      </c>
    </row>
    <row r="347" spans="1:1" x14ac:dyDescent="0.25">
      <c r="A347" s="13"/>
    </row>
    <row r="348" spans="1:1" x14ac:dyDescent="0.25">
      <c r="A348" s="13" t="s">
        <v>341</v>
      </c>
    </row>
    <row r="350" spans="1:1" x14ac:dyDescent="0.25">
      <c r="A350" s="13" t="s">
        <v>342</v>
      </c>
    </row>
    <row r="351" spans="1:1" x14ac:dyDescent="0.25">
      <c r="A351" s="13"/>
    </row>
    <row r="352" spans="1:1" x14ac:dyDescent="0.25">
      <c r="A352" s="13" t="s">
        <v>123</v>
      </c>
    </row>
    <row r="353" spans="1:4" x14ac:dyDescent="0.25">
      <c r="A353" s="13"/>
    </row>
    <row r="354" spans="1:4" x14ac:dyDescent="0.25">
      <c r="A354" s="13" t="s">
        <v>343</v>
      </c>
    </row>
    <row r="355" spans="1:4" x14ac:dyDescent="0.25">
      <c r="A355" s="13"/>
    </row>
    <row r="356" spans="1:4" x14ac:dyDescent="0.25">
      <c r="A356" s="13" t="s">
        <v>344</v>
      </c>
    </row>
    <row r="357" spans="1:4" x14ac:dyDescent="0.25">
      <c r="A357" s="13"/>
    </row>
    <row r="358" spans="1:4" x14ac:dyDescent="0.25">
      <c r="A358" s="13" t="s">
        <v>123</v>
      </c>
      <c r="B358" s="13"/>
      <c r="C358" s="13"/>
      <c r="D358" s="13"/>
    </row>
    <row r="359" spans="1:4" x14ac:dyDescent="0.25">
      <c r="A359" s="13"/>
      <c r="B359" s="13"/>
      <c r="C359" s="13"/>
      <c r="D359" s="13"/>
    </row>
    <row r="360" spans="1:4" x14ac:dyDescent="0.25">
      <c r="A360" s="13" t="s">
        <v>345</v>
      </c>
      <c r="B360" s="13"/>
      <c r="C360" s="13"/>
      <c r="D360" s="13"/>
    </row>
    <row r="361" spans="1:4" x14ac:dyDescent="0.25">
      <c r="A361" s="13"/>
      <c r="B361" s="13"/>
      <c r="C361" s="13"/>
      <c r="D361" s="13"/>
    </row>
    <row r="362" spans="1:4" x14ac:dyDescent="0.25">
      <c r="A362" s="13" t="s">
        <v>346</v>
      </c>
      <c r="B362" s="13"/>
      <c r="C362" s="13"/>
      <c r="D362" s="13"/>
    </row>
    <row r="363" spans="1:4" x14ac:dyDescent="0.25">
      <c r="A363" s="13"/>
      <c r="B363" s="13"/>
      <c r="C363" s="13"/>
      <c r="D363" s="13"/>
    </row>
    <row r="364" spans="1:4" x14ac:dyDescent="0.25">
      <c r="A364" s="13" t="s">
        <v>123</v>
      </c>
      <c r="B364" s="13"/>
      <c r="C364" s="13"/>
      <c r="D364" s="13"/>
    </row>
    <row r="365" spans="1:4" x14ac:dyDescent="0.25">
      <c r="A365" s="13"/>
      <c r="B365" s="13"/>
      <c r="C365" s="13"/>
      <c r="D365" s="13"/>
    </row>
    <row r="366" spans="1:4" x14ac:dyDescent="0.25">
      <c r="A366" s="13" t="s">
        <v>347</v>
      </c>
      <c r="B366" s="13"/>
      <c r="C366" s="13"/>
      <c r="D366" s="13"/>
    </row>
    <row r="367" spans="1:4" x14ac:dyDescent="0.25">
      <c r="A367" s="13"/>
    </row>
    <row r="368" spans="1:4" x14ac:dyDescent="0.25">
      <c r="A368" t="s">
        <v>348</v>
      </c>
    </row>
    <row r="369" spans="1:4" x14ac:dyDescent="0.25">
      <c r="A369" s="13"/>
    </row>
    <row r="370" spans="1:4" x14ac:dyDescent="0.25">
      <c r="A370" s="11" t="s">
        <v>123</v>
      </c>
      <c r="B370" s="13"/>
      <c r="C370" s="13"/>
      <c r="D370" s="13"/>
    </row>
    <row r="371" spans="1:4" x14ac:dyDescent="0.25">
      <c r="A371" s="13"/>
      <c r="B371" s="13"/>
      <c r="C371" s="13"/>
      <c r="D371" s="13"/>
    </row>
    <row r="372" spans="1:4" x14ac:dyDescent="0.25">
      <c r="A372" t="s">
        <v>349</v>
      </c>
      <c r="B372" s="13"/>
      <c r="C372" s="13"/>
      <c r="D372" s="13"/>
    </row>
    <row r="373" spans="1:4" x14ac:dyDescent="0.25">
      <c r="A373" s="13"/>
      <c r="B373" s="13"/>
      <c r="C373" s="13"/>
      <c r="D373" s="13"/>
    </row>
    <row r="374" spans="1:4" x14ac:dyDescent="0.25">
      <c r="A374" t="s">
        <v>350</v>
      </c>
      <c r="B374" s="13"/>
      <c r="C374" s="13"/>
      <c r="D374" s="13"/>
    </row>
    <row r="375" spans="1:4" x14ac:dyDescent="0.25">
      <c r="A375" s="13"/>
      <c r="B375" s="13"/>
      <c r="C375" s="13"/>
      <c r="D375" s="13"/>
    </row>
    <row r="376" spans="1:4" x14ac:dyDescent="0.25">
      <c r="A376" t="s">
        <v>123</v>
      </c>
      <c r="B376" s="13"/>
      <c r="C376" s="13"/>
      <c r="D376" s="13"/>
    </row>
    <row r="377" spans="1:4" x14ac:dyDescent="0.25">
      <c r="A377" s="13"/>
      <c r="B377" s="13"/>
      <c r="C377" s="13"/>
      <c r="D377" s="13"/>
    </row>
    <row r="378" spans="1:4" x14ac:dyDescent="0.25">
      <c r="A378" t="s">
        <v>351</v>
      </c>
      <c r="B378" s="13"/>
      <c r="C378" s="13"/>
      <c r="D378" s="13"/>
    </row>
    <row r="379" spans="1:4" x14ac:dyDescent="0.25">
      <c r="A379" s="13"/>
      <c r="B379" s="13"/>
      <c r="C379" s="13"/>
      <c r="D379" s="13"/>
    </row>
    <row r="380" spans="1:4" x14ac:dyDescent="0.25">
      <c r="A380" s="15" t="s">
        <v>352</v>
      </c>
    </row>
    <row r="381" spans="1:4" x14ac:dyDescent="0.25">
      <c r="A381" s="13"/>
    </row>
    <row r="382" spans="1:4" x14ac:dyDescent="0.25">
      <c r="A382" s="11" t="s">
        <v>123</v>
      </c>
    </row>
    <row r="383" spans="1:4" x14ac:dyDescent="0.25">
      <c r="A383" s="11"/>
      <c r="B383" s="13"/>
      <c r="C383" s="13"/>
      <c r="D383" s="13"/>
    </row>
    <row r="384" spans="1:4" x14ac:dyDescent="0.25">
      <c r="A384" s="13" t="s">
        <v>353</v>
      </c>
      <c r="B384" s="13"/>
      <c r="C384" s="13"/>
      <c r="D384" s="13"/>
    </row>
    <row r="385" spans="1:4" x14ac:dyDescent="0.25">
      <c r="B385" s="13"/>
      <c r="C385" s="13"/>
      <c r="D385" s="13"/>
    </row>
    <row r="386" spans="1:4" x14ac:dyDescent="0.25">
      <c r="A386" s="13" t="s">
        <v>354</v>
      </c>
      <c r="B386" s="13"/>
      <c r="C386" s="13"/>
      <c r="D386" s="13"/>
    </row>
    <row r="387" spans="1:4" x14ac:dyDescent="0.25">
      <c r="A387" s="15"/>
      <c r="B387" s="13"/>
      <c r="C387" s="13"/>
      <c r="D387" s="13"/>
    </row>
    <row r="388" spans="1:4" x14ac:dyDescent="0.25">
      <c r="A388" s="13" t="s">
        <v>123</v>
      </c>
      <c r="B388" s="13"/>
      <c r="C388" s="13"/>
      <c r="D388" s="13"/>
    </row>
    <row r="389" spans="1:4" x14ac:dyDescent="0.25">
      <c r="A389" s="13"/>
      <c r="B389" s="13"/>
      <c r="C389" s="13"/>
      <c r="D389" s="13"/>
    </row>
    <row r="390" spans="1:4" x14ac:dyDescent="0.25">
      <c r="A390" s="13" t="s">
        <v>355</v>
      </c>
      <c r="B390" s="13"/>
      <c r="C390" s="13"/>
      <c r="D390" s="13"/>
    </row>
    <row r="391" spans="1:4" x14ac:dyDescent="0.25">
      <c r="A391" s="15"/>
      <c r="B391" s="13"/>
      <c r="C391" s="13"/>
      <c r="D391" s="13"/>
    </row>
    <row r="392" spans="1:4" x14ac:dyDescent="0.25">
      <c r="A392" s="13" t="s">
        <v>356</v>
      </c>
    </row>
    <row r="393" spans="1:4" x14ac:dyDescent="0.25">
      <c r="A393" s="15"/>
    </row>
    <row r="394" spans="1:4" x14ac:dyDescent="0.25">
      <c r="A394" s="13" t="s">
        <v>123</v>
      </c>
    </row>
    <row r="395" spans="1:4" x14ac:dyDescent="0.25">
      <c r="A395" s="11"/>
    </row>
    <row r="396" spans="1:4" x14ac:dyDescent="0.25">
      <c r="A396" s="13" t="s">
        <v>357</v>
      </c>
    </row>
    <row r="397" spans="1:4" x14ac:dyDescent="0.25">
      <c r="A397" s="13"/>
    </row>
    <row r="398" spans="1:4" x14ac:dyDescent="0.25">
      <c r="A398" s="13" t="s">
        <v>358</v>
      </c>
    </row>
    <row r="400" spans="1:4" x14ac:dyDescent="0.25">
      <c r="A400" s="15" t="s">
        <v>123</v>
      </c>
    </row>
    <row r="401" spans="1:4" x14ac:dyDescent="0.25">
      <c r="A401" s="13"/>
    </row>
    <row r="402" spans="1:4" x14ac:dyDescent="0.25">
      <c r="A402" s="13" t="s">
        <v>359</v>
      </c>
    </row>
    <row r="403" spans="1:4" x14ac:dyDescent="0.25">
      <c r="A403" s="13"/>
    </row>
    <row r="404" spans="1:4" x14ac:dyDescent="0.25">
      <c r="A404" s="13" t="s">
        <v>360</v>
      </c>
    </row>
    <row r="405" spans="1:4" x14ac:dyDescent="0.25">
      <c r="A405" s="13"/>
    </row>
    <row r="406" spans="1:4" x14ac:dyDescent="0.25">
      <c r="A406" t="s">
        <v>123</v>
      </c>
    </row>
    <row r="407" spans="1:4" x14ac:dyDescent="0.25">
      <c r="A407" s="13"/>
    </row>
    <row r="408" spans="1:4" x14ac:dyDescent="0.25">
      <c r="A408" s="15" t="s">
        <v>361</v>
      </c>
      <c r="B408" s="13"/>
      <c r="C408" s="13"/>
      <c r="D408" s="13"/>
    </row>
    <row r="409" spans="1:4" x14ac:dyDescent="0.25">
      <c r="A409" s="13"/>
      <c r="B409" s="13"/>
      <c r="C409" s="13"/>
      <c r="D409" s="13"/>
    </row>
    <row r="410" spans="1:4" x14ac:dyDescent="0.25">
      <c r="A410" s="13" t="s">
        <v>362</v>
      </c>
      <c r="B410" s="13"/>
      <c r="C410" s="13"/>
      <c r="D410" s="13"/>
    </row>
    <row r="411" spans="1:4" x14ac:dyDescent="0.25">
      <c r="A411" s="13"/>
      <c r="B411" s="13"/>
      <c r="C411" s="13"/>
      <c r="D411" s="13"/>
    </row>
    <row r="412" spans="1:4" x14ac:dyDescent="0.25">
      <c r="A412" t="s">
        <v>123</v>
      </c>
      <c r="B412" s="13"/>
      <c r="C412" s="13"/>
      <c r="D412" s="13"/>
    </row>
    <row r="413" spans="1:4" x14ac:dyDescent="0.25">
      <c r="A413" s="13"/>
      <c r="B413" s="13"/>
      <c r="C413" s="13"/>
      <c r="D413" s="13"/>
    </row>
    <row r="414" spans="1:4" x14ac:dyDescent="0.25">
      <c r="A414" t="s">
        <v>363</v>
      </c>
      <c r="B414" s="13"/>
      <c r="C414" s="13"/>
      <c r="D414" s="13"/>
    </row>
    <row r="415" spans="1:4" x14ac:dyDescent="0.25">
      <c r="A415" s="13"/>
      <c r="B415" s="13"/>
      <c r="C415" s="13"/>
      <c r="D415" s="13"/>
    </row>
    <row r="416" spans="1:4" x14ac:dyDescent="0.25">
      <c r="A416" t="s">
        <v>364</v>
      </c>
      <c r="B416" s="13"/>
      <c r="C416" s="13"/>
      <c r="D416" s="13"/>
    </row>
    <row r="417" spans="1:4" x14ac:dyDescent="0.25">
      <c r="A417" s="13"/>
    </row>
    <row r="418" spans="1:4" x14ac:dyDescent="0.25">
      <c r="A418" t="s">
        <v>123</v>
      </c>
    </row>
    <row r="419" spans="1:4" x14ac:dyDescent="0.25">
      <c r="A419" s="13"/>
    </row>
    <row r="420" spans="1:4" x14ac:dyDescent="0.25">
      <c r="A420" s="11" t="s">
        <v>365</v>
      </c>
    </row>
    <row r="421" spans="1:4" x14ac:dyDescent="0.25">
      <c r="A421" s="15"/>
      <c r="B421" s="13"/>
      <c r="C421" s="13"/>
      <c r="D421" s="13"/>
    </row>
    <row r="422" spans="1:4" x14ac:dyDescent="0.25">
      <c r="A422" s="15" t="s">
        <v>366</v>
      </c>
      <c r="B422" s="13"/>
      <c r="C422" s="13"/>
      <c r="D422" s="13"/>
    </row>
    <row r="423" spans="1:4" x14ac:dyDescent="0.25">
      <c r="A423" s="13"/>
      <c r="B423" s="13"/>
      <c r="C423" s="13"/>
      <c r="D423" s="13"/>
    </row>
    <row r="424" spans="1:4" x14ac:dyDescent="0.25">
      <c r="A424" s="13" t="s">
        <v>123</v>
      </c>
      <c r="B424" s="13"/>
      <c r="C424" s="13"/>
      <c r="D424" s="13"/>
    </row>
    <row r="425" spans="1:4" x14ac:dyDescent="0.25">
      <c r="A425" s="13"/>
      <c r="B425" s="13"/>
      <c r="C425" s="13"/>
      <c r="D425" s="13"/>
    </row>
    <row r="426" spans="1:4" x14ac:dyDescent="0.25">
      <c r="A426" s="13" t="s">
        <v>122</v>
      </c>
      <c r="B426" s="13"/>
      <c r="C426" s="13"/>
      <c r="D426" s="13"/>
    </row>
    <row r="427" spans="1:4" x14ac:dyDescent="0.25">
      <c r="A427" s="13"/>
      <c r="B427" s="13"/>
      <c r="C427" s="13"/>
      <c r="D427" s="13"/>
    </row>
    <row r="428" spans="1:4" x14ac:dyDescent="0.25">
      <c r="A428" s="15" t="s">
        <v>367</v>
      </c>
      <c r="B428" s="13"/>
      <c r="C428" s="13"/>
      <c r="D428" s="13"/>
    </row>
    <row r="429" spans="1:4" x14ac:dyDescent="0.25">
      <c r="A429" s="13"/>
      <c r="B429" s="13"/>
      <c r="C429" s="13"/>
      <c r="D429" s="13"/>
    </row>
    <row r="430" spans="1:4" x14ac:dyDescent="0.25">
      <c r="A430" s="13" t="s">
        <v>368</v>
      </c>
    </row>
    <row r="431" spans="1:4" x14ac:dyDescent="0.25">
      <c r="A431" s="13"/>
    </row>
    <row r="432" spans="1:4" x14ac:dyDescent="0.25">
      <c r="A432" s="13" t="s">
        <v>369</v>
      </c>
    </row>
    <row r="433" spans="1:1" x14ac:dyDescent="0.25">
      <c r="A433" s="11"/>
    </row>
    <row r="434" spans="1:1" x14ac:dyDescent="0.25">
      <c r="A434" s="13" t="s">
        <v>124</v>
      </c>
    </row>
    <row r="435" spans="1:1" x14ac:dyDescent="0.25">
      <c r="A435" s="13"/>
    </row>
    <row r="436" spans="1:1" x14ac:dyDescent="0.25">
      <c r="A436" s="13" t="s">
        <v>125</v>
      </c>
    </row>
    <row r="437" spans="1:1" x14ac:dyDescent="0.25">
      <c r="A437" s="13" t="s">
        <v>126</v>
      </c>
    </row>
    <row r="438" spans="1:1" x14ac:dyDescent="0.25">
      <c r="A438" s="13">
        <v>4.2999999999999997E-2</v>
      </c>
    </row>
    <row r="439" spans="1:1" x14ac:dyDescent="0.25">
      <c r="A439" s="13" t="s">
        <v>127</v>
      </c>
    </row>
    <row r="440" spans="1:1" x14ac:dyDescent="0.25">
      <c r="A440" s="13">
        <v>3.9E-2</v>
      </c>
    </row>
    <row r="441" spans="1:1" x14ac:dyDescent="0.25">
      <c r="A441" t="s">
        <v>128</v>
      </c>
    </row>
    <row r="442" spans="1:1" x14ac:dyDescent="0.25">
      <c r="A442" s="13">
        <v>3.1E-2</v>
      </c>
    </row>
    <row r="443" spans="1:1" x14ac:dyDescent="0.25">
      <c r="A443" s="13" t="s">
        <v>129</v>
      </c>
    </row>
    <row r="444" spans="1:1" x14ac:dyDescent="0.25">
      <c r="A444" s="13">
        <v>3.1E-2</v>
      </c>
    </row>
    <row r="445" spans="1:1" x14ac:dyDescent="0.25">
      <c r="A445" s="13" t="s">
        <v>130</v>
      </c>
    </row>
    <row r="446" spans="1:1" x14ac:dyDescent="0.25">
      <c r="A446" s="13">
        <v>0.04</v>
      </c>
    </row>
    <row r="447" spans="1:1" x14ac:dyDescent="0.25">
      <c r="A447" s="13" t="s">
        <v>131</v>
      </c>
    </row>
    <row r="448" spans="1:1" x14ac:dyDescent="0.25">
      <c r="A448" s="13">
        <v>3.2000000000000001E-2</v>
      </c>
    </row>
    <row r="449" spans="1:1" x14ac:dyDescent="0.25">
      <c r="A449" s="13" t="s">
        <v>132</v>
      </c>
    </row>
    <row r="450" spans="1:1" x14ac:dyDescent="0.25">
      <c r="A450" s="13">
        <v>3.4000000000000002E-2</v>
      </c>
    </row>
    <row r="451" spans="1:1" x14ac:dyDescent="0.25">
      <c r="A451" s="13" t="s">
        <v>133</v>
      </c>
    </row>
    <row r="452" spans="1:1" x14ac:dyDescent="0.25">
      <c r="A452" s="13">
        <v>3.5000000000000003E-2</v>
      </c>
    </row>
    <row r="453" spans="1:1" x14ac:dyDescent="0.25">
      <c r="A453" s="13"/>
    </row>
    <row r="454" spans="1:1" x14ac:dyDescent="0.25">
      <c r="A454" s="13" t="s">
        <v>134</v>
      </c>
    </row>
    <row r="455" spans="1:1" x14ac:dyDescent="0.25">
      <c r="A455" s="13"/>
    </row>
    <row r="456" spans="1:1" x14ac:dyDescent="0.25">
      <c r="A456" s="13" t="s">
        <v>135</v>
      </c>
    </row>
    <row r="457" spans="1:1" x14ac:dyDescent="0.25">
      <c r="A457" s="13">
        <v>4.5999999999999999E-2</v>
      </c>
    </row>
    <row r="458" spans="1:1" x14ac:dyDescent="0.25">
      <c r="A458" s="13" t="s">
        <v>136</v>
      </c>
    </row>
    <row r="459" spans="1:1" x14ac:dyDescent="0.25">
      <c r="A459" s="13">
        <v>4.1000000000000002E-2</v>
      </c>
    </row>
    <row r="460" spans="1:1" x14ac:dyDescent="0.25">
      <c r="A460" t="s">
        <v>137</v>
      </c>
    </row>
    <row r="461" spans="1:1" x14ac:dyDescent="0.25">
      <c r="A461" s="13">
        <v>4.1000000000000002E-2</v>
      </c>
    </row>
    <row r="462" spans="1:1" x14ac:dyDescent="0.25">
      <c r="A462" s="13" t="s">
        <v>138</v>
      </c>
    </row>
    <row r="463" spans="1:1" x14ac:dyDescent="0.25">
      <c r="A463" s="13">
        <v>3.7999999999999999E-2</v>
      </c>
    </row>
    <row r="464" spans="1:1" x14ac:dyDescent="0.25">
      <c r="A464" s="13" t="s">
        <v>139</v>
      </c>
    </row>
    <row r="465" spans="1:1" x14ac:dyDescent="0.25">
      <c r="A465" s="13">
        <v>0.05</v>
      </c>
    </row>
    <row r="466" spans="1:1" x14ac:dyDescent="0.25">
      <c r="A466" s="13" t="s">
        <v>140</v>
      </c>
    </row>
    <row r="467" spans="1:1" x14ac:dyDescent="0.25">
      <c r="A467" s="13">
        <v>4.2999999999999997E-2</v>
      </c>
    </row>
    <row r="468" spans="1:1" x14ac:dyDescent="0.25">
      <c r="A468" s="13" t="s">
        <v>141</v>
      </c>
    </row>
    <row r="469" spans="1:1" x14ac:dyDescent="0.25">
      <c r="A469" s="13">
        <v>4.2999999999999997E-2</v>
      </c>
    </row>
    <row r="470" spans="1:1" x14ac:dyDescent="0.25">
      <c r="A470" s="13" t="s">
        <v>142</v>
      </c>
    </row>
    <row r="471" spans="1:1" x14ac:dyDescent="0.25">
      <c r="A471" s="13">
        <v>4.1000000000000002E-2</v>
      </c>
    </row>
    <row r="472" spans="1:1" x14ac:dyDescent="0.25">
      <c r="A472" s="13"/>
    </row>
    <row r="473" spans="1:1" x14ac:dyDescent="0.25">
      <c r="A473" s="13" t="s">
        <v>134</v>
      </c>
    </row>
    <row r="474" spans="1:1" x14ac:dyDescent="0.25">
      <c r="A474" s="13"/>
    </row>
    <row r="475" spans="1:1" x14ac:dyDescent="0.25">
      <c r="A475" s="13" t="s">
        <v>143</v>
      </c>
    </row>
    <row r="476" spans="1:1" x14ac:dyDescent="0.25">
      <c r="A476" s="13">
        <v>1.4999999999999999E-2</v>
      </c>
    </row>
    <row r="477" spans="1:1" x14ac:dyDescent="0.25">
      <c r="A477" t="s">
        <v>144</v>
      </c>
    </row>
    <row r="478" spans="1:1" x14ac:dyDescent="0.25">
      <c r="A478" s="13">
        <v>8.0000000000000002E-3</v>
      </c>
    </row>
    <row r="479" spans="1:1" x14ac:dyDescent="0.25">
      <c r="A479" s="13" t="s">
        <v>145</v>
      </c>
    </row>
    <row r="480" spans="1:1" x14ac:dyDescent="0.25">
      <c r="A480" s="13">
        <v>7.0000000000000001E-3</v>
      </c>
    </row>
    <row r="481" spans="1:4" x14ac:dyDescent="0.25">
      <c r="A481" s="13" t="s">
        <v>146</v>
      </c>
    </row>
    <row r="482" spans="1:4" x14ac:dyDescent="0.25">
      <c r="A482" s="13">
        <v>4.0000000000000001E-3</v>
      </c>
    </row>
    <row r="483" spans="1:4" x14ac:dyDescent="0.25">
      <c r="A483" s="13" t="s">
        <v>147</v>
      </c>
    </row>
    <row r="484" spans="1:4" x14ac:dyDescent="0.25">
      <c r="A484" s="13">
        <v>6.0000000000000001E-3</v>
      </c>
    </row>
    <row r="485" spans="1:4" x14ac:dyDescent="0.25">
      <c r="A485" s="13" t="s">
        <v>148</v>
      </c>
    </row>
    <row r="486" spans="1:4" x14ac:dyDescent="0.25">
      <c r="A486" s="13">
        <v>4.0000000000000001E-3</v>
      </c>
      <c r="B486" s="13"/>
      <c r="C486" s="13"/>
      <c r="D486" s="13"/>
    </row>
    <row r="487" spans="1:4" x14ac:dyDescent="0.25">
      <c r="A487" s="13" t="s">
        <v>149</v>
      </c>
      <c r="B487" s="13"/>
      <c r="C487" s="13"/>
      <c r="D487" s="13"/>
    </row>
    <row r="488" spans="1:4" x14ac:dyDescent="0.25">
      <c r="A488" s="13">
        <v>5.0000000000000001E-3</v>
      </c>
      <c r="B488" s="13"/>
      <c r="C488" s="13"/>
      <c r="D488" s="13"/>
    </row>
    <row r="489" spans="1:4" x14ac:dyDescent="0.25">
      <c r="A489" s="13"/>
      <c r="B489" s="13"/>
      <c r="C489" s="13"/>
      <c r="D489" s="13"/>
    </row>
    <row r="490" spans="1:4" x14ac:dyDescent="0.25">
      <c r="A490" s="13" t="s">
        <v>134</v>
      </c>
      <c r="B490" s="13"/>
      <c r="C490" s="13"/>
      <c r="D490" s="13"/>
    </row>
    <row r="491" spans="1:4" x14ac:dyDescent="0.25">
      <c r="A491" s="13"/>
      <c r="B491" s="13"/>
      <c r="C491" s="13"/>
      <c r="D491" s="13"/>
    </row>
    <row r="492" spans="1:4" x14ac:dyDescent="0.25">
      <c r="A492" s="13" t="s">
        <v>150</v>
      </c>
      <c r="B492" s="13"/>
      <c r="C492" s="13"/>
      <c r="D492" s="13"/>
    </row>
    <row r="493" spans="1:4" x14ac:dyDescent="0.25">
      <c r="A493" s="13">
        <v>2.7E-2</v>
      </c>
      <c r="B493" s="13"/>
      <c r="C493" s="13"/>
      <c r="D493" s="13"/>
    </row>
    <row r="494" spans="1:4" x14ac:dyDescent="0.25">
      <c r="A494" s="13" t="s">
        <v>151</v>
      </c>
      <c r="B494" s="13"/>
      <c r="C494" s="13"/>
      <c r="D494" s="13"/>
    </row>
    <row r="495" spans="1:4" x14ac:dyDescent="0.25">
      <c r="A495" s="13">
        <v>2.9000000000000001E-2</v>
      </c>
    </row>
    <row r="496" spans="1:4" x14ac:dyDescent="0.25">
      <c r="A496" s="13" t="s">
        <v>152</v>
      </c>
    </row>
    <row r="497" spans="1:4" x14ac:dyDescent="0.25">
      <c r="A497" s="13">
        <v>3.3000000000000002E-2</v>
      </c>
    </row>
    <row r="498" spans="1:4" x14ac:dyDescent="0.25">
      <c r="A498" s="15" t="s">
        <v>153</v>
      </c>
    </row>
    <row r="499" spans="1:4" x14ac:dyDescent="0.25">
      <c r="A499" s="13">
        <v>0.03</v>
      </c>
      <c r="B499" s="13"/>
      <c r="C499" s="13"/>
      <c r="D499" s="13"/>
    </row>
    <row r="500" spans="1:4" x14ac:dyDescent="0.25">
      <c r="A500" s="13" t="s">
        <v>154</v>
      </c>
      <c r="B500" s="13"/>
      <c r="C500" s="13"/>
      <c r="D500" s="13"/>
    </row>
    <row r="501" spans="1:4" x14ac:dyDescent="0.25">
      <c r="A501" s="13">
        <v>3.1E-2</v>
      </c>
      <c r="B501" s="13"/>
      <c r="C501" s="13"/>
      <c r="D501" s="13"/>
    </row>
    <row r="502" spans="1:4" x14ac:dyDescent="0.25">
      <c r="A502" s="13" t="s">
        <v>155</v>
      </c>
      <c r="B502" s="13"/>
      <c r="C502" s="13"/>
      <c r="D502" s="13"/>
    </row>
    <row r="503" spans="1:4" x14ac:dyDescent="0.25">
      <c r="A503" s="13">
        <v>3.1E-2</v>
      </c>
      <c r="B503" s="13"/>
      <c r="C503" s="13"/>
      <c r="D503" s="13"/>
    </row>
    <row r="504" spans="1:4" x14ac:dyDescent="0.25">
      <c r="A504" s="15" t="s">
        <v>156</v>
      </c>
      <c r="B504" s="13"/>
      <c r="C504" s="13"/>
      <c r="D504" s="13"/>
    </row>
    <row r="505" spans="1:4" x14ac:dyDescent="0.25">
      <c r="A505" s="13">
        <v>2.3E-2</v>
      </c>
      <c r="B505" s="13"/>
      <c r="C505" s="13"/>
      <c r="D505" s="13"/>
    </row>
    <row r="506" spans="1:4" x14ac:dyDescent="0.25">
      <c r="A506" s="13" t="s">
        <v>157</v>
      </c>
      <c r="B506" s="13"/>
      <c r="C506" s="13"/>
      <c r="D506" s="13"/>
    </row>
    <row r="507" spans="1:4" x14ac:dyDescent="0.25">
      <c r="A507" s="13">
        <v>0.02</v>
      </c>
      <c r="B507" s="13"/>
      <c r="C507" s="13"/>
      <c r="D507" s="13"/>
    </row>
    <row r="508" spans="1:4" x14ac:dyDescent="0.25">
      <c r="A508" s="15"/>
      <c r="B508" s="13"/>
      <c r="C508" s="13"/>
      <c r="D508" s="13"/>
    </row>
    <row r="509" spans="1:4" x14ac:dyDescent="0.25">
      <c r="A509" s="13" t="s">
        <v>134</v>
      </c>
    </row>
    <row r="510" spans="1:4" x14ac:dyDescent="0.25">
      <c r="A510" s="15"/>
    </row>
    <row r="511" spans="1:4" x14ac:dyDescent="0.25">
      <c r="A511" s="11" t="s">
        <v>158</v>
      </c>
    </row>
    <row r="512" spans="1:4" x14ac:dyDescent="0.25">
      <c r="A512" s="11"/>
      <c r="B512" t="s">
        <v>159</v>
      </c>
      <c r="C512" t="s">
        <v>160</v>
      </c>
      <c r="D512" t="s">
        <v>161</v>
      </c>
    </row>
    <row r="513" spans="1:4" x14ac:dyDescent="0.25">
      <c r="A513" t="s">
        <v>162</v>
      </c>
      <c r="B513" s="13">
        <v>0.1153</v>
      </c>
      <c r="C513" s="13">
        <v>0.1153</v>
      </c>
      <c r="D513" s="13">
        <v>0.1037</v>
      </c>
    </row>
    <row r="514" spans="1:4" x14ac:dyDescent="0.25">
      <c r="A514" s="13" t="s">
        <v>163</v>
      </c>
      <c r="B514" s="13">
        <v>0.1285</v>
      </c>
      <c r="C514" s="13">
        <v>0.1285</v>
      </c>
      <c r="D514" s="13">
        <v>0.128</v>
      </c>
    </row>
    <row r="515" spans="1:4" x14ac:dyDescent="0.25">
      <c r="A515" s="15" t="s">
        <v>164</v>
      </c>
      <c r="B515" s="13">
        <v>0.13139999999999999</v>
      </c>
      <c r="C515" s="13">
        <v>0.13139999999999999</v>
      </c>
      <c r="D515" s="13">
        <v>0.13270000000000001</v>
      </c>
    </row>
    <row r="516" spans="1:4" x14ac:dyDescent="0.25">
      <c r="A516" t="s">
        <v>165</v>
      </c>
      <c r="B516" s="13">
        <v>0.14000000000000001</v>
      </c>
      <c r="C516" s="13">
        <v>0.14000000000000001</v>
      </c>
      <c r="D516" s="13">
        <v>0.1273</v>
      </c>
    </row>
    <row r="517" spans="1:4" x14ac:dyDescent="0.25">
      <c r="A517" s="15" t="s">
        <v>166</v>
      </c>
      <c r="B517" s="13">
        <v>0.14990000000000001</v>
      </c>
      <c r="C517" s="13">
        <v>0.14990000000000001</v>
      </c>
      <c r="D517" s="13">
        <v>0.15040000000000001</v>
      </c>
    </row>
    <row r="518" spans="1:4" x14ac:dyDescent="0.25">
      <c r="A518" t="s">
        <v>167</v>
      </c>
      <c r="B518" s="13">
        <v>0.1515</v>
      </c>
      <c r="C518" s="13">
        <v>0.1515</v>
      </c>
      <c r="D518" s="13">
        <v>0.15459999999999999</v>
      </c>
    </row>
    <row r="519" spans="1:4" x14ac:dyDescent="0.25">
      <c r="A519" s="13" t="s">
        <v>168</v>
      </c>
      <c r="B519" s="13">
        <v>0.15260000000000001</v>
      </c>
      <c r="C519" s="13">
        <v>0.15260000000000001</v>
      </c>
      <c r="D519" s="13">
        <v>0.14940000000000001</v>
      </c>
    </row>
    <row r="520" spans="1:4" x14ac:dyDescent="0.25">
      <c r="A520" t="s">
        <v>169</v>
      </c>
      <c r="B520" s="13">
        <v>0.17929999999999999</v>
      </c>
      <c r="C520" s="13">
        <v>0.17929999999999999</v>
      </c>
      <c r="D520" s="13">
        <v>0.28000000000000003</v>
      </c>
    </row>
    <row r="521" spans="1:4" x14ac:dyDescent="0.25">
      <c r="A521" s="13" t="s">
        <v>170</v>
      </c>
      <c r="B521" s="13">
        <v>0.2248</v>
      </c>
      <c r="C521" s="13">
        <v>0.2248</v>
      </c>
      <c r="D521" s="13">
        <v>0.2273</v>
      </c>
    </row>
    <row r="522" spans="1:4" x14ac:dyDescent="0.25">
      <c r="A522" t="s">
        <v>171</v>
      </c>
    </row>
    <row r="523" spans="1:4" x14ac:dyDescent="0.25">
      <c r="A523" t="s">
        <v>172</v>
      </c>
    </row>
    <row r="524" spans="1:4" x14ac:dyDescent="0.25">
      <c r="A524" t="s">
        <v>415</v>
      </c>
    </row>
    <row r="525" spans="1:4" x14ac:dyDescent="0.25">
      <c r="A525" s="11">
        <v>42068</v>
      </c>
    </row>
    <row r="526" spans="1:4" x14ac:dyDescent="0.25">
      <c r="A526" s="15" t="s">
        <v>173</v>
      </c>
    </row>
    <row r="527" spans="1:4" x14ac:dyDescent="0.25">
      <c r="A527" t="s">
        <v>174</v>
      </c>
    </row>
    <row r="528" spans="1:4" x14ac:dyDescent="0.25">
      <c r="A528" s="15" t="s">
        <v>177</v>
      </c>
    </row>
    <row r="529" spans="1:1" x14ac:dyDescent="0.25">
      <c r="A529" t="s">
        <v>175</v>
      </c>
    </row>
    <row r="530" spans="1:1" x14ac:dyDescent="0.25">
      <c r="A530" s="13" t="s">
        <v>176</v>
      </c>
    </row>
    <row r="531" spans="1:1" x14ac:dyDescent="0.25">
      <c r="A531" t="s">
        <v>267</v>
      </c>
    </row>
    <row r="532" spans="1:1" x14ac:dyDescent="0.25">
      <c r="A532" t="s">
        <v>178</v>
      </c>
    </row>
    <row r="533" spans="1:1" x14ac:dyDescent="0.25">
      <c r="A533" s="15" t="s">
        <v>179</v>
      </c>
    </row>
    <row r="534" spans="1:1" x14ac:dyDescent="0.25">
      <c r="A534" t="s">
        <v>177</v>
      </c>
    </row>
    <row r="535" spans="1:1" x14ac:dyDescent="0.25">
      <c r="A535" s="15" t="s">
        <v>173</v>
      </c>
    </row>
    <row r="537" spans="1:1" x14ac:dyDescent="0.25">
      <c r="A537" s="13" t="s">
        <v>175</v>
      </c>
    </row>
    <row r="539" spans="1:1" x14ac:dyDescent="0.25">
      <c r="A539" s="15" t="s">
        <v>178</v>
      </c>
    </row>
    <row r="540" spans="1:1" x14ac:dyDescent="0.25">
      <c r="A540" s="15"/>
    </row>
    <row r="541" spans="1:1" x14ac:dyDescent="0.25">
      <c r="A541" s="15" t="s">
        <v>180</v>
      </c>
    </row>
    <row r="542" spans="1:1" x14ac:dyDescent="0.25">
      <c r="A542" s="15"/>
    </row>
    <row r="543" spans="1:1" x14ac:dyDescent="0.25">
      <c r="A543" s="13" t="s">
        <v>181</v>
      </c>
    </row>
    <row r="544" spans="1:1" x14ac:dyDescent="0.25">
      <c r="A544" s="13"/>
    </row>
    <row r="545" spans="1:1" x14ac:dyDescent="0.25">
      <c r="A545" s="13" t="s">
        <v>182</v>
      </c>
    </row>
    <row r="546" spans="1:1" x14ac:dyDescent="0.25">
      <c r="A546" s="15" t="s">
        <v>394</v>
      </c>
    </row>
    <row r="548" spans="1:1" x14ac:dyDescent="0.25">
      <c r="A548" s="15" t="s">
        <v>402</v>
      </c>
    </row>
    <row r="550" spans="1:1" x14ac:dyDescent="0.25">
      <c r="A550" s="13" t="s">
        <v>403</v>
      </c>
    </row>
    <row r="552" spans="1:1" x14ac:dyDescent="0.25">
      <c r="A552" s="13" t="s">
        <v>395</v>
      </c>
    </row>
    <row r="553" spans="1:1" x14ac:dyDescent="0.25">
      <c r="A553" s="15"/>
    </row>
    <row r="554" spans="1:1" x14ac:dyDescent="0.25">
      <c r="A554" t="s">
        <v>404</v>
      </c>
    </row>
    <row r="555" spans="1:1" x14ac:dyDescent="0.25">
      <c r="A555" s="15"/>
    </row>
    <row r="556" spans="1:1" x14ac:dyDescent="0.25">
      <c r="A556" t="s">
        <v>392</v>
      </c>
    </row>
    <row r="557" spans="1:1" x14ac:dyDescent="0.25">
      <c r="A557" s="13"/>
    </row>
    <row r="558" spans="1:1" x14ac:dyDescent="0.25">
      <c r="A558" t="s">
        <v>396</v>
      </c>
    </row>
    <row r="559" spans="1:1" x14ac:dyDescent="0.25">
      <c r="A559" s="13"/>
    </row>
    <row r="560" spans="1:1" x14ac:dyDescent="0.25">
      <c r="A560" t="s">
        <v>391</v>
      </c>
    </row>
    <row r="562" spans="1:1" x14ac:dyDescent="0.25">
      <c r="A562" t="s">
        <v>405</v>
      </c>
    </row>
    <row r="564" spans="1:1" x14ac:dyDescent="0.25">
      <c r="A564" t="s">
        <v>390</v>
      </c>
    </row>
    <row r="566" spans="1:1" x14ac:dyDescent="0.25">
      <c r="A566" t="s">
        <v>406</v>
      </c>
    </row>
    <row r="568" spans="1:1" x14ac:dyDescent="0.25">
      <c r="A568" t="s">
        <v>389</v>
      </c>
    </row>
    <row r="570" spans="1:1" x14ac:dyDescent="0.25">
      <c r="A570" t="s">
        <v>397</v>
      </c>
    </row>
    <row r="572" spans="1:1" x14ac:dyDescent="0.25">
      <c r="A572" t="s">
        <v>388</v>
      </c>
    </row>
    <row r="574" spans="1:1" x14ac:dyDescent="0.25">
      <c r="A574" t="s">
        <v>407</v>
      </c>
    </row>
    <row r="576" spans="1:1" x14ac:dyDescent="0.25">
      <c r="A576" t="s">
        <v>387</v>
      </c>
    </row>
    <row r="578" spans="1:1" x14ac:dyDescent="0.25">
      <c r="A578" t="s">
        <v>398</v>
      </c>
    </row>
    <row r="580" spans="1:1" x14ac:dyDescent="0.25">
      <c r="A580" t="s">
        <v>386</v>
      </c>
    </row>
    <row r="582" spans="1:1" x14ac:dyDescent="0.25">
      <c r="A582" t="s">
        <v>408</v>
      </c>
    </row>
    <row r="583" spans="1:1" x14ac:dyDescent="0.25">
      <c r="A583" s="15"/>
    </row>
    <row r="584" spans="1:1" x14ac:dyDescent="0.25">
      <c r="A584" t="s">
        <v>385</v>
      </c>
    </row>
    <row r="585" spans="1:1" x14ac:dyDescent="0.25">
      <c r="A585" s="13"/>
    </row>
    <row r="586" spans="1:1" x14ac:dyDescent="0.25">
      <c r="A586" t="s">
        <v>399</v>
      </c>
    </row>
    <row r="588" spans="1:1" x14ac:dyDescent="0.25">
      <c r="A588" t="s">
        <v>384</v>
      </c>
    </row>
    <row r="590" spans="1:1" x14ac:dyDescent="0.25">
      <c r="A590" s="15" t="s">
        <v>409</v>
      </c>
    </row>
    <row r="592" spans="1:1" x14ac:dyDescent="0.25">
      <c r="A592" s="13" t="s">
        <v>383</v>
      </c>
    </row>
    <row r="594" spans="1:1" x14ac:dyDescent="0.25">
      <c r="A594" t="s">
        <v>400</v>
      </c>
    </row>
    <row r="596" spans="1:1" x14ac:dyDescent="0.25">
      <c r="A596" t="s">
        <v>382</v>
      </c>
    </row>
    <row r="597" spans="1:1" x14ac:dyDescent="0.25">
      <c r="A597" s="15"/>
    </row>
    <row r="598" spans="1:1" x14ac:dyDescent="0.25">
      <c r="A598" t="s">
        <v>410</v>
      </c>
    </row>
    <row r="599" spans="1:1" x14ac:dyDescent="0.25">
      <c r="A599" s="13"/>
    </row>
    <row r="600" spans="1:1" x14ac:dyDescent="0.25">
      <c r="A600" t="s">
        <v>381</v>
      </c>
    </row>
    <row r="602" spans="1:1" x14ac:dyDescent="0.25">
      <c r="A602" t="s">
        <v>411</v>
      </c>
    </row>
    <row r="604" spans="1:1" x14ac:dyDescent="0.25">
      <c r="A604" s="15" t="s">
        <v>379</v>
      </c>
    </row>
    <row r="606" spans="1:1" x14ac:dyDescent="0.25">
      <c r="A606" s="15" t="s">
        <v>412</v>
      </c>
    </row>
    <row r="608" spans="1:1" x14ac:dyDescent="0.25">
      <c r="A608" s="13" t="s">
        <v>380</v>
      </c>
    </row>
    <row r="610" spans="1:1" x14ac:dyDescent="0.25">
      <c r="A610" t="s">
        <v>413</v>
      </c>
    </row>
    <row r="611" spans="1:1" x14ac:dyDescent="0.25">
      <c r="A611" s="15"/>
    </row>
    <row r="612" spans="1:1" x14ac:dyDescent="0.25">
      <c r="A612" t="s">
        <v>378</v>
      </c>
    </row>
    <row r="613" spans="1:1" x14ac:dyDescent="0.25">
      <c r="A613" s="15"/>
    </row>
    <row r="614" spans="1:1" x14ac:dyDescent="0.25">
      <c r="A614" t="s">
        <v>401</v>
      </c>
    </row>
    <row r="615" spans="1:1" x14ac:dyDescent="0.25">
      <c r="A615" s="13"/>
    </row>
    <row r="616" spans="1:1" x14ac:dyDescent="0.25">
      <c r="A616" t="s">
        <v>376</v>
      </c>
    </row>
    <row r="617" spans="1:1" x14ac:dyDescent="0.25">
      <c r="A617" s="15"/>
    </row>
    <row r="618" spans="1:1" x14ac:dyDescent="0.25">
      <c r="A618" s="15" t="s">
        <v>414</v>
      </c>
    </row>
    <row r="619" spans="1:1" x14ac:dyDescent="0.25">
      <c r="A619" s="15"/>
    </row>
    <row r="620" spans="1:1" x14ac:dyDescent="0.25">
      <c r="A620" s="15" t="s">
        <v>377</v>
      </c>
    </row>
    <row r="621" spans="1:1" x14ac:dyDescent="0.25">
      <c r="A621" s="13"/>
    </row>
    <row r="622" spans="1:1" x14ac:dyDescent="0.25">
      <c r="A622" s="13" t="s">
        <v>393</v>
      </c>
    </row>
    <row r="623" spans="1:1" x14ac:dyDescent="0.25">
      <c r="A623" s="13"/>
    </row>
    <row r="624" spans="1:1" x14ac:dyDescent="0.25">
      <c r="A624" s="15" t="s">
        <v>183</v>
      </c>
    </row>
    <row r="625" spans="1:1" x14ac:dyDescent="0.25">
      <c r="A625" s="15"/>
    </row>
    <row r="626" spans="1:1" x14ac:dyDescent="0.25">
      <c r="A626" s="15" t="s">
        <v>122</v>
      </c>
    </row>
    <row r="627" spans="1:1" x14ac:dyDescent="0.25">
      <c r="A627" s="15"/>
    </row>
    <row r="628" spans="1:1" x14ac:dyDescent="0.25">
      <c r="A628" s="13" t="s">
        <v>184</v>
      </c>
    </row>
    <row r="629" spans="1:1" x14ac:dyDescent="0.25">
      <c r="A629" s="13"/>
    </row>
    <row r="630" spans="1:1" x14ac:dyDescent="0.25">
      <c r="A630" s="13" t="s">
        <v>185</v>
      </c>
    </row>
    <row r="631" spans="1:1" x14ac:dyDescent="0.25">
      <c r="A631" s="15">
        <v>18096.900000000001</v>
      </c>
    </row>
    <row r="632" spans="1:1" x14ac:dyDescent="0.25">
      <c r="A632" s="15">
        <v>-106.47</v>
      </c>
    </row>
    <row r="633" spans="1:1" x14ac:dyDescent="0.25">
      <c r="A633" s="15">
        <v>-5.7999999999999996E-3</v>
      </c>
    </row>
    <row r="634" spans="1:1" x14ac:dyDescent="0.25">
      <c r="A634" s="15"/>
    </row>
    <row r="635" spans="1:1" x14ac:dyDescent="0.25">
      <c r="A635" s="13" t="s">
        <v>186</v>
      </c>
    </row>
    <row r="636" spans="1:1" x14ac:dyDescent="0.25">
      <c r="A636" s="13"/>
    </row>
    <row r="637" spans="1:1" x14ac:dyDescent="0.25">
      <c r="A637" s="13" t="s">
        <v>187</v>
      </c>
    </row>
    <row r="638" spans="1:1" x14ac:dyDescent="0.25">
      <c r="A638" s="15">
        <v>4967.1400000000003</v>
      </c>
    </row>
    <row r="639" spans="1:1" x14ac:dyDescent="0.25">
      <c r="A639">
        <v>-12.76</v>
      </c>
    </row>
    <row r="640" spans="1:1" x14ac:dyDescent="0.25">
      <c r="A640" s="15">
        <v>-2.5999999999999999E-3</v>
      </c>
    </row>
    <row r="642" spans="1:1" x14ac:dyDescent="0.25">
      <c r="A642" s="13" t="s">
        <v>188</v>
      </c>
    </row>
    <row r="644" spans="1:1" x14ac:dyDescent="0.25">
      <c r="A644" s="13" t="s">
        <v>189</v>
      </c>
    </row>
    <row r="645" spans="1:1" x14ac:dyDescent="0.25">
      <c r="A645" s="15">
        <v>2098.5300000000002</v>
      </c>
    </row>
    <row r="646" spans="1:1" x14ac:dyDescent="0.25">
      <c r="A646">
        <v>-9.25</v>
      </c>
    </row>
    <row r="647" spans="1:1" x14ac:dyDescent="0.25">
      <c r="A647" s="15">
        <v>-4.4000000000000003E-3</v>
      </c>
    </row>
    <row r="649" spans="1:1" x14ac:dyDescent="0.25">
      <c r="A649" s="13" t="s">
        <v>190</v>
      </c>
    </row>
    <row r="651" spans="1:1" x14ac:dyDescent="0.25">
      <c r="A651" s="13">
        <v>1363586400000</v>
      </c>
    </row>
    <row r="652" spans="1:1" x14ac:dyDescent="0.25">
      <c r="A652">
        <v>1363586400000</v>
      </c>
    </row>
    <row r="654" spans="1:1" x14ac:dyDescent="0.25">
      <c r="A654" t="s">
        <v>191</v>
      </c>
    </row>
    <row r="656" spans="1:1" x14ac:dyDescent="0.25">
      <c r="A656" t="s">
        <v>192</v>
      </c>
    </row>
    <row r="657" spans="1:1" x14ac:dyDescent="0.25">
      <c r="A657" t="s">
        <v>193</v>
      </c>
    </row>
    <row r="658" spans="1:1" x14ac:dyDescent="0.25">
      <c r="A658" t="s">
        <v>194</v>
      </c>
    </row>
    <row r="659" spans="1:1" x14ac:dyDescent="0.25">
      <c r="A659" t="s">
        <v>195</v>
      </c>
    </row>
    <row r="660" spans="1:1" x14ac:dyDescent="0.25">
      <c r="A660" t="s">
        <v>196</v>
      </c>
    </row>
    <row r="661" spans="1:1" x14ac:dyDescent="0.25">
      <c r="A661" t="s">
        <v>197</v>
      </c>
    </row>
    <row r="662" spans="1:1" x14ac:dyDescent="0.25">
      <c r="A662">
        <v>1365573600000</v>
      </c>
    </row>
    <row r="663" spans="1:1" x14ac:dyDescent="0.25">
      <c r="A663">
        <v>1365573600000</v>
      </c>
    </row>
    <row r="665" spans="1:1" x14ac:dyDescent="0.25">
      <c r="A665" t="s">
        <v>198</v>
      </c>
    </row>
    <row r="667" spans="1:1" x14ac:dyDescent="0.25">
      <c r="A667" t="s">
        <v>199</v>
      </c>
    </row>
    <row r="668" spans="1:1" x14ac:dyDescent="0.25">
      <c r="A668" t="s">
        <v>200</v>
      </c>
    </row>
    <row r="669" spans="1:1" x14ac:dyDescent="0.25">
      <c r="A669" t="s">
        <v>201</v>
      </c>
    </row>
    <row r="670" spans="1:1" x14ac:dyDescent="0.25">
      <c r="A670" t="s">
        <v>202</v>
      </c>
    </row>
    <row r="671" spans="1:1" x14ac:dyDescent="0.25">
      <c r="A671" t="s">
        <v>203</v>
      </c>
    </row>
    <row r="672" spans="1:1" x14ac:dyDescent="0.25">
      <c r="A672" t="s">
        <v>204</v>
      </c>
    </row>
    <row r="673" spans="1:1" x14ac:dyDescent="0.25">
      <c r="A673">
        <v>1363672800000</v>
      </c>
    </row>
    <row r="674" spans="1:1" x14ac:dyDescent="0.25">
      <c r="A674">
        <v>1363672800000</v>
      </c>
    </row>
    <row r="676" spans="1:1" x14ac:dyDescent="0.25">
      <c r="A676" t="s">
        <v>205</v>
      </c>
    </row>
    <row r="678" spans="1:1" x14ac:dyDescent="0.25">
      <c r="A678" t="s">
        <v>206</v>
      </c>
    </row>
    <row r="679" spans="1:1" x14ac:dyDescent="0.25">
      <c r="A679" t="s">
        <v>207</v>
      </c>
    </row>
    <row r="680" spans="1:1" x14ac:dyDescent="0.25">
      <c r="A680" t="s">
        <v>208</v>
      </c>
    </row>
    <row r="681" spans="1:1" x14ac:dyDescent="0.25">
      <c r="A681" t="s">
        <v>209</v>
      </c>
    </row>
    <row r="682" spans="1:1" x14ac:dyDescent="0.25">
      <c r="A682" t="s">
        <v>210</v>
      </c>
    </row>
    <row r="683" spans="1:1" x14ac:dyDescent="0.25">
      <c r="A683" t="s">
        <v>211</v>
      </c>
    </row>
    <row r="684" spans="1:1" x14ac:dyDescent="0.25">
      <c r="A684">
        <v>1363327200000</v>
      </c>
    </row>
    <row r="685" spans="1:1" x14ac:dyDescent="0.25">
      <c r="A685">
        <v>1363327200000</v>
      </c>
    </row>
    <row r="687" spans="1:1" x14ac:dyDescent="0.25">
      <c r="A687" t="s">
        <v>212</v>
      </c>
    </row>
    <row r="689" spans="1:1" x14ac:dyDescent="0.25">
      <c r="A689" t="s">
        <v>199</v>
      </c>
    </row>
    <row r="690" spans="1:1" x14ac:dyDescent="0.25">
      <c r="A690" t="s">
        <v>213</v>
      </c>
    </row>
    <row r="691" spans="1:1" x14ac:dyDescent="0.25">
      <c r="A691" t="s">
        <v>214</v>
      </c>
    </row>
    <row r="692" spans="1:1" x14ac:dyDescent="0.25">
      <c r="A692" t="s">
        <v>215</v>
      </c>
    </row>
    <row r="693" spans="1:1" x14ac:dyDescent="0.25">
      <c r="A693" t="s">
        <v>216</v>
      </c>
    </row>
    <row r="694" spans="1:1" x14ac:dyDescent="0.25">
      <c r="A694" t="s">
        <v>217</v>
      </c>
    </row>
    <row r="695" spans="1:1" x14ac:dyDescent="0.25">
      <c r="A695">
        <v>1353909600000</v>
      </c>
    </row>
    <row r="696" spans="1:1" x14ac:dyDescent="0.25">
      <c r="A696">
        <v>1353909600000</v>
      </c>
    </row>
    <row r="698" spans="1:1" x14ac:dyDescent="0.25">
      <c r="A698" t="s">
        <v>218</v>
      </c>
    </row>
    <row r="700" spans="1:1" x14ac:dyDescent="0.25">
      <c r="A700" t="s">
        <v>219</v>
      </c>
    </row>
    <row r="701" spans="1:1" x14ac:dyDescent="0.25">
      <c r="A701" t="s">
        <v>220</v>
      </c>
    </row>
    <row r="702" spans="1:1" x14ac:dyDescent="0.25">
      <c r="A702" t="s">
        <v>221</v>
      </c>
    </row>
    <row r="703" spans="1:1" x14ac:dyDescent="0.25">
      <c r="A703" t="s">
        <v>222</v>
      </c>
    </row>
    <row r="705" spans="1:1" x14ac:dyDescent="0.25">
      <c r="A705" t="s">
        <v>223</v>
      </c>
    </row>
    <row r="707" spans="1:1" x14ac:dyDescent="0.25">
      <c r="A707" t="s">
        <v>224</v>
      </c>
    </row>
    <row r="709" spans="1:1" x14ac:dyDescent="0.25">
      <c r="A709" t="s">
        <v>225</v>
      </c>
    </row>
    <row r="710" spans="1:1" x14ac:dyDescent="0.25">
      <c r="A710" t="s">
        <v>226</v>
      </c>
    </row>
    <row r="711" spans="1:1" x14ac:dyDescent="0.25">
      <c r="A711" t="s">
        <v>227</v>
      </c>
    </row>
    <row r="712" spans="1:1" x14ac:dyDescent="0.25">
      <c r="A712" t="s">
        <v>228</v>
      </c>
    </row>
    <row r="713" spans="1:1" x14ac:dyDescent="0.25">
      <c r="A713" t="s">
        <v>229</v>
      </c>
    </row>
    <row r="714" spans="1:1" x14ac:dyDescent="0.25">
      <c r="A714" t="s">
        <v>230</v>
      </c>
    </row>
    <row r="715" spans="1:1" x14ac:dyDescent="0.25">
      <c r="A715" t="s">
        <v>231</v>
      </c>
    </row>
    <row r="716" spans="1:1" x14ac:dyDescent="0.25">
      <c r="A716" t="s">
        <v>232</v>
      </c>
    </row>
    <row r="718" spans="1:1" x14ac:dyDescent="0.25">
      <c r="A718" t="s">
        <v>233</v>
      </c>
    </row>
    <row r="719" spans="1:1" x14ac:dyDescent="0.25">
      <c r="A719" t="s">
        <v>234</v>
      </c>
    </row>
    <row r="720" spans="1:1" x14ac:dyDescent="0.25">
      <c r="A720" t="s">
        <v>235</v>
      </c>
    </row>
    <row r="721" spans="1:1" x14ac:dyDescent="0.25">
      <c r="A721" t="s">
        <v>236</v>
      </c>
    </row>
    <row r="722" spans="1:1" x14ac:dyDescent="0.25">
      <c r="A722" t="s">
        <v>237</v>
      </c>
    </row>
    <row r="723" spans="1:1" x14ac:dyDescent="0.25">
      <c r="A723" t="s">
        <v>238</v>
      </c>
    </row>
    <row r="724" spans="1:1" x14ac:dyDescent="0.25">
      <c r="A724" t="s">
        <v>239</v>
      </c>
    </row>
    <row r="725" spans="1:1" x14ac:dyDescent="0.25">
      <c r="A725" t="s">
        <v>240</v>
      </c>
    </row>
    <row r="727" spans="1:1" x14ac:dyDescent="0.25">
      <c r="A727" t="s">
        <v>241</v>
      </c>
    </row>
    <row r="728" spans="1:1" x14ac:dyDescent="0.25">
      <c r="A728" t="s">
        <v>242</v>
      </c>
    </row>
    <row r="729" spans="1:1" x14ac:dyDescent="0.25">
      <c r="A729" t="s">
        <v>243</v>
      </c>
    </row>
    <row r="730" spans="1:1" x14ac:dyDescent="0.25">
      <c r="A730" t="s">
        <v>244</v>
      </c>
    </row>
    <row r="732" spans="1:1" x14ac:dyDescent="0.25">
      <c r="A732" t="s">
        <v>245</v>
      </c>
    </row>
    <row r="733" spans="1:1" x14ac:dyDescent="0.25">
      <c r="A733" t="s">
        <v>246</v>
      </c>
    </row>
    <row r="734" spans="1:1" x14ac:dyDescent="0.25">
      <c r="A734" t="s">
        <v>247</v>
      </c>
    </row>
    <row r="735" spans="1:1" x14ac:dyDescent="0.25">
      <c r="A735" t="s">
        <v>248</v>
      </c>
    </row>
    <row r="737" spans="1:1" x14ac:dyDescent="0.25">
      <c r="A737" t="s">
        <v>249</v>
      </c>
    </row>
    <row r="738" spans="1:1" x14ac:dyDescent="0.25">
      <c r="A738" t="s">
        <v>250</v>
      </c>
    </row>
    <row r="739" spans="1:1" x14ac:dyDescent="0.25">
      <c r="A739" t="s">
        <v>251</v>
      </c>
    </row>
    <row r="741" spans="1:1" x14ac:dyDescent="0.25">
      <c r="A741" t="s">
        <v>252</v>
      </c>
    </row>
    <row r="742" spans="1:1" x14ac:dyDescent="0.25">
      <c r="A742" t="s">
        <v>253</v>
      </c>
    </row>
    <row r="744" spans="1:1" x14ac:dyDescent="0.25">
      <c r="A744" t="s">
        <v>254</v>
      </c>
    </row>
    <row r="746" spans="1:1" x14ac:dyDescent="0.25">
      <c r="A746" t="s">
        <v>255</v>
      </c>
    </row>
    <row r="747" spans="1:1" x14ac:dyDescent="0.25">
      <c r="A747" t="s">
        <v>256</v>
      </c>
    </row>
    <row r="749" spans="1:1" x14ac:dyDescent="0.25">
      <c r="A749" t="s">
        <v>257</v>
      </c>
    </row>
    <row r="751" spans="1:1" x14ac:dyDescent="0.25">
      <c r="A751" t="s">
        <v>258</v>
      </c>
    </row>
    <row r="753" spans="1:1" x14ac:dyDescent="0.25">
      <c r="A753" t="s">
        <v>259</v>
      </c>
    </row>
    <row r="755" spans="1:1" x14ac:dyDescent="0.25">
      <c r="A755" t="s">
        <v>260</v>
      </c>
    </row>
    <row r="757" spans="1:1" x14ac:dyDescent="0.25">
      <c r="A757" t="s">
        <v>261</v>
      </c>
    </row>
    <row r="759" spans="1:1" x14ac:dyDescent="0.25">
      <c r="A759" t="s">
        <v>262</v>
      </c>
    </row>
    <row r="761" spans="1:1" x14ac:dyDescent="0.25">
      <c r="A761" t="s">
        <v>257</v>
      </c>
    </row>
    <row r="763" spans="1:1" x14ac:dyDescent="0.25">
      <c r="A763" t="s">
        <v>258</v>
      </c>
    </row>
    <row r="765" spans="1:1" x14ac:dyDescent="0.25">
      <c r="A765" t="s">
        <v>259</v>
      </c>
    </row>
    <row r="767" spans="1:1" x14ac:dyDescent="0.25">
      <c r="A767" t="s">
        <v>260</v>
      </c>
    </row>
    <row r="769" spans="1:1" x14ac:dyDescent="0.25">
      <c r="A769" t="s">
        <v>263</v>
      </c>
    </row>
    <row r="772" spans="1:1" x14ac:dyDescent="0.25">
      <c r="A772" t="s">
        <v>264</v>
      </c>
    </row>
    <row r="774" spans="1:1" x14ac:dyDescent="0.25">
      <c r="A774" t="s">
        <v>265</v>
      </c>
    </row>
    <row r="776" spans="1:1" x14ac:dyDescent="0.25">
      <c r="A776" t="s">
        <v>266</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BB180"/>
  <sheetViews>
    <sheetView topLeftCell="A123" zoomScale="55" zoomScaleNormal="55" workbookViewId="0">
      <selection activeCell="P180" sqref="P180"/>
    </sheetView>
  </sheetViews>
  <sheetFormatPr defaultColWidth="16.7109375" defaultRowHeight="15" x14ac:dyDescent="0.25"/>
  <sheetData>
    <row r="1" spans="1:54" x14ac:dyDescent="0.25">
      <c r="A1" s="9" t="s">
        <v>18</v>
      </c>
      <c r="B1" s="9" t="s">
        <v>19</v>
      </c>
      <c r="C1" s="9" t="s">
        <v>20</v>
      </c>
      <c r="D1" s="9" t="s">
        <v>21</v>
      </c>
      <c r="E1" s="9" t="s">
        <v>22</v>
      </c>
      <c r="F1" s="9" t="s">
        <v>23</v>
      </c>
      <c r="G1" s="9" t="s">
        <v>24</v>
      </c>
      <c r="H1" s="9" t="s">
        <v>25</v>
      </c>
      <c r="I1" s="9" t="s">
        <v>26</v>
      </c>
      <c r="J1" s="9" t="s">
        <v>27</v>
      </c>
      <c r="K1" s="9" t="s">
        <v>28</v>
      </c>
      <c r="L1" s="9" t="s">
        <v>29</v>
      </c>
      <c r="M1" s="9" t="s">
        <v>30</v>
      </c>
      <c r="N1" s="9" t="s">
        <v>31</v>
      </c>
      <c r="O1" s="9" t="s">
        <v>32</v>
      </c>
      <c r="P1" s="9" t="s">
        <v>33</v>
      </c>
      <c r="Y1" t="s">
        <v>15</v>
      </c>
      <c r="Z1">
        <v>29</v>
      </c>
      <c r="AA1">
        <v>83</v>
      </c>
      <c r="BB1">
        <v>83</v>
      </c>
    </row>
    <row r="2" spans="1:54" x14ac:dyDescent="0.25">
      <c r="A2">
        <v>1</v>
      </c>
      <c r="B2">
        <v>48.05</v>
      </c>
      <c r="C2">
        <v>153.1</v>
      </c>
      <c r="D2">
        <v>4.93</v>
      </c>
      <c r="E2">
        <v>19.66</v>
      </c>
      <c r="F2">
        <v>34.5</v>
      </c>
      <c r="G2">
        <v>119.8</v>
      </c>
      <c r="H2">
        <v>142.5</v>
      </c>
      <c r="I2">
        <v>18.72</v>
      </c>
      <c r="J2">
        <v>22.25</v>
      </c>
      <c r="K2">
        <v>1.76</v>
      </c>
      <c r="L2">
        <v>16.760000000000002</v>
      </c>
      <c r="M2">
        <v>177.4</v>
      </c>
      <c r="N2">
        <v>7.94</v>
      </c>
      <c r="O2">
        <v>0.7</v>
      </c>
      <c r="P2">
        <v>68</v>
      </c>
      <c r="AA2">
        <v>1</v>
      </c>
      <c r="BB2">
        <v>1</v>
      </c>
    </row>
    <row r="3" spans="1:54" x14ac:dyDescent="0.25">
      <c r="A3">
        <v>2</v>
      </c>
      <c r="B3">
        <v>48.05</v>
      </c>
      <c r="C3">
        <v>153.4</v>
      </c>
      <c r="D3">
        <v>4.92</v>
      </c>
      <c r="E3">
        <v>19.66</v>
      </c>
      <c r="F3">
        <v>34.5</v>
      </c>
      <c r="G3">
        <v>120.3</v>
      </c>
      <c r="H3">
        <v>142.5</v>
      </c>
      <c r="I3">
        <v>18.72</v>
      </c>
      <c r="J3">
        <v>22.25</v>
      </c>
      <c r="K3">
        <v>1.76</v>
      </c>
      <c r="L3">
        <v>16.66</v>
      </c>
      <c r="M3">
        <v>177.5</v>
      </c>
      <c r="N3">
        <v>7.94</v>
      </c>
      <c r="O3">
        <v>0.7</v>
      </c>
      <c r="P3">
        <v>68</v>
      </c>
      <c r="Z3">
        <f>COUNT(A:A)</f>
        <v>179</v>
      </c>
    </row>
    <row r="4" spans="1:54" x14ac:dyDescent="0.25">
      <c r="A4">
        <v>3</v>
      </c>
      <c r="B4">
        <v>48.05</v>
      </c>
      <c r="C4">
        <v>153.30000000000001</v>
      </c>
      <c r="D4">
        <v>4.93</v>
      </c>
      <c r="E4">
        <v>19.66</v>
      </c>
      <c r="F4">
        <v>34.5</v>
      </c>
      <c r="G4">
        <v>119.6</v>
      </c>
      <c r="H4">
        <v>142.4</v>
      </c>
      <c r="I4">
        <v>18.62</v>
      </c>
      <c r="J4">
        <v>22.15</v>
      </c>
      <c r="K4">
        <v>1.76</v>
      </c>
      <c r="L4">
        <v>16.78</v>
      </c>
      <c r="M4">
        <v>177</v>
      </c>
      <c r="N4">
        <v>7.94</v>
      </c>
      <c r="O4">
        <v>0.69</v>
      </c>
      <c r="P4">
        <v>68</v>
      </c>
      <c r="Z4">
        <v>420</v>
      </c>
    </row>
    <row r="5" spans="1:54" x14ac:dyDescent="0.25">
      <c r="A5">
        <v>4</v>
      </c>
      <c r="B5">
        <v>48.1</v>
      </c>
      <c r="C5">
        <v>153.30000000000001</v>
      </c>
      <c r="D5">
        <v>4.92</v>
      </c>
      <c r="E5">
        <v>19.66</v>
      </c>
      <c r="F5">
        <v>34.5</v>
      </c>
      <c r="G5">
        <v>119.9</v>
      </c>
      <c r="H5">
        <v>142.5</v>
      </c>
      <c r="I5">
        <v>18.64</v>
      </c>
      <c r="J5">
        <v>22.15</v>
      </c>
      <c r="K5">
        <v>1.76</v>
      </c>
      <c r="L5">
        <v>16.8</v>
      </c>
      <c r="M5">
        <v>177.1</v>
      </c>
      <c r="N5">
        <v>7.94</v>
      </c>
      <c r="O5">
        <v>0.69</v>
      </c>
      <c r="P5">
        <v>67.95</v>
      </c>
    </row>
    <row r="6" spans="1:54" x14ac:dyDescent="0.25">
      <c r="A6">
        <v>5</v>
      </c>
      <c r="B6">
        <v>48.1</v>
      </c>
      <c r="C6">
        <v>153.30000000000001</v>
      </c>
      <c r="D6">
        <v>4.92</v>
      </c>
      <c r="E6">
        <v>19.66</v>
      </c>
      <c r="F6">
        <v>34.549999999999997</v>
      </c>
      <c r="G6">
        <v>119.8</v>
      </c>
      <c r="H6">
        <v>142.4</v>
      </c>
      <c r="I6">
        <v>18.64</v>
      </c>
      <c r="J6">
        <v>22.2</v>
      </c>
      <c r="K6">
        <v>1.76</v>
      </c>
      <c r="L6">
        <v>16.82</v>
      </c>
      <c r="M6">
        <v>177.1</v>
      </c>
      <c r="N6">
        <v>7.95</v>
      </c>
      <c r="O6">
        <v>0.69</v>
      </c>
      <c r="P6">
        <v>67.95</v>
      </c>
    </row>
    <row r="7" spans="1:54" x14ac:dyDescent="0.25">
      <c r="A7">
        <v>6</v>
      </c>
      <c r="B7">
        <v>48.05</v>
      </c>
      <c r="C7">
        <v>153.5</v>
      </c>
      <c r="D7">
        <v>4.93</v>
      </c>
      <c r="E7">
        <v>19.66</v>
      </c>
      <c r="F7">
        <v>34.5</v>
      </c>
      <c r="G7">
        <v>120</v>
      </c>
      <c r="H7">
        <v>142.5</v>
      </c>
      <c r="I7">
        <v>18.66</v>
      </c>
      <c r="J7">
        <v>22.2</v>
      </c>
      <c r="K7">
        <v>1.76</v>
      </c>
      <c r="L7">
        <v>16.78</v>
      </c>
      <c r="M7">
        <v>177.1</v>
      </c>
      <c r="N7">
        <v>7.94</v>
      </c>
      <c r="O7">
        <v>0.69</v>
      </c>
      <c r="P7">
        <v>68</v>
      </c>
    </row>
    <row r="8" spans="1:54" x14ac:dyDescent="0.25">
      <c r="A8">
        <v>7</v>
      </c>
      <c r="B8">
        <v>47.95</v>
      </c>
      <c r="C8">
        <v>153.69999999999999</v>
      </c>
      <c r="D8">
        <v>4.92</v>
      </c>
      <c r="E8">
        <v>19.66</v>
      </c>
      <c r="F8">
        <v>34.75</v>
      </c>
      <c r="G8">
        <v>120</v>
      </c>
      <c r="H8">
        <v>142.5</v>
      </c>
      <c r="I8">
        <v>18.72</v>
      </c>
      <c r="J8">
        <v>22.2</v>
      </c>
      <c r="K8">
        <v>1.76</v>
      </c>
      <c r="L8">
        <v>16.739999999999998</v>
      </c>
      <c r="M8">
        <v>177.3</v>
      </c>
      <c r="N8">
        <v>7.93</v>
      </c>
      <c r="O8">
        <v>0.69</v>
      </c>
      <c r="P8">
        <v>68</v>
      </c>
    </row>
    <row r="9" spans="1:54" x14ac:dyDescent="0.25">
      <c r="A9">
        <v>8</v>
      </c>
      <c r="B9">
        <v>48</v>
      </c>
      <c r="C9">
        <v>153.80000000000001</v>
      </c>
      <c r="D9">
        <v>4.93</v>
      </c>
      <c r="E9">
        <v>19.66</v>
      </c>
      <c r="F9">
        <v>34.75</v>
      </c>
      <c r="G9">
        <v>119.9</v>
      </c>
      <c r="H9">
        <v>142.4</v>
      </c>
      <c r="I9">
        <v>18.68</v>
      </c>
      <c r="J9">
        <v>22.2</v>
      </c>
      <c r="K9">
        <v>1.76</v>
      </c>
      <c r="L9">
        <v>16.68</v>
      </c>
      <c r="M9">
        <v>177.4</v>
      </c>
      <c r="N9">
        <v>7.94</v>
      </c>
      <c r="O9">
        <v>0.7</v>
      </c>
      <c r="P9">
        <v>68</v>
      </c>
    </row>
    <row r="10" spans="1:54" x14ac:dyDescent="0.25">
      <c r="A10">
        <v>9</v>
      </c>
      <c r="B10">
        <v>48</v>
      </c>
      <c r="C10">
        <v>153.4</v>
      </c>
      <c r="D10">
        <v>4.93</v>
      </c>
      <c r="E10">
        <v>19.66</v>
      </c>
      <c r="F10">
        <v>34.700000000000003</v>
      </c>
      <c r="G10">
        <v>119.8</v>
      </c>
      <c r="H10">
        <v>142</v>
      </c>
      <c r="I10">
        <v>18.68</v>
      </c>
      <c r="J10">
        <v>22.25</v>
      </c>
      <c r="K10">
        <v>1.76</v>
      </c>
      <c r="L10">
        <v>16.68</v>
      </c>
      <c r="M10">
        <v>177.4</v>
      </c>
      <c r="N10">
        <v>7.94</v>
      </c>
      <c r="O10">
        <v>0.7</v>
      </c>
      <c r="P10">
        <v>67.900000000000006</v>
      </c>
    </row>
    <row r="11" spans="1:54" x14ac:dyDescent="0.25">
      <c r="A11">
        <v>10</v>
      </c>
      <c r="B11">
        <v>48</v>
      </c>
      <c r="C11">
        <v>153.4</v>
      </c>
      <c r="D11">
        <v>4.91</v>
      </c>
      <c r="E11">
        <v>19.72</v>
      </c>
      <c r="F11">
        <v>34.75</v>
      </c>
      <c r="G11">
        <v>119.8</v>
      </c>
      <c r="H11">
        <v>142.4</v>
      </c>
      <c r="I11">
        <v>18.68</v>
      </c>
      <c r="J11">
        <v>22.25</v>
      </c>
      <c r="K11">
        <v>1.76</v>
      </c>
      <c r="L11">
        <v>16.7</v>
      </c>
      <c r="M11">
        <v>177.5</v>
      </c>
      <c r="N11">
        <v>7.92</v>
      </c>
      <c r="O11">
        <v>0.7</v>
      </c>
      <c r="P11">
        <v>67.849999999999994</v>
      </c>
    </row>
    <row r="12" spans="1:54" x14ac:dyDescent="0.25">
      <c r="A12">
        <v>11</v>
      </c>
      <c r="B12">
        <v>48</v>
      </c>
      <c r="C12">
        <v>153.30000000000001</v>
      </c>
      <c r="D12">
        <v>4.91</v>
      </c>
      <c r="E12">
        <v>19.72</v>
      </c>
      <c r="F12">
        <v>34.75</v>
      </c>
      <c r="G12">
        <v>119.8</v>
      </c>
      <c r="H12">
        <v>142.30000000000001</v>
      </c>
      <c r="I12">
        <v>18.68</v>
      </c>
      <c r="J12">
        <v>22.25</v>
      </c>
      <c r="K12">
        <v>1.76</v>
      </c>
      <c r="L12">
        <v>16.7</v>
      </c>
      <c r="M12">
        <v>177.4</v>
      </c>
      <c r="N12">
        <v>7.94</v>
      </c>
      <c r="O12">
        <v>0.7</v>
      </c>
      <c r="P12">
        <v>67.900000000000006</v>
      </c>
    </row>
    <row r="13" spans="1:54" x14ac:dyDescent="0.25">
      <c r="A13">
        <v>12</v>
      </c>
      <c r="B13">
        <v>47.95</v>
      </c>
      <c r="C13">
        <v>153.30000000000001</v>
      </c>
      <c r="D13">
        <v>4.91</v>
      </c>
      <c r="E13">
        <v>19.72</v>
      </c>
      <c r="F13">
        <v>34.700000000000003</v>
      </c>
      <c r="G13">
        <v>119.8</v>
      </c>
      <c r="H13">
        <v>142.4</v>
      </c>
      <c r="I13">
        <v>18.7</v>
      </c>
      <c r="J13">
        <v>22.25</v>
      </c>
      <c r="K13">
        <v>1.76</v>
      </c>
      <c r="L13">
        <v>16.7</v>
      </c>
      <c r="M13">
        <v>177.4</v>
      </c>
      <c r="N13">
        <v>7.93</v>
      </c>
      <c r="O13">
        <v>0.7</v>
      </c>
      <c r="P13">
        <v>67.900000000000006</v>
      </c>
    </row>
    <row r="14" spans="1:54" x14ac:dyDescent="0.25">
      <c r="A14">
        <v>13</v>
      </c>
      <c r="B14">
        <v>48</v>
      </c>
      <c r="C14">
        <v>153.5</v>
      </c>
      <c r="D14">
        <v>4.9000000000000004</v>
      </c>
      <c r="E14">
        <v>19.72</v>
      </c>
      <c r="F14">
        <v>34.75</v>
      </c>
      <c r="G14">
        <v>119.9</v>
      </c>
      <c r="H14">
        <v>142.4</v>
      </c>
      <c r="I14">
        <v>18.7</v>
      </c>
      <c r="J14">
        <v>22.25</v>
      </c>
      <c r="K14">
        <v>1.76</v>
      </c>
      <c r="L14">
        <v>16.7</v>
      </c>
      <c r="M14">
        <v>177.4</v>
      </c>
      <c r="N14">
        <v>7.93</v>
      </c>
      <c r="O14">
        <v>0.7</v>
      </c>
      <c r="P14">
        <v>67.95</v>
      </c>
    </row>
    <row r="15" spans="1:54" x14ac:dyDescent="0.25">
      <c r="A15">
        <v>14</v>
      </c>
      <c r="B15">
        <v>48.15</v>
      </c>
      <c r="C15">
        <v>153.5</v>
      </c>
      <c r="D15">
        <v>4.9000000000000004</v>
      </c>
      <c r="E15">
        <v>19.68</v>
      </c>
      <c r="F15">
        <v>34.700000000000003</v>
      </c>
      <c r="G15">
        <v>119.8</v>
      </c>
      <c r="H15">
        <v>142.4</v>
      </c>
      <c r="I15">
        <v>18.760000000000002</v>
      </c>
      <c r="J15">
        <v>22.25</v>
      </c>
      <c r="K15">
        <v>1.76</v>
      </c>
      <c r="L15">
        <v>16.72</v>
      </c>
      <c r="M15">
        <v>177.4</v>
      </c>
      <c r="N15">
        <v>7.93</v>
      </c>
      <c r="O15">
        <v>0.7</v>
      </c>
      <c r="P15">
        <v>67.900000000000006</v>
      </c>
    </row>
    <row r="16" spans="1:54" x14ac:dyDescent="0.25">
      <c r="A16">
        <v>15</v>
      </c>
      <c r="B16">
        <v>47.95</v>
      </c>
      <c r="C16">
        <v>153.5</v>
      </c>
      <c r="D16">
        <v>4.9000000000000004</v>
      </c>
      <c r="E16">
        <v>19.68</v>
      </c>
      <c r="F16">
        <v>34.700000000000003</v>
      </c>
      <c r="G16">
        <v>119.9</v>
      </c>
      <c r="H16">
        <v>142.5</v>
      </c>
      <c r="I16">
        <v>18.72</v>
      </c>
      <c r="J16">
        <v>22.25</v>
      </c>
      <c r="K16">
        <v>1.76</v>
      </c>
      <c r="L16">
        <v>16.7</v>
      </c>
      <c r="M16">
        <v>177.4</v>
      </c>
      <c r="N16">
        <v>7.94</v>
      </c>
      <c r="O16">
        <v>0.7</v>
      </c>
      <c r="P16">
        <v>67.900000000000006</v>
      </c>
    </row>
    <row r="17" spans="1:16" x14ac:dyDescent="0.25">
      <c r="A17">
        <v>16</v>
      </c>
      <c r="B17">
        <v>48</v>
      </c>
      <c r="C17">
        <v>153.4</v>
      </c>
      <c r="D17">
        <v>4.9000000000000004</v>
      </c>
      <c r="E17">
        <v>19.68</v>
      </c>
      <c r="F17">
        <v>34.6</v>
      </c>
      <c r="G17">
        <v>119.9</v>
      </c>
      <c r="H17">
        <v>142.5</v>
      </c>
      <c r="I17">
        <v>18.739999999999998</v>
      </c>
      <c r="J17">
        <v>22.25</v>
      </c>
      <c r="K17">
        <v>1.76</v>
      </c>
      <c r="L17">
        <v>16.7</v>
      </c>
      <c r="M17">
        <v>177.7</v>
      </c>
      <c r="N17">
        <v>7.92</v>
      </c>
      <c r="O17">
        <v>0.7</v>
      </c>
      <c r="P17">
        <v>67.900000000000006</v>
      </c>
    </row>
    <row r="18" spans="1:16" x14ac:dyDescent="0.25">
      <c r="A18">
        <v>17</v>
      </c>
      <c r="B18">
        <v>48</v>
      </c>
      <c r="C18">
        <v>153.4</v>
      </c>
      <c r="D18">
        <v>4.91</v>
      </c>
      <c r="E18">
        <v>19.68</v>
      </c>
      <c r="F18">
        <v>34.65</v>
      </c>
      <c r="G18">
        <v>119.9</v>
      </c>
      <c r="H18">
        <v>142.5</v>
      </c>
      <c r="I18">
        <v>18.739999999999998</v>
      </c>
      <c r="J18">
        <v>22.25</v>
      </c>
      <c r="K18">
        <v>1.76</v>
      </c>
      <c r="L18">
        <v>16.760000000000002</v>
      </c>
      <c r="M18">
        <v>177.7</v>
      </c>
      <c r="N18">
        <v>7.93</v>
      </c>
      <c r="O18">
        <v>0.7</v>
      </c>
      <c r="P18">
        <v>67.95</v>
      </c>
    </row>
    <row r="19" spans="1:16" x14ac:dyDescent="0.25">
      <c r="A19">
        <v>18</v>
      </c>
      <c r="B19">
        <v>48</v>
      </c>
      <c r="C19">
        <v>153.4</v>
      </c>
      <c r="D19">
        <v>4.92</v>
      </c>
      <c r="E19">
        <v>19.68</v>
      </c>
      <c r="F19">
        <v>34.6</v>
      </c>
      <c r="G19">
        <v>120</v>
      </c>
      <c r="H19">
        <v>142.6</v>
      </c>
      <c r="I19">
        <v>18.7</v>
      </c>
      <c r="J19">
        <v>22.2</v>
      </c>
      <c r="K19">
        <v>1.76</v>
      </c>
      <c r="L19">
        <v>16.760000000000002</v>
      </c>
      <c r="M19">
        <v>177.9</v>
      </c>
      <c r="N19">
        <v>7.95</v>
      </c>
      <c r="O19">
        <v>0.7</v>
      </c>
      <c r="P19">
        <v>67.95</v>
      </c>
    </row>
    <row r="20" spans="1:16" x14ac:dyDescent="0.25">
      <c r="A20">
        <v>19</v>
      </c>
      <c r="B20">
        <v>48.1</v>
      </c>
      <c r="C20">
        <v>153.4</v>
      </c>
      <c r="D20">
        <v>4.91</v>
      </c>
      <c r="E20">
        <v>19.68</v>
      </c>
      <c r="F20">
        <v>34.6</v>
      </c>
      <c r="G20">
        <v>120.1</v>
      </c>
      <c r="H20">
        <v>142.6</v>
      </c>
      <c r="I20">
        <v>18.739999999999998</v>
      </c>
      <c r="J20">
        <v>22.2</v>
      </c>
      <c r="K20">
        <v>1.76</v>
      </c>
      <c r="L20">
        <v>16.760000000000002</v>
      </c>
      <c r="M20">
        <v>177.9</v>
      </c>
      <c r="N20">
        <v>7.96</v>
      </c>
      <c r="O20">
        <v>0.7</v>
      </c>
      <c r="P20">
        <v>67.95</v>
      </c>
    </row>
    <row r="21" spans="1:16" x14ac:dyDescent="0.25">
      <c r="A21">
        <v>20</v>
      </c>
      <c r="B21">
        <v>48</v>
      </c>
      <c r="C21">
        <v>153.4</v>
      </c>
      <c r="D21">
        <v>4.91</v>
      </c>
      <c r="E21">
        <v>19.68</v>
      </c>
      <c r="F21">
        <v>34.65</v>
      </c>
      <c r="G21">
        <v>120.1</v>
      </c>
      <c r="H21">
        <v>142.6</v>
      </c>
      <c r="I21">
        <v>18.739999999999998</v>
      </c>
      <c r="J21">
        <v>22.2</v>
      </c>
      <c r="K21">
        <v>1.76</v>
      </c>
      <c r="L21">
        <v>16.760000000000002</v>
      </c>
      <c r="M21">
        <v>178</v>
      </c>
      <c r="N21">
        <v>7.93</v>
      </c>
      <c r="O21">
        <v>0.7</v>
      </c>
      <c r="P21">
        <v>67.95</v>
      </c>
    </row>
    <row r="22" spans="1:16" x14ac:dyDescent="0.25">
      <c r="A22">
        <v>21</v>
      </c>
      <c r="B22">
        <v>48</v>
      </c>
      <c r="C22">
        <v>153.5</v>
      </c>
      <c r="D22">
        <v>4.92</v>
      </c>
      <c r="E22">
        <v>19.68</v>
      </c>
      <c r="F22">
        <v>34.6</v>
      </c>
      <c r="G22">
        <v>120</v>
      </c>
      <c r="H22">
        <v>142.6</v>
      </c>
      <c r="I22">
        <v>18.739999999999998</v>
      </c>
      <c r="J22">
        <v>22.2</v>
      </c>
      <c r="K22">
        <v>1.76</v>
      </c>
      <c r="L22">
        <v>16.760000000000002</v>
      </c>
      <c r="M22">
        <v>177.8</v>
      </c>
      <c r="N22">
        <v>7.92</v>
      </c>
      <c r="O22">
        <v>0.7</v>
      </c>
      <c r="P22">
        <v>67.95</v>
      </c>
    </row>
    <row r="23" spans="1:16" x14ac:dyDescent="0.25">
      <c r="A23">
        <v>22</v>
      </c>
      <c r="B23">
        <v>48</v>
      </c>
      <c r="C23">
        <v>153.4</v>
      </c>
      <c r="D23">
        <v>4.91</v>
      </c>
      <c r="E23">
        <v>19.68</v>
      </c>
      <c r="F23">
        <v>34.6</v>
      </c>
      <c r="G23">
        <v>120</v>
      </c>
      <c r="H23">
        <v>142.6</v>
      </c>
      <c r="I23">
        <v>18.739999999999998</v>
      </c>
      <c r="J23">
        <v>22.2</v>
      </c>
      <c r="K23">
        <v>1.76</v>
      </c>
      <c r="L23">
        <v>16.760000000000002</v>
      </c>
      <c r="M23">
        <v>177.8</v>
      </c>
      <c r="N23">
        <v>7.93</v>
      </c>
      <c r="O23">
        <v>0.7</v>
      </c>
      <c r="P23">
        <v>67.95</v>
      </c>
    </row>
    <row r="24" spans="1:16" x14ac:dyDescent="0.25">
      <c r="A24">
        <v>23</v>
      </c>
      <c r="B24">
        <v>47.95</v>
      </c>
      <c r="C24">
        <v>153.30000000000001</v>
      </c>
      <c r="D24">
        <v>4.91</v>
      </c>
      <c r="E24">
        <v>19.68</v>
      </c>
      <c r="F24">
        <v>34.6</v>
      </c>
      <c r="G24">
        <v>120.1</v>
      </c>
      <c r="H24">
        <v>142.6</v>
      </c>
      <c r="I24">
        <v>18.739999999999998</v>
      </c>
      <c r="J24">
        <v>22.2</v>
      </c>
      <c r="K24">
        <v>1.76</v>
      </c>
      <c r="L24">
        <v>16.760000000000002</v>
      </c>
      <c r="M24">
        <v>177.7</v>
      </c>
      <c r="N24">
        <v>7.93</v>
      </c>
      <c r="O24">
        <v>0.7</v>
      </c>
      <c r="P24">
        <v>67.95</v>
      </c>
    </row>
    <row r="25" spans="1:16" x14ac:dyDescent="0.25">
      <c r="A25">
        <v>24</v>
      </c>
      <c r="B25">
        <v>47.95</v>
      </c>
      <c r="C25">
        <v>153.19999999999999</v>
      </c>
      <c r="D25">
        <v>4.9000000000000004</v>
      </c>
      <c r="E25">
        <v>19.66</v>
      </c>
      <c r="F25">
        <v>34.6</v>
      </c>
      <c r="G25">
        <v>120</v>
      </c>
      <c r="H25">
        <v>142.4</v>
      </c>
      <c r="I25">
        <v>18.739999999999998</v>
      </c>
      <c r="J25">
        <v>22.2</v>
      </c>
      <c r="K25">
        <v>1.76</v>
      </c>
      <c r="L25">
        <v>16.78</v>
      </c>
      <c r="M25">
        <v>177.8</v>
      </c>
      <c r="N25">
        <v>7.93</v>
      </c>
      <c r="O25">
        <v>0.7</v>
      </c>
      <c r="P25">
        <v>67.95</v>
      </c>
    </row>
    <row r="26" spans="1:16" x14ac:dyDescent="0.25">
      <c r="A26">
        <v>25</v>
      </c>
      <c r="B26">
        <v>47.9</v>
      </c>
      <c r="C26">
        <v>153</v>
      </c>
      <c r="D26">
        <v>4.9000000000000004</v>
      </c>
      <c r="E26">
        <v>19.66</v>
      </c>
      <c r="F26">
        <v>34.65</v>
      </c>
      <c r="G26">
        <v>120</v>
      </c>
      <c r="H26">
        <v>142.4</v>
      </c>
      <c r="I26">
        <v>18.739999999999998</v>
      </c>
      <c r="J26">
        <v>22.2</v>
      </c>
      <c r="K26">
        <v>1.76</v>
      </c>
      <c r="L26">
        <v>16.760000000000002</v>
      </c>
      <c r="M26">
        <v>177.8</v>
      </c>
      <c r="N26">
        <v>7.93</v>
      </c>
      <c r="O26">
        <v>0.7</v>
      </c>
      <c r="P26">
        <v>67.900000000000006</v>
      </c>
    </row>
    <row r="27" spans="1:16" x14ac:dyDescent="0.25">
      <c r="A27">
        <v>26</v>
      </c>
      <c r="B27">
        <v>47.95</v>
      </c>
      <c r="C27">
        <v>153.19999999999999</v>
      </c>
      <c r="D27">
        <v>4.91</v>
      </c>
      <c r="E27">
        <v>19.66</v>
      </c>
      <c r="F27">
        <v>34.6</v>
      </c>
      <c r="G27">
        <v>119.8</v>
      </c>
      <c r="H27">
        <v>141.69999999999999</v>
      </c>
      <c r="I27">
        <v>18.72</v>
      </c>
      <c r="J27">
        <v>22.1</v>
      </c>
      <c r="K27">
        <v>1.76</v>
      </c>
      <c r="L27">
        <v>16.760000000000002</v>
      </c>
      <c r="M27">
        <v>177.7</v>
      </c>
      <c r="N27">
        <v>7.94</v>
      </c>
      <c r="O27">
        <v>0.7</v>
      </c>
      <c r="P27">
        <v>67.900000000000006</v>
      </c>
    </row>
    <row r="28" spans="1:16" x14ac:dyDescent="0.25">
      <c r="A28">
        <v>27</v>
      </c>
      <c r="B28">
        <v>47.9</v>
      </c>
      <c r="C28">
        <v>153.30000000000001</v>
      </c>
      <c r="D28">
        <v>4.91</v>
      </c>
      <c r="E28">
        <v>19.66</v>
      </c>
      <c r="F28">
        <v>34.65</v>
      </c>
      <c r="G28">
        <v>119.9</v>
      </c>
      <c r="H28">
        <v>141.80000000000001</v>
      </c>
      <c r="I28">
        <v>18.72</v>
      </c>
      <c r="J28">
        <v>22.15</v>
      </c>
      <c r="K28">
        <v>1.76</v>
      </c>
      <c r="L28">
        <v>16.760000000000002</v>
      </c>
      <c r="M28">
        <v>177.8</v>
      </c>
      <c r="N28">
        <v>7.93</v>
      </c>
      <c r="O28">
        <v>0.7</v>
      </c>
      <c r="P28">
        <v>67.95</v>
      </c>
    </row>
    <row r="29" spans="1:16" x14ac:dyDescent="0.25">
      <c r="A29">
        <v>28</v>
      </c>
      <c r="B29">
        <v>47.9</v>
      </c>
      <c r="C29">
        <v>153.19999999999999</v>
      </c>
      <c r="D29">
        <v>4.91</v>
      </c>
      <c r="E29">
        <v>19.66</v>
      </c>
      <c r="F29">
        <v>34.6</v>
      </c>
      <c r="G29">
        <v>120.1</v>
      </c>
      <c r="H29">
        <v>142.30000000000001</v>
      </c>
      <c r="I29">
        <v>18.72</v>
      </c>
      <c r="J29">
        <v>22.15</v>
      </c>
      <c r="K29">
        <v>1.76</v>
      </c>
      <c r="L29">
        <v>16.739999999999998</v>
      </c>
      <c r="M29">
        <v>177.7</v>
      </c>
      <c r="N29">
        <v>7.93</v>
      </c>
      <c r="O29">
        <v>0.69</v>
      </c>
      <c r="P29">
        <v>67.95</v>
      </c>
    </row>
    <row r="30" spans="1:16" x14ac:dyDescent="0.25">
      <c r="A30">
        <v>29</v>
      </c>
      <c r="B30">
        <v>47.9</v>
      </c>
      <c r="C30">
        <v>153.19999999999999</v>
      </c>
      <c r="D30">
        <v>4.91</v>
      </c>
      <c r="E30">
        <v>19.66</v>
      </c>
      <c r="F30">
        <v>34.6</v>
      </c>
      <c r="G30">
        <v>119.9</v>
      </c>
      <c r="H30">
        <v>142.4</v>
      </c>
      <c r="I30">
        <v>18.72</v>
      </c>
      <c r="J30">
        <v>22.15</v>
      </c>
      <c r="K30">
        <v>1.76</v>
      </c>
      <c r="L30">
        <v>16.739999999999998</v>
      </c>
      <c r="M30">
        <v>177.7</v>
      </c>
      <c r="N30">
        <v>7.94</v>
      </c>
      <c r="O30">
        <v>0.69</v>
      </c>
      <c r="P30">
        <v>67.95</v>
      </c>
    </row>
    <row r="31" spans="1:16" x14ac:dyDescent="0.25">
      <c r="A31">
        <v>30</v>
      </c>
      <c r="B31">
        <v>47.85</v>
      </c>
      <c r="C31">
        <v>153.1</v>
      </c>
      <c r="D31">
        <v>4.92</v>
      </c>
      <c r="E31">
        <v>19.66</v>
      </c>
      <c r="F31">
        <v>34.6</v>
      </c>
      <c r="G31">
        <v>119.9</v>
      </c>
      <c r="H31">
        <v>142.4</v>
      </c>
      <c r="I31">
        <v>18.72</v>
      </c>
      <c r="J31">
        <v>22.2</v>
      </c>
      <c r="K31">
        <v>1.75</v>
      </c>
      <c r="L31">
        <v>16.739999999999998</v>
      </c>
      <c r="M31">
        <v>177.7</v>
      </c>
      <c r="N31">
        <v>7.93</v>
      </c>
      <c r="O31">
        <v>0.69</v>
      </c>
      <c r="P31">
        <v>67.95</v>
      </c>
    </row>
    <row r="32" spans="1:16" x14ac:dyDescent="0.25">
      <c r="A32">
        <v>31</v>
      </c>
      <c r="B32">
        <v>47.85</v>
      </c>
      <c r="C32">
        <v>153.30000000000001</v>
      </c>
      <c r="D32">
        <v>4.92</v>
      </c>
      <c r="E32">
        <v>19.66</v>
      </c>
      <c r="F32">
        <v>34.549999999999997</v>
      </c>
      <c r="G32">
        <v>120.1</v>
      </c>
      <c r="H32">
        <v>142.4</v>
      </c>
      <c r="I32">
        <v>18.72</v>
      </c>
      <c r="J32">
        <v>22.2</v>
      </c>
      <c r="K32">
        <v>1.76</v>
      </c>
      <c r="L32">
        <v>16.739999999999998</v>
      </c>
      <c r="M32">
        <v>177.8</v>
      </c>
      <c r="N32">
        <v>7.94</v>
      </c>
      <c r="O32">
        <v>0.69</v>
      </c>
      <c r="P32">
        <v>67.95</v>
      </c>
    </row>
    <row r="33" spans="1:16" x14ac:dyDescent="0.25">
      <c r="A33">
        <v>32</v>
      </c>
      <c r="B33">
        <v>47.85</v>
      </c>
      <c r="C33">
        <v>153.1</v>
      </c>
      <c r="D33">
        <v>4.92</v>
      </c>
      <c r="E33">
        <v>19.66</v>
      </c>
      <c r="F33">
        <v>34.549999999999997</v>
      </c>
      <c r="G33">
        <v>120.1</v>
      </c>
      <c r="H33">
        <v>142.5</v>
      </c>
      <c r="I33">
        <v>18.72</v>
      </c>
      <c r="J33">
        <v>22.2</v>
      </c>
      <c r="K33">
        <v>1.76</v>
      </c>
      <c r="L33">
        <v>16.739999999999998</v>
      </c>
      <c r="M33">
        <v>177.8</v>
      </c>
      <c r="N33">
        <v>7.94</v>
      </c>
      <c r="O33">
        <v>0.69</v>
      </c>
      <c r="P33">
        <v>67.95</v>
      </c>
    </row>
    <row r="34" spans="1:16" x14ac:dyDescent="0.25">
      <c r="A34">
        <v>33</v>
      </c>
      <c r="B34">
        <v>47.95</v>
      </c>
      <c r="C34">
        <v>153.19999999999999</v>
      </c>
      <c r="D34">
        <v>4.91</v>
      </c>
      <c r="E34">
        <v>19.66</v>
      </c>
      <c r="F34">
        <v>34.5</v>
      </c>
      <c r="G34">
        <v>120</v>
      </c>
      <c r="H34">
        <v>142.6</v>
      </c>
      <c r="I34">
        <v>18.72</v>
      </c>
      <c r="J34">
        <v>22.2</v>
      </c>
      <c r="K34">
        <v>1.76</v>
      </c>
      <c r="L34">
        <v>16.72</v>
      </c>
      <c r="M34">
        <v>177.8</v>
      </c>
      <c r="N34">
        <v>7.93</v>
      </c>
      <c r="O34">
        <v>0.69</v>
      </c>
      <c r="P34">
        <v>67.900000000000006</v>
      </c>
    </row>
    <row r="35" spans="1:16" x14ac:dyDescent="0.25">
      <c r="A35">
        <v>34</v>
      </c>
      <c r="B35">
        <v>47.9</v>
      </c>
      <c r="C35">
        <v>153.1</v>
      </c>
      <c r="D35">
        <v>4.91</v>
      </c>
      <c r="E35">
        <v>19.66</v>
      </c>
      <c r="F35">
        <v>34.5</v>
      </c>
      <c r="G35">
        <v>120</v>
      </c>
      <c r="H35">
        <v>142.5</v>
      </c>
      <c r="I35">
        <v>18.72</v>
      </c>
      <c r="J35">
        <v>22.2</v>
      </c>
      <c r="K35">
        <v>1.76</v>
      </c>
      <c r="L35">
        <v>16.739999999999998</v>
      </c>
      <c r="M35">
        <v>177.8</v>
      </c>
      <c r="N35">
        <v>7.94</v>
      </c>
      <c r="O35">
        <v>0.69</v>
      </c>
      <c r="P35">
        <v>67.95</v>
      </c>
    </row>
    <row r="36" spans="1:16" x14ac:dyDescent="0.25">
      <c r="A36">
        <v>35</v>
      </c>
      <c r="B36">
        <v>47.95</v>
      </c>
      <c r="C36">
        <v>153.1</v>
      </c>
      <c r="D36">
        <v>4.92</v>
      </c>
      <c r="E36">
        <v>19.66</v>
      </c>
      <c r="F36">
        <v>34.549999999999997</v>
      </c>
      <c r="G36">
        <v>120</v>
      </c>
      <c r="H36">
        <v>142.5</v>
      </c>
      <c r="I36">
        <v>18.7</v>
      </c>
      <c r="J36">
        <v>22.2</v>
      </c>
      <c r="K36">
        <v>1.76</v>
      </c>
      <c r="L36">
        <v>16.739999999999998</v>
      </c>
      <c r="M36">
        <v>177.7</v>
      </c>
      <c r="N36">
        <v>7.94</v>
      </c>
      <c r="O36">
        <v>0.69</v>
      </c>
      <c r="P36">
        <v>67.95</v>
      </c>
    </row>
    <row r="37" spans="1:16" x14ac:dyDescent="0.25">
      <c r="A37">
        <v>36</v>
      </c>
      <c r="B37">
        <v>47.9</v>
      </c>
      <c r="C37">
        <v>152.9</v>
      </c>
      <c r="D37">
        <v>4.92</v>
      </c>
      <c r="E37">
        <v>19.66</v>
      </c>
      <c r="F37">
        <v>34.5</v>
      </c>
      <c r="G37">
        <v>120</v>
      </c>
      <c r="H37">
        <v>142.5</v>
      </c>
      <c r="I37">
        <v>18.7</v>
      </c>
      <c r="J37">
        <v>22.2</v>
      </c>
      <c r="K37">
        <v>1.76</v>
      </c>
      <c r="L37">
        <v>16.739999999999998</v>
      </c>
      <c r="M37">
        <v>177.9</v>
      </c>
      <c r="N37">
        <v>7.93</v>
      </c>
      <c r="O37">
        <v>0.69</v>
      </c>
      <c r="P37">
        <v>67.95</v>
      </c>
    </row>
    <row r="38" spans="1:16" x14ac:dyDescent="0.25">
      <c r="A38">
        <v>37</v>
      </c>
      <c r="B38">
        <v>47.95</v>
      </c>
      <c r="C38">
        <v>153</v>
      </c>
      <c r="D38">
        <v>4.91</v>
      </c>
      <c r="E38">
        <v>19.66</v>
      </c>
      <c r="F38">
        <v>34.65</v>
      </c>
      <c r="G38">
        <v>120</v>
      </c>
      <c r="H38">
        <v>142.69999999999999</v>
      </c>
      <c r="I38">
        <v>18.7</v>
      </c>
      <c r="J38">
        <v>22.2</v>
      </c>
      <c r="K38">
        <v>1.76</v>
      </c>
      <c r="L38">
        <v>16.739999999999998</v>
      </c>
      <c r="M38">
        <v>177.9</v>
      </c>
      <c r="N38">
        <v>7.93</v>
      </c>
      <c r="O38">
        <v>0.69</v>
      </c>
      <c r="P38">
        <v>67.95</v>
      </c>
    </row>
    <row r="39" spans="1:16" x14ac:dyDescent="0.25">
      <c r="A39">
        <v>38</v>
      </c>
      <c r="B39">
        <v>47.9</v>
      </c>
      <c r="C39">
        <v>153</v>
      </c>
      <c r="D39">
        <v>4.92</v>
      </c>
      <c r="E39">
        <v>19.66</v>
      </c>
      <c r="F39">
        <v>34.700000000000003</v>
      </c>
      <c r="G39">
        <v>120</v>
      </c>
      <c r="H39">
        <v>142.69999999999999</v>
      </c>
      <c r="I39">
        <v>18.7</v>
      </c>
      <c r="J39">
        <v>22.2</v>
      </c>
      <c r="K39">
        <v>1.76</v>
      </c>
      <c r="L39">
        <v>16.739999999999998</v>
      </c>
      <c r="M39">
        <v>177.8</v>
      </c>
      <c r="N39">
        <v>7.93</v>
      </c>
      <c r="O39">
        <v>0.69</v>
      </c>
      <c r="P39">
        <v>67.95</v>
      </c>
    </row>
    <row r="40" spans="1:16" x14ac:dyDescent="0.25">
      <c r="A40">
        <v>39</v>
      </c>
      <c r="B40">
        <v>47.85</v>
      </c>
      <c r="C40">
        <v>152.9</v>
      </c>
      <c r="D40">
        <v>4.91</v>
      </c>
      <c r="E40">
        <v>19.66</v>
      </c>
      <c r="F40">
        <v>34.700000000000003</v>
      </c>
      <c r="G40">
        <v>119.9</v>
      </c>
      <c r="H40">
        <v>142.6</v>
      </c>
      <c r="I40">
        <v>18.7</v>
      </c>
      <c r="J40">
        <v>22.2</v>
      </c>
      <c r="K40">
        <v>1.76</v>
      </c>
      <c r="L40">
        <v>16.739999999999998</v>
      </c>
      <c r="M40">
        <v>177.9</v>
      </c>
      <c r="N40">
        <v>7.93</v>
      </c>
      <c r="O40">
        <v>0.69</v>
      </c>
      <c r="P40">
        <v>67.95</v>
      </c>
    </row>
    <row r="41" spans="1:16" x14ac:dyDescent="0.25">
      <c r="A41">
        <v>40</v>
      </c>
      <c r="B41">
        <v>47.9</v>
      </c>
      <c r="C41">
        <v>153</v>
      </c>
      <c r="D41">
        <v>4.92</v>
      </c>
      <c r="E41">
        <v>19.66</v>
      </c>
      <c r="F41">
        <v>34.700000000000003</v>
      </c>
      <c r="G41">
        <v>119.9</v>
      </c>
      <c r="H41">
        <v>142.6</v>
      </c>
      <c r="I41">
        <v>18.7</v>
      </c>
      <c r="J41">
        <v>22.2</v>
      </c>
      <c r="K41">
        <v>1.76</v>
      </c>
      <c r="L41">
        <v>16.739999999999998</v>
      </c>
      <c r="M41">
        <v>177.7</v>
      </c>
      <c r="N41">
        <v>7.93</v>
      </c>
      <c r="O41">
        <v>0.69</v>
      </c>
      <c r="P41">
        <v>67.95</v>
      </c>
    </row>
    <row r="42" spans="1:16" x14ac:dyDescent="0.25">
      <c r="A42">
        <v>41</v>
      </c>
      <c r="B42">
        <v>48</v>
      </c>
      <c r="C42">
        <v>153.1</v>
      </c>
      <c r="D42">
        <v>4.92</v>
      </c>
      <c r="E42">
        <v>19.66</v>
      </c>
      <c r="F42">
        <v>34.65</v>
      </c>
      <c r="G42">
        <v>120</v>
      </c>
      <c r="H42">
        <v>142.6</v>
      </c>
      <c r="I42">
        <v>18.7</v>
      </c>
      <c r="J42">
        <v>22.2</v>
      </c>
      <c r="K42">
        <v>1.76</v>
      </c>
      <c r="L42">
        <v>16.739999999999998</v>
      </c>
      <c r="M42">
        <v>177.7</v>
      </c>
      <c r="N42">
        <v>7.93</v>
      </c>
      <c r="O42">
        <v>0.69</v>
      </c>
      <c r="P42">
        <v>67.95</v>
      </c>
    </row>
    <row r="43" spans="1:16" x14ac:dyDescent="0.25">
      <c r="A43">
        <v>42</v>
      </c>
      <c r="B43">
        <v>47.95</v>
      </c>
      <c r="C43">
        <v>153.19999999999999</v>
      </c>
      <c r="D43">
        <v>4.92</v>
      </c>
      <c r="E43">
        <v>19.66</v>
      </c>
      <c r="F43">
        <v>34.700000000000003</v>
      </c>
      <c r="G43">
        <v>120</v>
      </c>
      <c r="H43">
        <v>142.4</v>
      </c>
      <c r="I43">
        <v>18.66</v>
      </c>
      <c r="J43">
        <v>22.2</v>
      </c>
      <c r="K43">
        <v>1.76</v>
      </c>
      <c r="L43">
        <v>16.760000000000002</v>
      </c>
      <c r="M43">
        <v>177.8</v>
      </c>
      <c r="N43">
        <v>7.94</v>
      </c>
      <c r="O43">
        <v>0.69</v>
      </c>
      <c r="P43">
        <v>67.95</v>
      </c>
    </row>
    <row r="44" spans="1:16" x14ac:dyDescent="0.25">
      <c r="A44">
        <v>43</v>
      </c>
      <c r="B44">
        <v>47.85</v>
      </c>
      <c r="C44">
        <v>153.19999999999999</v>
      </c>
      <c r="D44">
        <v>4.92</v>
      </c>
      <c r="E44">
        <v>19.62</v>
      </c>
      <c r="F44">
        <v>34.700000000000003</v>
      </c>
      <c r="G44">
        <v>119.9</v>
      </c>
      <c r="H44">
        <v>142.4</v>
      </c>
      <c r="I44">
        <v>18.66</v>
      </c>
      <c r="J44">
        <v>22.2</v>
      </c>
      <c r="K44">
        <v>1.76</v>
      </c>
      <c r="L44">
        <v>16.760000000000002</v>
      </c>
      <c r="M44">
        <v>177.8</v>
      </c>
      <c r="N44">
        <v>7.93</v>
      </c>
      <c r="O44">
        <v>0.69</v>
      </c>
      <c r="P44">
        <v>67.95</v>
      </c>
    </row>
    <row r="45" spans="1:16" x14ac:dyDescent="0.25">
      <c r="A45">
        <v>44</v>
      </c>
      <c r="B45">
        <v>47.85</v>
      </c>
      <c r="C45">
        <v>153.19999999999999</v>
      </c>
      <c r="D45">
        <v>4.93</v>
      </c>
      <c r="E45">
        <v>19.62</v>
      </c>
      <c r="F45">
        <v>34.700000000000003</v>
      </c>
      <c r="G45">
        <v>120</v>
      </c>
      <c r="H45">
        <v>142.5</v>
      </c>
      <c r="I45">
        <v>18.66</v>
      </c>
      <c r="J45">
        <v>22.15</v>
      </c>
      <c r="K45">
        <v>1.76</v>
      </c>
      <c r="L45">
        <v>16.739999999999998</v>
      </c>
      <c r="M45">
        <v>177.7</v>
      </c>
      <c r="N45">
        <v>7.93</v>
      </c>
      <c r="O45">
        <v>0.69</v>
      </c>
      <c r="P45">
        <v>67.95</v>
      </c>
    </row>
    <row r="46" spans="1:16" x14ac:dyDescent="0.25">
      <c r="A46">
        <v>45</v>
      </c>
      <c r="B46">
        <v>47.9</v>
      </c>
      <c r="C46">
        <v>153.30000000000001</v>
      </c>
      <c r="D46">
        <v>4.93</v>
      </c>
      <c r="E46">
        <v>19.62</v>
      </c>
      <c r="F46">
        <v>34.700000000000003</v>
      </c>
      <c r="G46">
        <v>120</v>
      </c>
      <c r="H46">
        <v>142.4</v>
      </c>
      <c r="I46">
        <v>18.66</v>
      </c>
      <c r="J46">
        <v>22.2</v>
      </c>
      <c r="K46">
        <v>1.76</v>
      </c>
      <c r="L46">
        <v>16.760000000000002</v>
      </c>
      <c r="M46">
        <v>177.7</v>
      </c>
      <c r="N46">
        <v>7.94</v>
      </c>
      <c r="O46">
        <v>0.69</v>
      </c>
      <c r="P46">
        <v>67.900000000000006</v>
      </c>
    </row>
    <row r="47" spans="1:16" x14ac:dyDescent="0.25">
      <c r="A47">
        <v>46</v>
      </c>
      <c r="B47">
        <v>47.9</v>
      </c>
      <c r="C47">
        <v>153.19999999999999</v>
      </c>
      <c r="D47">
        <v>4.93</v>
      </c>
      <c r="E47">
        <v>19.62</v>
      </c>
      <c r="F47">
        <v>34.65</v>
      </c>
      <c r="G47">
        <v>120</v>
      </c>
      <c r="H47">
        <v>142.5</v>
      </c>
      <c r="I47">
        <v>18.66</v>
      </c>
      <c r="J47">
        <v>22.2</v>
      </c>
      <c r="K47">
        <v>1.76</v>
      </c>
      <c r="L47">
        <v>16.760000000000002</v>
      </c>
      <c r="M47">
        <v>177.8</v>
      </c>
      <c r="N47">
        <v>7.94</v>
      </c>
      <c r="O47">
        <v>0.69</v>
      </c>
      <c r="P47">
        <v>67.95</v>
      </c>
    </row>
    <row r="48" spans="1:16" x14ac:dyDescent="0.25">
      <c r="A48">
        <v>47</v>
      </c>
      <c r="B48">
        <v>47.9</v>
      </c>
      <c r="C48">
        <v>153.1</v>
      </c>
      <c r="D48">
        <v>4.92</v>
      </c>
      <c r="E48">
        <v>19.62</v>
      </c>
      <c r="F48">
        <v>34.65</v>
      </c>
      <c r="G48">
        <v>120</v>
      </c>
      <c r="H48">
        <v>142.4</v>
      </c>
      <c r="I48">
        <v>18.64</v>
      </c>
      <c r="J48">
        <v>22.15</v>
      </c>
      <c r="K48">
        <v>1.76</v>
      </c>
      <c r="L48">
        <v>16.739999999999998</v>
      </c>
      <c r="M48">
        <v>177.6</v>
      </c>
      <c r="N48">
        <v>7.95</v>
      </c>
      <c r="O48">
        <v>0.69</v>
      </c>
      <c r="P48">
        <v>67.95</v>
      </c>
    </row>
    <row r="49" spans="1:16" x14ac:dyDescent="0.25">
      <c r="A49">
        <v>48</v>
      </c>
      <c r="B49">
        <v>47.9</v>
      </c>
      <c r="C49">
        <v>153.1</v>
      </c>
      <c r="D49">
        <v>4.92</v>
      </c>
      <c r="E49">
        <v>19.62</v>
      </c>
      <c r="F49">
        <v>34.6</v>
      </c>
      <c r="G49">
        <v>119.9</v>
      </c>
      <c r="H49">
        <v>142.5</v>
      </c>
      <c r="I49">
        <v>18.64</v>
      </c>
      <c r="J49">
        <v>22.15</v>
      </c>
      <c r="K49">
        <v>1.76</v>
      </c>
      <c r="L49">
        <v>16.760000000000002</v>
      </c>
      <c r="M49">
        <v>177.6</v>
      </c>
      <c r="N49">
        <v>7.95</v>
      </c>
      <c r="O49">
        <v>0.69</v>
      </c>
      <c r="P49">
        <v>67.900000000000006</v>
      </c>
    </row>
    <row r="50" spans="1:16" x14ac:dyDescent="0.25">
      <c r="A50">
        <v>49</v>
      </c>
      <c r="B50">
        <v>47.85</v>
      </c>
      <c r="C50">
        <v>153.1</v>
      </c>
      <c r="D50">
        <v>4.92</v>
      </c>
      <c r="E50">
        <v>19.62</v>
      </c>
      <c r="F50">
        <v>34.6</v>
      </c>
      <c r="G50">
        <v>119.8</v>
      </c>
      <c r="H50">
        <v>142.5</v>
      </c>
      <c r="I50">
        <v>18.64</v>
      </c>
      <c r="J50">
        <v>22.15</v>
      </c>
      <c r="K50">
        <v>1.76</v>
      </c>
      <c r="L50">
        <v>16.760000000000002</v>
      </c>
      <c r="M50">
        <v>177.6</v>
      </c>
      <c r="N50">
        <v>7.95</v>
      </c>
      <c r="O50">
        <v>0.69</v>
      </c>
      <c r="P50">
        <v>67.95</v>
      </c>
    </row>
    <row r="51" spans="1:16" x14ac:dyDescent="0.25">
      <c r="A51">
        <v>50</v>
      </c>
      <c r="B51">
        <v>47.85</v>
      </c>
      <c r="C51">
        <v>153.1</v>
      </c>
      <c r="D51">
        <v>4.92</v>
      </c>
      <c r="E51">
        <v>19.62</v>
      </c>
      <c r="F51">
        <v>34.549999999999997</v>
      </c>
      <c r="G51">
        <v>119.9</v>
      </c>
      <c r="H51">
        <v>142.5</v>
      </c>
      <c r="I51">
        <v>18.64</v>
      </c>
      <c r="J51">
        <v>22.15</v>
      </c>
      <c r="K51">
        <v>1.76</v>
      </c>
      <c r="L51">
        <v>16.760000000000002</v>
      </c>
      <c r="M51">
        <v>177.6</v>
      </c>
      <c r="N51">
        <v>7.94</v>
      </c>
      <c r="O51">
        <v>0.69</v>
      </c>
      <c r="P51">
        <v>67.95</v>
      </c>
    </row>
    <row r="52" spans="1:16" x14ac:dyDescent="0.25">
      <c r="A52">
        <v>51</v>
      </c>
      <c r="B52">
        <v>47.8</v>
      </c>
      <c r="C52">
        <v>153.1</v>
      </c>
      <c r="D52">
        <v>4.92</v>
      </c>
      <c r="E52">
        <v>19.62</v>
      </c>
      <c r="F52">
        <v>34.5</v>
      </c>
      <c r="G52">
        <v>119.8</v>
      </c>
      <c r="H52">
        <v>142.5</v>
      </c>
      <c r="I52">
        <v>18.66</v>
      </c>
      <c r="J52">
        <v>22.15</v>
      </c>
      <c r="K52">
        <v>1.76</v>
      </c>
      <c r="L52">
        <v>16.760000000000002</v>
      </c>
      <c r="M52">
        <v>177.7</v>
      </c>
      <c r="N52">
        <v>7.95</v>
      </c>
      <c r="O52">
        <v>0.69</v>
      </c>
      <c r="P52">
        <v>67.900000000000006</v>
      </c>
    </row>
    <row r="53" spans="1:16" x14ac:dyDescent="0.25">
      <c r="A53">
        <v>52</v>
      </c>
      <c r="B53">
        <v>47.95</v>
      </c>
      <c r="C53">
        <v>153</v>
      </c>
      <c r="D53">
        <v>4.91</v>
      </c>
      <c r="E53">
        <v>19.64</v>
      </c>
      <c r="F53">
        <v>34.549999999999997</v>
      </c>
      <c r="G53">
        <v>119.8</v>
      </c>
      <c r="H53">
        <v>142.5</v>
      </c>
      <c r="I53">
        <v>18.66</v>
      </c>
      <c r="J53">
        <v>22.15</v>
      </c>
      <c r="K53">
        <v>1.76</v>
      </c>
      <c r="L53">
        <v>16.760000000000002</v>
      </c>
      <c r="M53">
        <v>177.6</v>
      </c>
      <c r="N53">
        <v>7.95</v>
      </c>
      <c r="O53">
        <v>0.69</v>
      </c>
      <c r="P53">
        <v>67.900000000000006</v>
      </c>
    </row>
    <row r="54" spans="1:16" x14ac:dyDescent="0.25">
      <c r="A54">
        <v>53</v>
      </c>
      <c r="B54">
        <v>47.9</v>
      </c>
      <c r="C54">
        <v>153</v>
      </c>
      <c r="D54">
        <v>4.92</v>
      </c>
      <c r="E54">
        <v>19.64</v>
      </c>
      <c r="F54">
        <v>34.6</v>
      </c>
      <c r="G54">
        <v>119.8</v>
      </c>
      <c r="H54">
        <v>142.5</v>
      </c>
      <c r="I54">
        <v>18.66</v>
      </c>
      <c r="J54">
        <v>22.2</v>
      </c>
      <c r="K54">
        <v>1.76</v>
      </c>
      <c r="L54">
        <v>16.760000000000002</v>
      </c>
      <c r="M54">
        <v>177.5</v>
      </c>
      <c r="N54">
        <v>7.95</v>
      </c>
      <c r="O54">
        <v>0.69</v>
      </c>
      <c r="P54">
        <v>67.95</v>
      </c>
    </row>
    <row r="55" spans="1:16" x14ac:dyDescent="0.25">
      <c r="A55">
        <v>54</v>
      </c>
      <c r="B55">
        <v>47.9</v>
      </c>
      <c r="C55">
        <v>153.1</v>
      </c>
      <c r="D55">
        <v>4.92</v>
      </c>
      <c r="E55">
        <v>19.64</v>
      </c>
      <c r="F55">
        <v>34.6</v>
      </c>
      <c r="G55">
        <v>119.7</v>
      </c>
      <c r="H55">
        <v>142.5</v>
      </c>
      <c r="I55">
        <v>18.66</v>
      </c>
      <c r="J55">
        <v>22.2</v>
      </c>
      <c r="K55">
        <v>1.76</v>
      </c>
      <c r="L55">
        <v>16.739999999999998</v>
      </c>
      <c r="M55">
        <v>177.8</v>
      </c>
      <c r="N55">
        <v>7.94</v>
      </c>
      <c r="O55">
        <v>0.69</v>
      </c>
      <c r="P55">
        <v>67.95</v>
      </c>
    </row>
    <row r="56" spans="1:16" x14ac:dyDescent="0.25">
      <c r="A56">
        <v>55</v>
      </c>
      <c r="B56">
        <v>47.85</v>
      </c>
      <c r="C56">
        <v>153.1</v>
      </c>
      <c r="D56">
        <v>4.92</v>
      </c>
      <c r="E56">
        <v>19.64</v>
      </c>
      <c r="F56">
        <v>34.6</v>
      </c>
      <c r="G56">
        <v>119.7</v>
      </c>
      <c r="H56">
        <v>142.5</v>
      </c>
      <c r="I56">
        <v>18.66</v>
      </c>
      <c r="J56">
        <v>22.2</v>
      </c>
      <c r="K56">
        <v>1.76</v>
      </c>
      <c r="L56">
        <v>16.739999999999998</v>
      </c>
      <c r="M56">
        <v>177.6</v>
      </c>
      <c r="N56">
        <v>7.94</v>
      </c>
      <c r="O56">
        <v>0.69</v>
      </c>
      <c r="P56">
        <v>67.95</v>
      </c>
    </row>
    <row r="57" spans="1:16" x14ac:dyDescent="0.25">
      <c r="A57">
        <v>56</v>
      </c>
      <c r="B57">
        <v>47.85</v>
      </c>
      <c r="C57">
        <v>153.1</v>
      </c>
      <c r="D57">
        <v>4.92</v>
      </c>
      <c r="E57">
        <v>19.64</v>
      </c>
      <c r="F57">
        <v>34.5</v>
      </c>
      <c r="G57">
        <v>119.7</v>
      </c>
      <c r="H57">
        <v>142.5</v>
      </c>
      <c r="I57">
        <v>18.66</v>
      </c>
      <c r="J57">
        <v>22.2</v>
      </c>
      <c r="K57">
        <v>1.76</v>
      </c>
      <c r="L57">
        <v>16.760000000000002</v>
      </c>
      <c r="M57">
        <v>177.7</v>
      </c>
      <c r="N57">
        <v>7.95</v>
      </c>
      <c r="O57">
        <v>0.69</v>
      </c>
      <c r="P57">
        <v>67.900000000000006</v>
      </c>
    </row>
    <row r="58" spans="1:16" x14ac:dyDescent="0.25">
      <c r="A58">
        <v>57</v>
      </c>
      <c r="B58">
        <v>47.85</v>
      </c>
      <c r="C58">
        <v>153.1</v>
      </c>
      <c r="D58">
        <v>4.92</v>
      </c>
      <c r="E58">
        <v>19.64</v>
      </c>
      <c r="F58">
        <v>34.5</v>
      </c>
      <c r="G58">
        <v>119.8</v>
      </c>
      <c r="H58">
        <v>142.5</v>
      </c>
      <c r="I58">
        <v>18.66</v>
      </c>
      <c r="J58">
        <v>22.2</v>
      </c>
      <c r="K58">
        <v>1.76</v>
      </c>
      <c r="L58">
        <v>16.739999999999998</v>
      </c>
      <c r="M58">
        <v>177.8</v>
      </c>
      <c r="N58">
        <v>7.95</v>
      </c>
      <c r="O58">
        <v>0.69</v>
      </c>
      <c r="P58">
        <v>67.900000000000006</v>
      </c>
    </row>
    <row r="59" spans="1:16" x14ac:dyDescent="0.25">
      <c r="A59">
        <v>58</v>
      </c>
      <c r="B59">
        <v>47.85</v>
      </c>
      <c r="C59">
        <v>153</v>
      </c>
      <c r="D59">
        <v>4.93</v>
      </c>
      <c r="E59">
        <v>19.64</v>
      </c>
      <c r="F59">
        <v>34.5</v>
      </c>
      <c r="G59">
        <v>119.8</v>
      </c>
      <c r="H59">
        <v>142.6</v>
      </c>
      <c r="I59">
        <v>18.66</v>
      </c>
      <c r="J59">
        <v>22.2</v>
      </c>
      <c r="K59">
        <v>1.76</v>
      </c>
      <c r="L59">
        <v>16.739999999999998</v>
      </c>
      <c r="M59">
        <v>177.9</v>
      </c>
      <c r="N59">
        <v>7.95</v>
      </c>
      <c r="O59">
        <v>0.69</v>
      </c>
      <c r="P59">
        <v>67.95</v>
      </c>
    </row>
    <row r="60" spans="1:16" x14ac:dyDescent="0.25">
      <c r="A60">
        <v>59</v>
      </c>
      <c r="B60">
        <v>47.85</v>
      </c>
      <c r="C60">
        <v>153.1</v>
      </c>
      <c r="D60">
        <v>4.93</v>
      </c>
      <c r="E60">
        <v>19.64</v>
      </c>
      <c r="F60">
        <v>34.549999999999997</v>
      </c>
      <c r="G60">
        <v>119.8</v>
      </c>
      <c r="H60">
        <v>142.6</v>
      </c>
      <c r="I60">
        <v>18.66</v>
      </c>
      <c r="J60">
        <v>22.2</v>
      </c>
      <c r="K60">
        <v>1.75</v>
      </c>
      <c r="L60">
        <v>16.760000000000002</v>
      </c>
      <c r="M60">
        <v>177.6</v>
      </c>
      <c r="N60">
        <v>7.94</v>
      </c>
      <c r="O60">
        <v>0.69</v>
      </c>
      <c r="P60">
        <v>67.95</v>
      </c>
    </row>
    <row r="61" spans="1:16" x14ac:dyDescent="0.25">
      <c r="A61">
        <v>60</v>
      </c>
      <c r="B61">
        <v>47.85</v>
      </c>
      <c r="C61">
        <v>153.19999999999999</v>
      </c>
      <c r="D61">
        <v>4.93</v>
      </c>
      <c r="E61">
        <v>19.64</v>
      </c>
      <c r="F61">
        <v>34.5</v>
      </c>
      <c r="G61">
        <v>119.8</v>
      </c>
      <c r="H61">
        <v>142.6</v>
      </c>
      <c r="I61">
        <v>18.66</v>
      </c>
      <c r="J61">
        <v>22.2</v>
      </c>
      <c r="K61">
        <v>1.76</v>
      </c>
      <c r="L61">
        <v>16.760000000000002</v>
      </c>
      <c r="M61">
        <v>177.7</v>
      </c>
      <c r="N61">
        <v>7.95</v>
      </c>
      <c r="O61">
        <v>0.69</v>
      </c>
      <c r="P61">
        <v>67.95</v>
      </c>
    </row>
    <row r="62" spans="1:16" x14ac:dyDescent="0.25">
      <c r="A62">
        <v>61</v>
      </c>
      <c r="B62">
        <v>47.85</v>
      </c>
      <c r="C62">
        <v>153.19999999999999</v>
      </c>
      <c r="D62">
        <v>4.93</v>
      </c>
      <c r="E62">
        <v>19.64</v>
      </c>
      <c r="F62">
        <v>34.5</v>
      </c>
      <c r="G62">
        <v>119.8</v>
      </c>
      <c r="H62">
        <v>142.6</v>
      </c>
      <c r="I62">
        <v>18.66</v>
      </c>
      <c r="J62">
        <v>22.2</v>
      </c>
      <c r="K62">
        <v>1.76</v>
      </c>
      <c r="L62">
        <v>16.760000000000002</v>
      </c>
      <c r="M62">
        <v>178</v>
      </c>
      <c r="N62">
        <v>7.93</v>
      </c>
      <c r="O62">
        <v>0.69</v>
      </c>
      <c r="P62">
        <v>67.900000000000006</v>
      </c>
    </row>
    <row r="63" spans="1:16" x14ac:dyDescent="0.25">
      <c r="A63">
        <v>62</v>
      </c>
      <c r="B63">
        <v>47.95</v>
      </c>
      <c r="C63">
        <v>153.30000000000001</v>
      </c>
      <c r="D63">
        <v>4.93</v>
      </c>
      <c r="E63">
        <v>19.68</v>
      </c>
      <c r="F63">
        <v>34.549999999999997</v>
      </c>
      <c r="G63">
        <v>119.8</v>
      </c>
      <c r="H63">
        <v>142.6</v>
      </c>
      <c r="I63">
        <v>18.66</v>
      </c>
      <c r="J63">
        <v>22.2</v>
      </c>
      <c r="K63">
        <v>1.76</v>
      </c>
      <c r="L63">
        <v>16.760000000000002</v>
      </c>
      <c r="M63">
        <v>178</v>
      </c>
      <c r="N63">
        <v>7.93</v>
      </c>
      <c r="O63">
        <v>0.69</v>
      </c>
      <c r="P63">
        <v>67.900000000000006</v>
      </c>
    </row>
    <row r="64" spans="1:16" x14ac:dyDescent="0.25">
      <c r="A64">
        <v>63</v>
      </c>
      <c r="B64">
        <v>47.95</v>
      </c>
      <c r="C64">
        <v>153.30000000000001</v>
      </c>
      <c r="D64">
        <v>4.93</v>
      </c>
      <c r="E64">
        <v>19.68</v>
      </c>
      <c r="F64">
        <v>34.549999999999997</v>
      </c>
      <c r="G64">
        <v>119.8</v>
      </c>
      <c r="H64">
        <v>142.6</v>
      </c>
      <c r="I64">
        <v>18.66</v>
      </c>
      <c r="J64">
        <v>22.2</v>
      </c>
      <c r="K64">
        <v>1.76</v>
      </c>
      <c r="L64">
        <v>16.760000000000002</v>
      </c>
      <c r="M64">
        <v>178</v>
      </c>
      <c r="N64">
        <v>7.93</v>
      </c>
      <c r="O64">
        <v>0.69</v>
      </c>
      <c r="P64">
        <v>67.900000000000006</v>
      </c>
    </row>
    <row r="65" spans="1:16" x14ac:dyDescent="0.25">
      <c r="A65">
        <v>64</v>
      </c>
      <c r="B65">
        <v>47.95</v>
      </c>
      <c r="C65">
        <v>153.30000000000001</v>
      </c>
      <c r="D65">
        <v>4.93</v>
      </c>
      <c r="E65">
        <v>19.68</v>
      </c>
      <c r="F65">
        <v>34.549999999999997</v>
      </c>
      <c r="G65">
        <v>119.8</v>
      </c>
      <c r="H65">
        <v>142.6</v>
      </c>
      <c r="I65">
        <v>18.66</v>
      </c>
      <c r="J65">
        <v>22.2</v>
      </c>
      <c r="K65">
        <v>1.76</v>
      </c>
      <c r="L65">
        <v>16.760000000000002</v>
      </c>
      <c r="M65">
        <v>178</v>
      </c>
      <c r="N65">
        <v>7.93</v>
      </c>
      <c r="O65">
        <v>0.69</v>
      </c>
      <c r="P65">
        <v>67.900000000000006</v>
      </c>
    </row>
    <row r="66" spans="1:16" x14ac:dyDescent="0.25">
      <c r="A66">
        <v>65</v>
      </c>
      <c r="B66">
        <v>47.95</v>
      </c>
      <c r="C66">
        <v>153.30000000000001</v>
      </c>
      <c r="D66">
        <v>4.93</v>
      </c>
      <c r="E66">
        <v>19.68</v>
      </c>
      <c r="F66">
        <v>34.549999999999997</v>
      </c>
      <c r="G66">
        <v>119.8</v>
      </c>
      <c r="H66">
        <v>142.6</v>
      </c>
      <c r="I66">
        <v>18.66</v>
      </c>
      <c r="J66">
        <v>22.2</v>
      </c>
      <c r="K66">
        <v>1.76</v>
      </c>
      <c r="L66">
        <v>16.760000000000002</v>
      </c>
      <c r="M66">
        <v>178</v>
      </c>
      <c r="N66">
        <v>7.93</v>
      </c>
      <c r="O66">
        <v>0.69</v>
      </c>
      <c r="P66">
        <v>67.900000000000006</v>
      </c>
    </row>
    <row r="67" spans="1:16" x14ac:dyDescent="0.25">
      <c r="A67">
        <v>66</v>
      </c>
      <c r="B67">
        <v>47.95</v>
      </c>
      <c r="C67">
        <v>153.30000000000001</v>
      </c>
      <c r="D67">
        <v>4.93</v>
      </c>
      <c r="E67">
        <v>19.68</v>
      </c>
      <c r="F67">
        <v>34.549999999999997</v>
      </c>
      <c r="G67">
        <v>119.8</v>
      </c>
      <c r="H67">
        <v>142.6</v>
      </c>
      <c r="I67">
        <v>18.66</v>
      </c>
      <c r="J67">
        <v>22.2</v>
      </c>
      <c r="K67">
        <v>1.76</v>
      </c>
      <c r="L67">
        <v>16.760000000000002</v>
      </c>
      <c r="M67">
        <v>178</v>
      </c>
      <c r="N67">
        <v>7.93</v>
      </c>
      <c r="O67" s="9">
        <v>0.69</v>
      </c>
      <c r="P67" s="9">
        <v>67.900000000000006</v>
      </c>
    </row>
    <row r="68" spans="1:16" x14ac:dyDescent="0.25">
      <c r="A68">
        <v>67</v>
      </c>
      <c r="B68">
        <v>47.95</v>
      </c>
      <c r="C68">
        <v>153.30000000000001</v>
      </c>
      <c r="D68">
        <v>4.93</v>
      </c>
      <c r="E68">
        <v>19.68</v>
      </c>
      <c r="F68">
        <v>34.549999999999997</v>
      </c>
      <c r="G68">
        <v>119.8</v>
      </c>
      <c r="H68">
        <v>142.6</v>
      </c>
      <c r="I68">
        <v>18.66</v>
      </c>
      <c r="J68">
        <v>22.2</v>
      </c>
      <c r="K68">
        <v>1.76</v>
      </c>
      <c r="L68">
        <v>16.760000000000002</v>
      </c>
      <c r="M68">
        <v>178</v>
      </c>
      <c r="N68">
        <v>7.93</v>
      </c>
      <c r="O68">
        <v>0.69</v>
      </c>
      <c r="P68">
        <v>67.900000000000006</v>
      </c>
    </row>
    <row r="69" spans="1:16" x14ac:dyDescent="0.25">
      <c r="A69">
        <v>68</v>
      </c>
      <c r="B69">
        <v>47.95</v>
      </c>
      <c r="C69">
        <v>153.30000000000001</v>
      </c>
      <c r="D69">
        <v>4.93</v>
      </c>
      <c r="E69">
        <v>19.68</v>
      </c>
      <c r="F69">
        <v>34.549999999999997</v>
      </c>
      <c r="G69">
        <v>119.8</v>
      </c>
      <c r="H69">
        <v>142.6</v>
      </c>
      <c r="I69">
        <v>18.66</v>
      </c>
      <c r="J69">
        <v>22.2</v>
      </c>
      <c r="K69">
        <v>1.76</v>
      </c>
      <c r="L69">
        <v>16.760000000000002</v>
      </c>
      <c r="M69">
        <v>178</v>
      </c>
      <c r="N69">
        <v>7.93</v>
      </c>
      <c r="O69">
        <v>0.69</v>
      </c>
      <c r="P69">
        <v>67.900000000000006</v>
      </c>
    </row>
    <row r="70" spans="1:16" x14ac:dyDescent="0.25">
      <c r="A70">
        <v>69</v>
      </c>
      <c r="B70">
        <v>47.95</v>
      </c>
      <c r="C70">
        <v>153.30000000000001</v>
      </c>
      <c r="D70">
        <v>4.93</v>
      </c>
      <c r="E70">
        <v>19.68</v>
      </c>
      <c r="F70">
        <v>34.549999999999997</v>
      </c>
      <c r="G70">
        <v>119.8</v>
      </c>
      <c r="H70">
        <v>142.6</v>
      </c>
      <c r="I70">
        <v>18.66</v>
      </c>
      <c r="J70">
        <v>22.2</v>
      </c>
      <c r="K70">
        <v>1.76</v>
      </c>
      <c r="L70">
        <v>16.760000000000002</v>
      </c>
      <c r="M70">
        <v>178</v>
      </c>
      <c r="N70">
        <v>7.93</v>
      </c>
      <c r="O70">
        <v>0.69</v>
      </c>
      <c r="P70">
        <v>67.900000000000006</v>
      </c>
    </row>
    <row r="71" spans="1:16" x14ac:dyDescent="0.25">
      <c r="A71">
        <v>70</v>
      </c>
      <c r="B71">
        <v>47.95</v>
      </c>
      <c r="C71">
        <v>153.30000000000001</v>
      </c>
      <c r="D71">
        <v>4.93</v>
      </c>
      <c r="E71">
        <v>19.68</v>
      </c>
      <c r="F71">
        <v>34.549999999999997</v>
      </c>
      <c r="G71">
        <v>119.8</v>
      </c>
      <c r="H71">
        <v>142.6</v>
      </c>
      <c r="I71">
        <v>18.66</v>
      </c>
      <c r="J71">
        <v>22.2</v>
      </c>
      <c r="K71">
        <v>1.76</v>
      </c>
      <c r="L71">
        <v>16.760000000000002</v>
      </c>
      <c r="M71">
        <v>178</v>
      </c>
      <c r="N71">
        <v>7.93</v>
      </c>
      <c r="O71">
        <v>0.69</v>
      </c>
      <c r="P71">
        <v>67.900000000000006</v>
      </c>
    </row>
    <row r="72" spans="1:16" x14ac:dyDescent="0.25">
      <c r="A72">
        <v>71</v>
      </c>
      <c r="B72">
        <v>47.95</v>
      </c>
      <c r="C72">
        <v>153.30000000000001</v>
      </c>
      <c r="D72">
        <v>4.93</v>
      </c>
      <c r="E72">
        <v>19.68</v>
      </c>
      <c r="F72">
        <v>34.549999999999997</v>
      </c>
      <c r="G72">
        <v>119.8</v>
      </c>
      <c r="H72">
        <v>142.6</v>
      </c>
      <c r="I72">
        <v>18.66</v>
      </c>
      <c r="J72">
        <v>22.2</v>
      </c>
      <c r="K72">
        <v>1.76</v>
      </c>
      <c r="L72">
        <v>16.760000000000002</v>
      </c>
      <c r="M72">
        <v>178</v>
      </c>
      <c r="N72">
        <v>7.93</v>
      </c>
      <c r="O72">
        <v>0.69</v>
      </c>
      <c r="P72">
        <v>67.900000000000006</v>
      </c>
    </row>
    <row r="73" spans="1:16" x14ac:dyDescent="0.25">
      <c r="A73">
        <v>72</v>
      </c>
      <c r="B73">
        <v>47.95</v>
      </c>
      <c r="C73">
        <v>153.30000000000001</v>
      </c>
      <c r="D73" s="9">
        <v>4.93</v>
      </c>
      <c r="E73" s="9">
        <v>19.68</v>
      </c>
      <c r="F73" s="9">
        <v>34.549999999999997</v>
      </c>
      <c r="G73" s="9">
        <v>119.8</v>
      </c>
      <c r="H73" s="9">
        <v>142.6</v>
      </c>
      <c r="I73" s="9">
        <v>18.66</v>
      </c>
      <c r="J73" s="9">
        <v>22.2</v>
      </c>
      <c r="K73" s="9">
        <v>1.76</v>
      </c>
      <c r="L73" s="9">
        <v>16.760000000000002</v>
      </c>
      <c r="M73" s="9">
        <v>178</v>
      </c>
      <c r="N73" s="9">
        <v>7.93</v>
      </c>
      <c r="O73" s="9">
        <v>0.69</v>
      </c>
      <c r="P73" s="9">
        <v>67.900000000000006</v>
      </c>
    </row>
    <row r="74" spans="1:16" x14ac:dyDescent="0.25">
      <c r="A74">
        <v>73</v>
      </c>
      <c r="B74">
        <v>47.95</v>
      </c>
      <c r="C74">
        <v>153.30000000000001</v>
      </c>
      <c r="D74">
        <v>4.93</v>
      </c>
      <c r="E74">
        <v>19.68</v>
      </c>
      <c r="F74">
        <v>34.549999999999997</v>
      </c>
      <c r="G74">
        <v>119.8</v>
      </c>
      <c r="H74">
        <v>142.6</v>
      </c>
      <c r="I74">
        <v>18.66</v>
      </c>
      <c r="J74">
        <v>22.2</v>
      </c>
      <c r="K74">
        <v>1.76</v>
      </c>
      <c r="L74">
        <v>16.760000000000002</v>
      </c>
      <c r="M74">
        <v>178</v>
      </c>
      <c r="N74">
        <v>7.93</v>
      </c>
      <c r="O74">
        <v>0.69</v>
      </c>
      <c r="P74">
        <v>67.900000000000006</v>
      </c>
    </row>
    <row r="75" spans="1:16" x14ac:dyDescent="0.25">
      <c r="A75">
        <v>74</v>
      </c>
      <c r="B75">
        <v>47.95</v>
      </c>
      <c r="C75">
        <v>153.30000000000001</v>
      </c>
      <c r="D75">
        <v>4.93</v>
      </c>
      <c r="E75">
        <v>19.68</v>
      </c>
      <c r="F75">
        <v>34.549999999999997</v>
      </c>
      <c r="G75">
        <v>119.8</v>
      </c>
      <c r="H75">
        <v>142.6</v>
      </c>
      <c r="I75" s="9">
        <v>18.66</v>
      </c>
      <c r="J75" s="9">
        <v>22.2</v>
      </c>
      <c r="K75" s="9">
        <v>1.76</v>
      </c>
      <c r="L75" s="9">
        <v>16.760000000000002</v>
      </c>
      <c r="M75" s="9">
        <v>178</v>
      </c>
      <c r="N75" s="9">
        <v>7.93</v>
      </c>
      <c r="O75" s="9">
        <v>0.69</v>
      </c>
      <c r="P75" s="9">
        <v>67.900000000000006</v>
      </c>
    </row>
    <row r="76" spans="1:16" x14ac:dyDescent="0.25">
      <c r="A76">
        <v>75</v>
      </c>
      <c r="B76">
        <v>47.95</v>
      </c>
      <c r="C76">
        <v>153.30000000000001</v>
      </c>
      <c r="D76">
        <v>4.93</v>
      </c>
      <c r="E76">
        <v>19.68</v>
      </c>
      <c r="F76">
        <v>34.549999999999997</v>
      </c>
      <c r="G76">
        <v>119.8</v>
      </c>
      <c r="H76">
        <v>142.6</v>
      </c>
      <c r="I76">
        <v>18.66</v>
      </c>
      <c r="J76">
        <v>22.2</v>
      </c>
      <c r="K76">
        <v>1.76</v>
      </c>
      <c r="L76">
        <v>16.760000000000002</v>
      </c>
      <c r="M76">
        <v>178</v>
      </c>
      <c r="N76">
        <v>7.93</v>
      </c>
      <c r="O76">
        <v>0.69</v>
      </c>
      <c r="P76">
        <v>67.900000000000006</v>
      </c>
    </row>
    <row r="77" spans="1:16" x14ac:dyDescent="0.25">
      <c r="A77">
        <v>76</v>
      </c>
      <c r="B77">
        <v>47.95</v>
      </c>
      <c r="C77">
        <v>153.30000000000001</v>
      </c>
      <c r="D77">
        <v>4.93</v>
      </c>
      <c r="E77">
        <v>19.68</v>
      </c>
      <c r="F77">
        <v>34.549999999999997</v>
      </c>
      <c r="G77">
        <v>119.8</v>
      </c>
      <c r="H77">
        <v>142.6</v>
      </c>
      <c r="I77">
        <v>18.66</v>
      </c>
      <c r="J77">
        <v>22.2</v>
      </c>
      <c r="K77">
        <v>1.76</v>
      </c>
      <c r="L77">
        <v>16.760000000000002</v>
      </c>
      <c r="M77">
        <v>178</v>
      </c>
      <c r="N77">
        <v>7.93</v>
      </c>
      <c r="O77">
        <v>0.69</v>
      </c>
      <c r="P77">
        <v>67.900000000000006</v>
      </c>
    </row>
    <row r="78" spans="1:16" x14ac:dyDescent="0.25">
      <c r="A78">
        <v>77</v>
      </c>
      <c r="B78">
        <v>47.95</v>
      </c>
      <c r="C78">
        <v>153.30000000000001</v>
      </c>
      <c r="D78">
        <v>4.93</v>
      </c>
      <c r="E78">
        <v>19.68</v>
      </c>
      <c r="F78">
        <v>34.549999999999997</v>
      </c>
      <c r="G78">
        <v>119.8</v>
      </c>
      <c r="H78">
        <v>142.6</v>
      </c>
      <c r="I78">
        <v>18.66</v>
      </c>
      <c r="J78">
        <v>22.2</v>
      </c>
      <c r="K78">
        <v>1.76</v>
      </c>
      <c r="L78">
        <v>16.760000000000002</v>
      </c>
      <c r="M78">
        <v>178</v>
      </c>
      <c r="N78">
        <v>7.93</v>
      </c>
      <c r="O78">
        <v>0.69</v>
      </c>
      <c r="P78">
        <v>67.900000000000006</v>
      </c>
    </row>
    <row r="79" spans="1:16" x14ac:dyDescent="0.25">
      <c r="A79">
        <v>78</v>
      </c>
      <c r="B79">
        <v>47.95</v>
      </c>
      <c r="C79">
        <v>153.30000000000001</v>
      </c>
      <c r="D79">
        <v>4.93</v>
      </c>
      <c r="E79">
        <v>19.68</v>
      </c>
      <c r="F79">
        <v>34.549999999999997</v>
      </c>
      <c r="G79">
        <v>119.8</v>
      </c>
      <c r="H79">
        <v>142.6</v>
      </c>
      <c r="I79">
        <v>18.66</v>
      </c>
      <c r="J79">
        <v>22.2</v>
      </c>
      <c r="K79">
        <v>1.76</v>
      </c>
      <c r="L79">
        <v>16.760000000000002</v>
      </c>
      <c r="M79">
        <v>178</v>
      </c>
      <c r="N79">
        <v>7.93</v>
      </c>
      <c r="O79">
        <v>0.69</v>
      </c>
      <c r="P79">
        <v>67.900000000000006</v>
      </c>
    </row>
    <row r="80" spans="1:16" x14ac:dyDescent="0.25">
      <c r="A80">
        <v>79</v>
      </c>
      <c r="B80">
        <v>47.95</v>
      </c>
      <c r="C80">
        <v>153.30000000000001</v>
      </c>
      <c r="D80">
        <v>4.93</v>
      </c>
      <c r="E80">
        <v>19.68</v>
      </c>
      <c r="F80">
        <v>34.549999999999997</v>
      </c>
      <c r="G80">
        <v>119.8</v>
      </c>
      <c r="H80">
        <v>142.6</v>
      </c>
      <c r="I80">
        <v>18.66</v>
      </c>
      <c r="J80">
        <v>22.2</v>
      </c>
      <c r="K80">
        <v>1.76</v>
      </c>
      <c r="L80">
        <v>16.760000000000002</v>
      </c>
      <c r="M80">
        <v>178</v>
      </c>
      <c r="N80">
        <v>7.93</v>
      </c>
      <c r="O80">
        <v>0.69</v>
      </c>
      <c r="P80">
        <v>67.900000000000006</v>
      </c>
    </row>
    <row r="81" spans="1:16" x14ac:dyDescent="0.25">
      <c r="A81">
        <v>80</v>
      </c>
      <c r="B81">
        <v>47.95</v>
      </c>
      <c r="C81">
        <v>153.30000000000001</v>
      </c>
      <c r="D81">
        <v>4.93</v>
      </c>
      <c r="E81">
        <v>19.68</v>
      </c>
      <c r="F81">
        <v>34.549999999999997</v>
      </c>
      <c r="G81">
        <v>119.8</v>
      </c>
      <c r="H81">
        <v>142.6</v>
      </c>
      <c r="I81">
        <v>18.66</v>
      </c>
      <c r="J81">
        <v>22.2</v>
      </c>
      <c r="K81">
        <v>1.76</v>
      </c>
      <c r="L81">
        <v>16.760000000000002</v>
      </c>
      <c r="M81">
        <v>178</v>
      </c>
      <c r="N81">
        <v>7.93</v>
      </c>
      <c r="O81">
        <v>0.69</v>
      </c>
      <c r="P81">
        <v>67.900000000000006</v>
      </c>
    </row>
    <row r="82" spans="1:16" x14ac:dyDescent="0.25">
      <c r="A82">
        <v>81</v>
      </c>
      <c r="B82">
        <v>47.95</v>
      </c>
      <c r="C82">
        <v>153.30000000000001</v>
      </c>
      <c r="D82">
        <v>4.93</v>
      </c>
      <c r="E82">
        <v>19.68</v>
      </c>
      <c r="F82">
        <v>34.549999999999997</v>
      </c>
      <c r="G82">
        <v>119.8</v>
      </c>
      <c r="H82">
        <v>142.6</v>
      </c>
      <c r="I82">
        <v>18.66</v>
      </c>
      <c r="J82">
        <v>22.2</v>
      </c>
      <c r="K82">
        <v>1.76</v>
      </c>
      <c r="L82">
        <v>16.760000000000002</v>
      </c>
      <c r="M82">
        <v>178</v>
      </c>
      <c r="N82">
        <v>7.93</v>
      </c>
      <c r="O82">
        <v>0.69</v>
      </c>
      <c r="P82">
        <v>67.900000000000006</v>
      </c>
    </row>
    <row r="83" spans="1:16" x14ac:dyDescent="0.25">
      <c r="A83">
        <v>82</v>
      </c>
      <c r="B83">
        <v>47.95</v>
      </c>
      <c r="C83">
        <v>153.30000000000001</v>
      </c>
      <c r="D83">
        <v>4.93</v>
      </c>
      <c r="E83">
        <v>19.68</v>
      </c>
      <c r="F83">
        <v>34.549999999999997</v>
      </c>
      <c r="G83">
        <v>119.8</v>
      </c>
      <c r="H83">
        <v>142.6</v>
      </c>
      <c r="I83">
        <v>18.66</v>
      </c>
      <c r="J83">
        <v>22.2</v>
      </c>
      <c r="K83">
        <v>1.76</v>
      </c>
      <c r="L83">
        <v>16.760000000000002</v>
      </c>
      <c r="M83">
        <v>178</v>
      </c>
      <c r="N83">
        <v>7.93</v>
      </c>
      <c r="O83">
        <v>0.69</v>
      </c>
      <c r="P83">
        <v>67.900000000000006</v>
      </c>
    </row>
    <row r="84" spans="1:16" x14ac:dyDescent="0.25">
      <c r="A84">
        <v>83</v>
      </c>
      <c r="B84">
        <v>47.95</v>
      </c>
      <c r="C84">
        <v>153.30000000000001</v>
      </c>
      <c r="D84">
        <v>4.93</v>
      </c>
      <c r="E84">
        <v>19.68</v>
      </c>
      <c r="F84">
        <v>34.549999999999997</v>
      </c>
      <c r="G84">
        <v>119.8</v>
      </c>
      <c r="H84">
        <v>142.6</v>
      </c>
      <c r="I84">
        <v>18.66</v>
      </c>
      <c r="J84">
        <v>22.2</v>
      </c>
      <c r="K84">
        <v>1.76</v>
      </c>
      <c r="L84">
        <v>16.760000000000002</v>
      </c>
      <c r="M84">
        <v>178</v>
      </c>
      <c r="N84">
        <v>7.93</v>
      </c>
      <c r="O84">
        <v>0.69</v>
      </c>
      <c r="P84">
        <v>67.900000000000006</v>
      </c>
    </row>
    <row r="85" spans="1:16" x14ac:dyDescent="0.25">
      <c r="A85">
        <v>84</v>
      </c>
      <c r="B85">
        <v>47.95</v>
      </c>
      <c r="C85">
        <v>153.30000000000001</v>
      </c>
      <c r="D85">
        <v>4.93</v>
      </c>
      <c r="E85">
        <v>19.68</v>
      </c>
      <c r="F85">
        <v>34.549999999999997</v>
      </c>
      <c r="G85">
        <v>119.8</v>
      </c>
      <c r="H85">
        <v>142.6</v>
      </c>
      <c r="I85">
        <v>18.66</v>
      </c>
      <c r="J85">
        <v>22.2</v>
      </c>
      <c r="K85">
        <v>1.76</v>
      </c>
      <c r="L85">
        <v>16.760000000000002</v>
      </c>
      <c r="M85">
        <v>178</v>
      </c>
      <c r="N85">
        <v>7.93</v>
      </c>
      <c r="O85">
        <v>0.69</v>
      </c>
      <c r="P85">
        <v>67.900000000000006</v>
      </c>
    </row>
    <row r="86" spans="1:16" x14ac:dyDescent="0.25">
      <c r="A86">
        <v>85</v>
      </c>
      <c r="B86">
        <v>47.95</v>
      </c>
      <c r="C86">
        <v>153.30000000000001</v>
      </c>
      <c r="D86">
        <v>4.93</v>
      </c>
      <c r="E86">
        <v>19.68</v>
      </c>
      <c r="F86">
        <v>34.549999999999997</v>
      </c>
      <c r="G86">
        <v>119.8</v>
      </c>
      <c r="H86">
        <v>142.6</v>
      </c>
      <c r="I86">
        <v>18.66</v>
      </c>
      <c r="J86">
        <v>22.2</v>
      </c>
      <c r="K86">
        <v>1.76</v>
      </c>
      <c r="L86">
        <v>16.760000000000002</v>
      </c>
      <c r="M86">
        <v>178</v>
      </c>
      <c r="N86">
        <v>7.93</v>
      </c>
      <c r="O86">
        <v>0.69</v>
      </c>
      <c r="P86">
        <v>67.900000000000006</v>
      </c>
    </row>
    <row r="87" spans="1:16" x14ac:dyDescent="0.25">
      <c r="A87">
        <v>86</v>
      </c>
      <c r="B87">
        <v>47.95</v>
      </c>
      <c r="C87">
        <v>153.30000000000001</v>
      </c>
      <c r="D87">
        <v>4.93</v>
      </c>
      <c r="E87">
        <v>19.68</v>
      </c>
      <c r="F87">
        <v>34.549999999999997</v>
      </c>
      <c r="G87">
        <v>119.8</v>
      </c>
      <c r="H87">
        <v>142.6</v>
      </c>
      <c r="I87">
        <v>18.66</v>
      </c>
      <c r="J87">
        <v>22.2</v>
      </c>
      <c r="K87">
        <v>1.76</v>
      </c>
      <c r="L87">
        <v>16.760000000000002</v>
      </c>
      <c r="M87">
        <v>178</v>
      </c>
      <c r="N87">
        <v>7.93</v>
      </c>
      <c r="O87">
        <v>0.69</v>
      </c>
      <c r="P87">
        <v>67.900000000000006</v>
      </c>
    </row>
    <row r="88" spans="1:16" x14ac:dyDescent="0.25">
      <c r="A88">
        <v>87</v>
      </c>
      <c r="B88">
        <v>47.95</v>
      </c>
      <c r="C88">
        <v>153.30000000000001</v>
      </c>
      <c r="D88">
        <v>4.93</v>
      </c>
      <c r="E88">
        <v>19.68</v>
      </c>
      <c r="F88">
        <v>34.549999999999997</v>
      </c>
      <c r="G88">
        <v>119.8</v>
      </c>
      <c r="H88">
        <v>142.6</v>
      </c>
      <c r="I88">
        <v>18.66</v>
      </c>
      <c r="J88">
        <v>22.2</v>
      </c>
      <c r="K88">
        <v>1.76</v>
      </c>
      <c r="L88">
        <v>16.760000000000002</v>
      </c>
      <c r="M88">
        <v>178</v>
      </c>
      <c r="N88">
        <v>7.93</v>
      </c>
      <c r="O88">
        <v>0.69</v>
      </c>
      <c r="P88">
        <v>67.900000000000006</v>
      </c>
    </row>
    <row r="89" spans="1:16" x14ac:dyDescent="0.25">
      <c r="A89">
        <v>88</v>
      </c>
      <c r="B89">
        <v>47.95</v>
      </c>
      <c r="C89">
        <v>153.30000000000001</v>
      </c>
      <c r="D89">
        <v>4.93</v>
      </c>
      <c r="E89">
        <v>19.68</v>
      </c>
      <c r="F89">
        <v>34.549999999999997</v>
      </c>
      <c r="G89">
        <v>119.8</v>
      </c>
      <c r="H89">
        <v>142.6</v>
      </c>
      <c r="I89">
        <v>18.66</v>
      </c>
      <c r="J89">
        <v>22.2</v>
      </c>
      <c r="K89">
        <v>1.76</v>
      </c>
      <c r="L89">
        <v>16.760000000000002</v>
      </c>
      <c r="M89">
        <v>178</v>
      </c>
      <c r="N89">
        <v>7.93</v>
      </c>
      <c r="O89">
        <v>0.69</v>
      </c>
      <c r="P89">
        <v>67.900000000000006</v>
      </c>
    </row>
    <row r="90" spans="1:16" x14ac:dyDescent="0.25">
      <c r="A90">
        <v>89</v>
      </c>
      <c r="B90">
        <v>47.95</v>
      </c>
      <c r="C90">
        <v>153.30000000000001</v>
      </c>
      <c r="D90">
        <v>4.93</v>
      </c>
      <c r="E90">
        <v>19.68</v>
      </c>
      <c r="F90">
        <v>34.549999999999997</v>
      </c>
      <c r="G90">
        <v>119.8</v>
      </c>
      <c r="H90">
        <v>142.6</v>
      </c>
      <c r="I90">
        <v>18.66</v>
      </c>
      <c r="J90">
        <v>22.2</v>
      </c>
      <c r="K90">
        <v>1.76</v>
      </c>
      <c r="L90">
        <v>16.760000000000002</v>
      </c>
      <c r="M90">
        <v>178</v>
      </c>
      <c r="N90">
        <v>7.93</v>
      </c>
      <c r="O90">
        <v>0.69</v>
      </c>
      <c r="P90">
        <v>67.900000000000006</v>
      </c>
    </row>
    <row r="91" spans="1:16" x14ac:dyDescent="0.25">
      <c r="A91">
        <v>90</v>
      </c>
      <c r="B91">
        <v>47.95</v>
      </c>
      <c r="C91">
        <v>153.30000000000001</v>
      </c>
      <c r="D91">
        <v>4.93</v>
      </c>
      <c r="E91">
        <v>19.68</v>
      </c>
      <c r="F91">
        <v>34.549999999999997</v>
      </c>
      <c r="G91">
        <v>119.8</v>
      </c>
      <c r="H91">
        <v>142.6</v>
      </c>
      <c r="I91">
        <v>18.66</v>
      </c>
      <c r="J91">
        <v>22.2</v>
      </c>
      <c r="K91">
        <v>1.76</v>
      </c>
      <c r="L91">
        <v>16.760000000000002</v>
      </c>
      <c r="M91">
        <v>178</v>
      </c>
      <c r="N91">
        <v>7.93</v>
      </c>
      <c r="O91">
        <v>0.69</v>
      </c>
      <c r="P91">
        <v>67.900000000000006</v>
      </c>
    </row>
    <row r="92" spans="1:16" x14ac:dyDescent="0.25">
      <c r="A92">
        <v>91</v>
      </c>
      <c r="B92">
        <v>47.95</v>
      </c>
      <c r="C92">
        <v>153.30000000000001</v>
      </c>
      <c r="D92">
        <v>4.93</v>
      </c>
      <c r="E92">
        <v>19.68</v>
      </c>
      <c r="F92">
        <v>34.549999999999997</v>
      </c>
      <c r="G92">
        <v>119.8</v>
      </c>
      <c r="H92">
        <v>142.6</v>
      </c>
      <c r="I92">
        <v>18.66</v>
      </c>
      <c r="J92">
        <v>22.2</v>
      </c>
      <c r="K92">
        <v>1.76</v>
      </c>
      <c r="L92">
        <v>16.760000000000002</v>
      </c>
      <c r="M92">
        <v>178</v>
      </c>
      <c r="N92">
        <v>7.93</v>
      </c>
      <c r="O92">
        <v>0.69</v>
      </c>
      <c r="P92">
        <v>67.900000000000006</v>
      </c>
    </row>
    <row r="93" spans="1:16" x14ac:dyDescent="0.25">
      <c r="A93">
        <v>92</v>
      </c>
      <c r="B93">
        <v>47.95</v>
      </c>
      <c r="C93">
        <v>153.30000000000001</v>
      </c>
      <c r="D93">
        <v>4.93</v>
      </c>
      <c r="E93">
        <v>19.68</v>
      </c>
      <c r="F93">
        <v>34.549999999999997</v>
      </c>
      <c r="G93">
        <v>119.8</v>
      </c>
      <c r="H93">
        <v>142.6</v>
      </c>
      <c r="I93">
        <v>18.66</v>
      </c>
      <c r="J93">
        <v>22.2</v>
      </c>
      <c r="K93">
        <v>1.76</v>
      </c>
      <c r="L93">
        <v>16.760000000000002</v>
      </c>
      <c r="M93">
        <v>178</v>
      </c>
      <c r="N93">
        <v>7.93</v>
      </c>
      <c r="O93">
        <v>0.69</v>
      </c>
      <c r="P93">
        <v>67.95</v>
      </c>
    </row>
    <row r="94" spans="1:16" x14ac:dyDescent="0.25">
      <c r="A94">
        <v>93</v>
      </c>
      <c r="B94">
        <v>47.9</v>
      </c>
      <c r="C94">
        <v>153.30000000000001</v>
      </c>
      <c r="D94">
        <v>4.93</v>
      </c>
      <c r="E94">
        <v>19.68</v>
      </c>
      <c r="F94">
        <v>34.549999999999997</v>
      </c>
      <c r="G94">
        <v>119.8</v>
      </c>
      <c r="H94">
        <v>142.69999999999999</v>
      </c>
      <c r="I94">
        <v>18.66</v>
      </c>
      <c r="J94">
        <v>22.15</v>
      </c>
      <c r="K94">
        <v>1.75</v>
      </c>
      <c r="L94">
        <v>16.739999999999998</v>
      </c>
      <c r="M94">
        <v>178.2</v>
      </c>
      <c r="N94">
        <v>7.92</v>
      </c>
      <c r="O94">
        <v>0.69</v>
      </c>
      <c r="P94">
        <v>67.900000000000006</v>
      </c>
    </row>
    <row r="95" spans="1:16" x14ac:dyDescent="0.25">
      <c r="A95">
        <v>94</v>
      </c>
      <c r="B95">
        <v>47.9</v>
      </c>
      <c r="C95">
        <v>153.4</v>
      </c>
      <c r="D95">
        <v>4.92</v>
      </c>
      <c r="E95">
        <v>19.68</v>
      </c>
      <c r="F95">
        <v>34.6</v>
      </c>
      <c r="G95">
        <v>119.8</v>
      </c>
      <c r="H95">
        <v>142.69999999999999</v>
      </c>
      <c r="I95">
        <v>18.66</v>
      </c>
      <c r="J95">
        <v>22.2</v>
      </c>
      <c r="K95">
        <v>1.75</v>
      </c>
      <c r="L95">
        <v>16.760000000000002</v>
      </c>
      <c r="M95">
        <v>178.1</v>
      </c>
      <c r="N95">
        <v>7.93</v>
      </c>
      <c r="O95">
        <v>0.69</v>
      </c>
      <c r="P95">
        <v>67.95</v>
      </c>
    </row>
    <row r="96" spans="1:16" x14ac:dyDescent="0.25">
      <c r="A96">
        <v>95</v>
      </c>
      <c r="B96">
        <v>47.9</v>
      </c>
      <c r="C96">
        <v>153.19999999999999</v>
      </c>
      <c r="D96">
        <v>4.91</v>
      </c>
      <c r="E96">
        <v>19.68</v>
      </c>
      <c r="F96">
        <v>34.549999999999997</v>
      </c>
      <c r="G96">
        <v>119.8</v>
      </c>
      <c r="H96">
        <v>142.69999999999999</v>
      </c>
      <c r="I96">
        <v>18.66</v>
      </c>
      <c r="J96">
        <v>22.2</v>
      </c>
      <c r="K96">
        <v>1.75</v>
      </c>
      <c r="L96">
        <v>16.739999999999998</v>
      </c>
      <c r="M96">
        <v>178</v>
      </c>
      <c r="N96">
        <v>7.93</v>
      </c>
      <c r="O96">
        <v>0.69</v>
      </c>
      <c r="P96">
        <v>67.95</v>
      </c>
    </row>
    <row r="97" spans="1:16" x14ac:dyDescent="0.25">
      <c r="A97">
        <v>96</v>
      </c>
      <c r="B97">
        <v>47.85</v>
      </c>
      <c r="C97">
        <v>153.19999999999999</v>
      </c>
      <c r="D97">
        <v>4.91</v>
      </c>
      <c r="E97">
        <v>19.7</v>
      </c>
      <c r="F97">
        <v>34.549999999999997</v>
      </c>
      <c r="G97">
        <v>119.8</v>
      </c>
      <c r="H97">
        <v>142.69999999999999</v>
      </c>
      <c r="I97">
        <v>18.66</v>
      </c>
      <c r="J97">
        <v>22.15</v>
      </c>
      <c r="K97">
        <v>1.75</v>
      </c>
      <c r="L97">
        <v>16.739999999999998</v>
      </c>
      <c r="M97">
        <v>177.9</v>
      </c>
      <c r="N97">
        <v>7.93</v>
      </c>
      <c r="O97">
        <v>0.69</v>
      </c>
      <c r="P97">
        <v>67.95</v>
      </c>
    </row>
    <row r="98" spans="1:16" x14ac:dyDescent="0.25">
      <c r="A98">
        <v>97</v>
      </c>
      <c r="B98">
        <v>47.8</v>
      </c>
      <c r="C98">
        <v>153.19999999999999</v>
      </c>
      <c r="D98">
        <v>4.91</v>
      </c>
      <c r="E98">
        <v>19.68</v>
      </c>
      <c r="F98">
        <v>34.65</v>
      </c>
      <c r="G98">
        <v>119.8</v>
      </c>
      <c r="H98">
        <v>142.69999999999999</v>
      </c>
      <c r="I98">
        <v>18.66</v>
      </c>
      <c r="J98">
        <v>22.15</v>
      </c>
      <c r="K98">
        <v>1.76</v>
      </c>
      <c r="L98">
        <v>16.739999999999998</v>
      </c>
      <c r="M98">
        <v>178</v>
      </c>
      <c r="N98">
        <v>7.93</v>
      </c>
      <c r="O98">
        <v>0.69</v>
      </c>
      <c r="P98">
        <v>67.95</v>
      </c>
    </row>
    <row r="99" spans="1:16" x14ac:dyDescent="0.25">
      <c r="A99">
        <v>98</v>
      </c>
      <c r="B99">
        <v>47.8</v>
      </c>
      <c r="C99">
        <v>153.19999999999999</v>
      </c>
      <c r="D99">
        <v>4.91</v>
      </c>
      <c r="E99">
        <v>19.68</v>
      </c>
      <c r="F99">
        <v>34.65</v>
      </c>
      <c r="G99">
        <v>119.8</v>
      </c>
      <c r="H99">
        <v>142.6</v>
      </c>
      <c r="I99">
        <v>18.68</v>
      </c>
      <c r="J99">
        <v>22.15</v>
      </c>
      <c r="K99">
        <v>1.75</v>
      </c>
      <c r="L99">
        <v>16.739999999999998</v>
      </c>
      <c r="M99">
        <v>178</v>
      </c>
      <c r="N99">
        <v>7.94</v>
      </c>
      <c r="O99">
        <v>0.69</v>
      </c>
      <c r="P99">
        <v>67.95</v>
      </c>
    </row>
    <row r="100" spans="1:16" x14ac:dyDescent="0.25">
      <c r="A100">
        <v>99</v>
      </c>
      <c r="B100">
        <v>47.8</v>
      </c>
      <c r="C100">
        <v>153.1</v>
      </c>
      <c r="D100">
        <v>4.9000000000000004</v>
      </c>
      <c r="E100">
        <v>19.68</v>
      </c>
      <c r="F100">
        <v>34.65</v>
      </c>
      <c r="G100">
        <v>119.8</v>
      </c>
      <c r="H100">
        <v>142.6</v>
      </c>
      <c r="I100">
        <v>18.68</v>
      </c>
      <c r="J100">
        <v>22.15</v>
      </c>
      <c r="K100" s="9">
        <v>1.75</v>
      </c>
      <c r="L100" s="9">
        <v>16.739999999999998</v>
      </c>
      <c r="M100" s="9">
        <v>178</v>
      </c>
      <c r="N100" s="9">
        <v>7.94</v>
      </c>
      <c r="O100" s="9">
        <v>0.69</v>
      </c>
      <c r="P100" s="9">
        <v>67.95</v>
      </c>
    </row>
    <row r="101" spans="1:16" x14ac:dyDescent="0.25">
      <c r="A101">
        <v>100</v>
      </c>
      <c r="B101">
        <v>47.85</v>
      </c>
      <c r="C101">
        <v>153.1</v>
      </c>
      <c r="D101">
        <v>4.91</v>
      </c>
      <c r="E101">
        <v>19.68</v>
      </c>
      <c r="F101">
        <v>34.65</v>
      </c>
      <c r="G101">
        <v>119.8</v>
      </c>
      <c r="H101">
        <v>142.6</v>
      </c>
      <c r="I101">
        <v>18.62</v>
      </c>
      <c r="J101">
        <v>22.15</v>
      </c>
      <c r="K101">
        <v>1.76</v>
      </c>
      <c r="L101">
        <v>16.760000000000002</v>
      </c>
      <c r="M101">
        <v>177.9</v>
      </c>
      <c r="N101">
        <v>7.93</v>
      </c>
      <c r="O101">
        <v>0.69</v>
      </c>
      <c r="P101">
        <v>67.95</v>
      </c>
    </row>
    <row r="102" spans="1:16" x14ac:dyDescent="0.25">
      <c r="A102">
        <v>101</v>
      </c>
      <c r="B102">
        <v>47.75</v>
      </c>
      <c r="C102">
        <v>153.19999999999999</v>
      </c>
      <c r="D102">
        <v>4.91</v>
      </c>
      <c r="E102">
        <v>19.68</v>
      </c>
      <c r="F102">
        <v>34.65</v>
      </c>
      <c r="G102">
        <v>119.7</v>
      </c>
      <c r="H102">
        <v>142.5</v>
      </c>
      <c r="I102">
        <v>18.62</v>
      </c>
      <c r="J102">
        <v>22.1</v>
      </c>
      <c r="K102">
        <v>1.77</v>
      </c>
      <c r="L102">
        <v>16.760000000000002</v>
      </c>
      <c r="M102">
        <v>177.7</v>
      </c>
      <c r="N102">
        <v>7.93</v>
      </c>
      <c r="O102">
        <v>0.69</v>
      </c>
      <c r="P102">
        <v>67.900000000000006</v>
      </c>
    </row>
    <row r="103" spans="1:16" x14ac:dyDescent="0.25">
      <c r="A103">
        <v>102</v>
      </c>
      <c r="B103">
        <v>47.8</v>
      </c>
      <c r="C103">
        <v>153.19999999999999</v>
      </c>
      <c r="D103">
        <v>4.91</v>
      </c>
      <c r="E103">
        <v>19.68</v>
      </c>
      <c r="F103">
        <v>34.65</v>
      </c>
      <c r="G103">
        <v>119.7</v>
      </c>
      <c r="H103">
        <v>142.6</v>
      </c>
      <c r="I103">
        <v>18.66</v>
      </c>
      <c r="J103">
        <v>22.1</v>
      </c>
      <c r="K103">
        <v>1.77</v>
      </c>
      <c r="L103">
        <v>16.739999999999998</v>
      </c>
      <c r="M103">
        <v>177.8</v>
      </c>
      <c r="N103">
        <v>7.93</v>
      </c>
      <c r="O103">
        <v>0.69</v>
      </c>
      <c r="P103">
        <v>67.95</v>
      </c>
    </row>
    <row r="104" spans="1:16" x14ac:dyDescent="0.25">
      <c r="A104">
        <v>103</v>
      </c>
      <c r="B104">
        <v>47.85</v>
      </c>
      <c r="C104">
        <v>153.19999999999999</v>
      </c>
      <c r="D104">
        <v>4.91</v>
      </c>
      <c r="E104">
        <v>19.68</v>
      </c>
      <c r="F104">
        <v>34.6</v>
      </c>
      <c r="G104">
        <v>119.7</v>
      </c>
      <c r="H104">
        <v>142.6</v>
      </c>
      <c r="I104">
        <v>18.62</v>
      </c>
      <c r="J104">
        <v>22.1</v>
      </c>
      <c r="K104">
        <v>1.77</v>
      </c>
      <c r="L104">
        <v>16.739999999999998</v>
      </c>
      <c r="M104">
        <v>177.7</v>
      </c>
      <c r="N104">
        <v>7.93</v>
      </c>
      <c r="O104">
        <v>0.69</v>
      </c>
      <c r="P104">
        <v>67.95</v>
      </c>
    </row>
    <row r="105" spans="1:16" x14ac:dyDescent="0.25">
      <c r="A105">
        <v>104</v>
      </c>
      <c r="B105">
        <v>47.9</v>
      </c>
      <c r="C105">
        <v>153</v>
      </c>
      <c r="D105">
        <v>4.91</v>
      </c>
      <c r="E105">
        <v>19.68</v>
      </c>
      <c r="F105">
        <v>34.6</v>
      </c>
      <c r="G105">
        <v>119.6</v>
      </c>
      <c r="H105">
        <v>142.6</v>
      </c>
      <c r="I105">
        <v>18.5</v>
      </c>
      <c r="J105">
        <v>22.1</v>
      </c>
      <c r="K105">
        <v>1.77</v>
      </c>
      <c r="L105">
        <v>16.739999999999998</v>
      </c>
      <c r="M105">
        <v>177.7</v>
      </c>
      <c r="N105">
        <v>7.92</v>
      </c>
      <c r="O105">
        <v>0.69</v>
      </c>
      <c r="P105">
        <v>67.95</v>
      </c>
    </row>
    <row r="106" spans="1:16" x14ac:dyDescent="0.25">
      <c r="A106">
        <v>105</v>
      </c>
      <c r="B106">
        <v>47.8</v>
      </c>
      <c r="C106">
        <v>153</v>
      </c>
      <c r="D106">
        <v>4.91</v>
      </c>
      <c r="E106">
        <v>19.66</v>
      </c>
      <c r="F106">
        <v>34.65</v>
      </c>
      <c r="G106">
        <v>119.7</v>
      </c>
      <c r="H106">
        <v>142.6</v>
      </c>
      <c r="I106">
        <v>18.5</v>
      </c>
      <c r="J106">
        <v>22.05</v>
      </c>
      <c r="K106">
        <v>1.77</v>
      </c>
      <c r="L106">
        <v>16.72</v>
      </c>
      <c r="M106">
        <v>177.5</v>
      </c>
      <c r="N106">
        <v>7.94</v>
      </c>
      <c r="O106">
        <v>0.69</v>
      </c>
      <c r="P106">
        <v>67.95</v>
      </c>
    </row>
    <row r="107" spans="1:16" x14ac:dyDescent="0.25">
      <c r="A107">
        <v>106</v>
      </c>
      <c r="B107">
        <v>47.8</v>
      </c>
      <c r="C107">
        <v>153.1</v>
      </c>
      <c r="D107">
        <v>4.9000000000000004</v>
      </c>
      <c r="E107">
        <v>19.66</v>
      </c>
      <c r="F107">
        <v>34.6</v>
      </c>
      <c r="G107">
        <v>119.7</v>
      </c>
      <c r="H107">
        <v>142.69999999999999</v>
      </c>
      <c r="I107">
        <v>18.52</v>
      </c>
      <c r="J107">
        <v>22.05</v>
      </c>
      <c r="K107">
        <v>1.77</v>
      </c>
      <c r="L107">
        <v>16.72</v>
      </c>
      <c r="M107">
        <v>177.6</v>
      </c>
      <c r="N107">
        <v>7.93</v>
      </c>
      <c r="O107">
        <v>0.69</v>
      </c>
      <c r="P107">
        <v>67.95</v>
      </c>
    </row>
    <row r="108" spans="1:16" x14ac:dyDescent="0.25">
      <c r="A108">
        <v>107</v>
      </c>
      <c r="B108">
        <v>47.85</v>
      </c>
      <c r="C108">
        <v>153</v>
      </c>
      <c r="D108">
        <v>4.91</v>
      </c>
      <c r="E108">
        <v>19.66</v>
      </c>
      <c r="F108">
        <v>34.65</v>
      </c>
      <c r="G108">
        <v>119.8</v>
      </c>
      <c r="H108">
        <v>142.69999999999999</v>
      </c>
      <c r="I108">
        <v>18.52</v>
      </c>
      <c r="J108">
        <v>22.1</v>
      </c>
      <c r="K108">
        <v>1.76</v>
      </c>
      <c r="L108">
        <v>16.72</v>
      </c>
      <c r="M108">
        <v>177.6</v>
      </c>
      <c r="N108">
        <v>7.92</v>
      </c>
      <c r="O108">
        <v>0.69</v>
      </c>
      <c r="P108">
        <v>67.95</v>
      </c>
    </row>
    <row r="109" spans="1:16" x14ac:dyDescent="0.25">
      <c r="A109">
        <v>108</v>
      </c>
      <c r="B109">
        <v>47.8</v>
      </c>
      <c r="C109">
        <v>153</v>
      </c>
      <c r="D109">
        <v>4.91</v>
      </c>
      <c r="E109">
        <v>19.66</v>
      </c>
      <c r="F109">
        <v>34.6</v>
      </c>
      <c r="G109">
        <v>119.8</v>
      </c>
      <c r="H109">
        <v>142.6</v>
      </c>
      <c r="I109">
        <v>18.5</v>
      </c>
      <c r="J109">
        <v>22.05</v>
      </c>
      <c r="K109">
        <v>1.77</v>
      </c>
      <c r="L109">
        <v>16.72</v>
      </c>
      <c r="M109">
        <v>177.6</v>
      </c>
      <c r="N109">
        <v>7.93</v>
      </c>
      <c r="O109">
        <v>0.69</v>
      </c>
      <c r="P109">
        <v>67.95</v>
      </c>
    </row>
    <row r="110" spans="1:16" x14ac:dyDescent="0.25">
      <c r="A110">
        <v>109</v>
      </c>
      <c r="B110">
        <v>47.8</v>
      </c>
      <c r="C110">
        <v>153.1</v>
      </c>
      <c r="D110">
        <v>4.91</v>
      </c>
      <c r="E110">
        <v>19.66</v>
      </c>
      <c r="F110">
        <v>34.6</v>
      </c>
      <c r="G110">
        <v>119.8</v>
      </c>
      <c r="H110">
        <v>142.69999999999999</v>
      </c>
      <c r="I110">
        <v>18.579999999999998</v>
      </c>
      <c r="J110">
        <v>22.1</v>
      </c>
      <c r="K110">
        <v>1.77</v>
      </c>
      <c r="L110">
        <v>16.72</v>
      </c>
      <c r="M110">
        <v>177.5</v>
      </c>
      <c r="N110">
        <v>7.93</v>
      </c>
      <c r="O110">
        <v>0.69</v>
      </c>
      <c r="P110">
        <v>67.95</v>
      </c>
    </row>
    <row r="111" spans="1:16" x14ac:dyDescent="0.25">
      <c r="A111">
        <v>110</v>
      </c>
      <c r="B111">
        <v>47.8</v>
      </c>
      <c r="C111">
        <v>153</v>
      </c>
      <c r="D111">
        <v>4.9000000000000004</v>
      </c>
      <c r="E111">
        <v>19.66</v>
      </c>
      <c r="F111">
        <v>34.6</v>
      </c>
      <c r="G111">
        <v>119.9</v>
      </c>
      <c r="H111">
        <v>142.6</v>
      </c>
      <c r="I111">
        <v>18.579999999999998</v>
      </c>
      <c r="J111">
        <v>22.1</v>
      </c>
      <c r="K111">
        <v>1.77</v>
      </c>
      <c r="L111">
        <v>16.72</v>
      </c>
      <c r="M111">
        <v>177.6</v>
      </c>
      <c r="N111">
        <v>7.93</v>
      </c>
      <c r="O111">
        <v>0.69</v>
      </c>
      <c r="P111">
        <v>67.900000000000006</v>
      </c>
    </row>
    <row r="112" spans="1:16" x14ac:dyDescent="0.25">
      <c r="A112">
        <v>111</v>
      </c>
      <c r="B112">
        <v>47.8</v>
      </c>
      <c r="C112">
        <v>153.1</v>
      </c>
      <c r="D112">
        <v>4.91</v>
      </c>
      <c r="E112">
        <v>19.66</v>
      </c>
      <c r="F112">
        <v>34.6</v>
      </c>
      <c r="G112">
        <v>119.9</v>
      </c>
      <c r="H112">
        <v>142.6</v>
      </c>
      <c r="I112">
        <v>18.579999999999998</v>
      </c>
      <c r="J112">
        <v>22.1</v>
      </c>
      <c r="K112">
        <v>1.76</v>
      </c>
      <c r="L112">
        <v>16.72</v>
      </c>
      <c r="M112">
        <v>177.6</v>
      </c>
      <c r="N112">
        <v>7.92</v>
      </c>
      <c r="O112">
        <v>0.7</v>
      </c>
      <c r="P112">
        <v>67.900000000000006</v>
      </c>
    </row>
    <row r="113" spans="1:16" x14ac:dyDescent="0.25">
      <c r="A113">
        <v>112</v>
      </c>
      <c r="B113">
        <v>47.8</v>
      </c>
      <c r="C113">
        <v>153</v>
      </c>
      <c r="D113">
        <v>4.91</v>
      </c>
      <c r="E113">
        <v>19.66</v>
      </c>
      <c r="F113">
        <v>34.65</v>
      </c>
      <c r="G113">
        <v>119.8</v>
      </c>
      <c r="H113">
        <v>142.5</v>
      </c>
      <c r="I113" s="9">
        <v>18.579999999999998</v>
      </c>
      <c r="J113" s="9">
        <v>22.1</v>
      </c>
      <c r="K113" s="9">
        <v>1.76</v>
      </c>
      <c r="L113" s="9">
        <v>16.72</v>
      </c>
      <c r="M113" s="9">
        <v>177.6</v>
      </c>
      <c r="N113" s="9">
        <v>7.92</v>
      </c>
      <c r="O113" s="9">
        <v>0.7</v>
      </c>
      <c r="P113" s="9">
        <v>67.900000000000006</v>
      </c>
    </row>
    <row r="114" spans="1:16" x14ac:dyDescent="0.25">
      <c r="A114">
        <v>113</v>
      </c>
      <c r="B114">
        <v>47.8</v>
      </c>
      <c r="C114">
        <v>153.1</v>
      </c>
      <c r="D114">
        <v>4.91</v>
      </c>
      <c r="E114">
        <v>19.66</v>
      </c>
      <c r="F114">
        <v>34.65</v>
      </c>
      <c r="G114">
        <v>119.8</v>
      </c>
      <c r="H114">
        <v>142.6</v>
      </c>
      <c r="I114">
        <v>18.579999999999998</v>
      </c>
      <c r="J114">
        <v>22.05</v>
      </c>
      <c r="K114">
        <v>1.77</v>
      </c>
      <c r="L114">
        <v>16.72</v>
      </c>
      <c r="M114">
        <v>177.5</v>
      </c>
      <c r="N114">
        <v>7.92</v>
      </c>
      <c r="O114">
        <v>0.7</v>
      </c>
      <c r="P114">
        <v>67.900000000000006</v>
      </c>
    </row>
    <row r="115" spans="1:16" x14ac:dyDescent="0.25">
      <c r="A115">
        <v>114</v>
      </c>
      <c r="B115">
        <v>47.7</v>
      </c>
      <c r="C115">
        <v>153</v>
      </c>
      <c r="D115">
        <v>4.91</v>
      </c>
      <c r="E115">
        <v>19.559999999999999</v>
      </c>
      <c r="F115">
        <v>34.6</v>
      </c>
      <c r="G115">
        <v>119.7</v>
      </c>
      <c r="H115">
        <v>142.6</v>
      </c>
      <c r="I115">
        <v>18.5</v>
      </c>
      <c r="J115">
        <v>22.05</v>
      </c>
      <c r="K115">
        <v>1.76</v>
      </c>
      <c r="L115">
        <v>16.72</v>
      </c>
      <c r="M115">
        <v>177.2</v>
      </c>
      <c r="N115">
        <v>7.92</v>
      </c>
      <c r="O115">
        <v>0.7</v>
      </c>
      <c r="P115">
        <v>67.900000000000006</v>
      </c>
    </row>
    <row r="116" spans="1:16" x14ac:dyDescent="0.25">
      <c r="A116">
        <v>115</v>
      </c>
      <c r="B116">
        <v>47.75</v>
      </c>
      <c r="C116">
        <v>153</v>
      </c>
      <c r="D116">
        <v>4.91</v>
      </c>
      <c r="E116">
        <v>19.52</v>
      </c>
      <c r="F116">
        <v>34.549999999999997</v>
      </c>
      <c r="G116">
        <v>119.7</v>
      </c>
      <c r="H116">
        <v>142.6</v>
      </c>
      <c r="I116">
        <v>18.48</v>
      </c>
      <c r="J116">
        <v>22.05</v>
      </c>
      <c r="K116">
        <v>1.76</v>
      </c>
      <c r="L116">
        <v>16.7</v>
      </c>
      <c r="M116">
        <v>177</v>
      </c>
      <c r="N116">
        <v>7.9</v>
      </c>
      <c r="O116">
        <v>0.7</v>
      </c>
      <c r="P116">
        <v>67.900000000000006</v>
      </c>
    </row>
    <row r="117" spans="1:16" x14ac:dyDescent="0.25">
      <c r="A117">
        <v>116</v>
      </c>
      <c r="B117">
        <v>47.7</v>
      </c>
      <c r="C117">
        <v>153</v>
      </c>
      <c r="D117">
        <v>4.91</v>
      </c>
      <c r="E117">
        <v>19.52</v>
      </c>
      <c r="F117">
        <v>34.549999999999997</v>
      </c>
      <c r="G117">
        <v>119.7</v>
      </c>
      <c r="H117">
        <v>142.6</v>
      </c>
      <c r="I117">
        <v>18.3</v>
      </c>
      <c r="J117">
        <v>22.05</v>
      </c>
      <c r="K117">
        <v>1.76</v>
      </c>
      <c r="L117">
        <v>16.7</v>
      </c>
      <c r="M117">
        <v>177.1</v>
      </c>
      <c r="N117">
        <v>7.9</v>
      </c>
      <c r="O117">
        <v>0.7</v>
      </c>
      <c r="P117">
        <v>67.849999999999994</v>
      </c>
    </row>
    <row r="118" spans="1:16" x14ac:dyDescent="0.25">
      <c r="A118">
        <v>117</v>
      </c>
      <c r="B118">
        <v>47.7</v>
      </c>
      <c r="C118">
        <v>153</v>
      </c>
      <c r="D118">
        <v>4.91</v>
      </c>
      <c r="E118">
        <v>19.52</v>
      </c>
      <c r="F118">
        <v>34.549999999999997</v>
      </c>
      <c r="G118">
        <v>119.7</v>
      </c>
      <c r="H118">
        <v>142.6</v>
      </c>
      <c r="I118">
        <v>18.34</v>
      </c>
      <c r="J118">
        <v>22.1</v>
      </c>
      <c r="K118">
        <v>1.76</v>
      </c>
      <c r="L118">
        <v>16.7</v>
      </c>
      <c r="M118">
        <v>177.1</v>
      </c>
      <c r="N118">
        <v>7.9</v>
      </c>
      <c r="O118">
        <v>0.7</v>
      </c>
      <c r="P118">
        <v>67.849999999999994</v>
      </c>
    </row>
    <row r="119" spans="1:16" x14ac:dyDescent="0.25">
      <c r="A119">
        <v>118</v>
      </c>
      <c r="B119">
        <v>47.7</v>
      </c>
      <c r="C119">
        <v>153</v>
      </c>
      <c r="D119">
        <v>4.92</v>
      </c>
      <c r="E119">
        <v>19.52</v>
      </c>
      <c r="F119">
        <v>34.549999999999997</v>
      </c>
      <c r="G119">
        <v>119.7</v>
      </c>
      <c r="H119">
        <v>142.5</v>
      </c>
      <c r="I119">
        <v>18.28</v>
      </c>
      <c r="J119">
        <v>22.1</v>
      </c>
      <c r="K119">
        <v>1.76</v>
      </c>
      <c r="L119">
        <v>16.72</v>
      </c>
      <c r="M119">
        <v>177</v>
      </c>
      <c r="N119">
        <v>7.92</v>
      </c>
      <c r="O119">
        <v>0.7</v>
      </c>
      <c r="P119">
        <v>67.849999999999994</v>
      </c>
    </row>
    <row r="120" spans="1:16" x14ac:dyDescent="0.25">
      <c r="A120">
        <v>119</v>
      </c>
      <c r="B120">
        <v>47.7</v>
      </c>
      <c r="C120">
        <v>153</v>
      </c>
      <c r="D120">
        <v>4.93</v>
      </c>
      <c r="E120">
        <v>19.559999999999999</v>
      </c>
      <c r="F120">
        <v>34.549999999999997</v>
      </c>
      <c r="G120">
        <v>119.7</v>
      </c>
      <c r="H120">
        <v>142.5</v>
      </c>
      <c r="I120">
        <v>18.34</v>
      </c>
      <c r="J120">
        <v>22.1</v>
      </c>
      <c r="K120">
        <v>1.76</v>
      </c>
      <c r="L120">
        <v>16.7</v>
      </c>
      <c r="M120">
        <v>177</v>
      </c>
      <c r="N120">
        <v>7.9</v>
      </c>
      <c r="O120">
        <v>0.7</v>
      </c>
      <c r="P120">
        <v>67.849999999999994</v>
      </c>
    </row>
    <row r="121" spans="1:16" x14ac:dyDescent="0.25">
      <c r="A121">
        <v>120</v>
      </c>
      <c r="B121">
        <v>47.65</v>
      </c>
      <c r="C121">
        <v>153</v>
      </c>
      <c r="D121">
        <v>4.93</v>
      </c>
      <c r="E121">
        <v>19.559999999999999</v>
      </c>
      <c r="F121">
        <v>34.549999999999997</v>
      </c>
      <c r="G121">
        <v>119.8</v>
      </c>
      <c r="H121">
        <v>142.4</v>
      </c>
      <c r="I121">
        <v>18.260000000000002</v>
      </c>
      <c r="J121">
        <v>22.1</v>
      </c>
      <c r="K121">
        <v>1.76</v>
      </c>
      <c r="L121">
        <v>16.7</v>
      </c>
      <c r="M121">
        <v>177</v>
      </c>
      <c r="N121">
        <v>7.93</v>
      </c>
      <c r="O121">
        <v>0.7</v>
      </c>
      <c r="P121">
        <v>67.900000000000006</v>
      </c>
    </row>
    <row r="122" spans="1:16" x14ac:dyDescent="0.25">
      <c r="A122">
        <v>121</v>
      </c>
      <c r="B122">
        <v>47.65</v>
      </c>
      <c r="C122">
        <v>153</v>
      </c>
      <c r="D122">
        <v>4.93</v>
      </c>
      <c r="E122">
        <v>19.559999999999999</v>
      </c>
      <c r="F122">
        <v>34.6</v>
      </c>
      <c r="G122">
        <v>119.8</v>
      </c>
      <c r="H122">
        <v>142.5</v>
      </c>
      <c r="I122">
        <v>18.3</v>
      </c>
      <c r="J122">
        <v>22.1</v>
      </c>
      <c r="K122">
        <v>1.76</v>
      </c>
      <c r="L122">
        <v>16.7</v>
      </c>
      <c r="M122">
        <v>177</v>
      </c>
      <c r="N122">
        <v>7.93</v>
      </c>
      <c r="O122">
        <v>0.7</v>
      </c>
      <c r="P122">
        <v>67.900000000000006</v>
      </c>
    </row>
    <row r="123" spans="1:16" x14ac:dyDescent="0.25">
      <c r="A123">
        <v>122</v>
      </c>
      <c r="B123">
        <v>47.7</v>
      </c>
      <c r="C123">
        <v>152.9</v>
      </c>
      <c r="D123">
        <v>4.93</v>
      </c>
      <c r="E123">
        <v>19.52</v>
      </c>
      <c r="F123">
        <v>34.65</v>
      </c>
      <c r="G123">
        <v>119.8</v>
      </c>
      <c r="H123">
        <v>142.5</v>
      </c>
      <c r="I123">
        <v>18.28</v>
      </c>
      <c r="J123">
        <v>22.1</v>
      </c>
      <c r="K123">
        <v>1.77</v>
      </c>
      <c r="L123">
        <v>16.72</v>
      </c>
      <c r="M123">
        <v>177.1</v>
      </c>
      <c r="N123">
        <v>7.91</v>
      </c>
      <c r="O123">
        <v>0.7</v>
      </c>
      <c r="P123">
        <v>67.900000000000006</v>
      </c>
    </row>
    <row r="124" spans="1:16" x14ac:dyDescent="0.25">
      <c r="A124">
        <v>123</v>
      </c>
      <c r="B124">
        <v>47.75</v>
      </c>
      <c r="C124">
        <v>153</v>
      </c>
      <c r="D124">
        <v>4.93</v>
      </c>
      <c r="E124">
        <v>19.52</v>
      </c>
      <c r="F124">
        <v>34.65</v>
      </c>
      <c r="G124">
        <v>119.7</v>
      </c>
      <c r="H124">
        <v>142.4</v>
      </c>
      <c r="I124">
        <v>18.34</v>
      </c>
      <c r="J124">
        <v>22.1</v>
      </c>
      <c r="K124">
        <v>1.77</v>
      </c>
      <c r="L124">
        <v>16.7</v>
      </c>
      <c r="M124">
        <v>176.9</v>
      </c>
      <c r="N124">
        <v>7.91</v>
      </c>
      <c r="O124">
        <v>0.7</v>
      </c>
      <c r="P124">
        <v>67.900000000000006</v>
      </c>
    </row>
    <row r="125" spans="1:16" x14ac:dyDescent="0.25">
      <c r="A125">
        <v>124</v>
      </c>
      <c r="B125">
        <v>47.75</v>
      </c>
      <c r="C125">
        <v>153.1</v>
      </c>
      <c r="D125">
        <v>4.92</v>
      </c>
      <c r="E125">
        <v>19.52</v>
      </c>
      <c r="F125">
        <v>34.65</v>
      </c>
      <c r="G125">
        <v>119.8</v>
      </c>
      <c r="H125">
        <v>142.4</v>
      </c>
      <c r="I125">
        <v>18.36</v>
      </c>
      <c r="J125">
        <v>22.05</v>
      </c>
      <c r="K125">
        <v>1.75</v>
      </c>
      <c r="L125">
        <v>16.72</v>
      </c>
      <c r="M125">
        <v>176.8</v>
      </c>
      <c r="N125">
        <v>7.91</v>
      </c>
      <c r="O125">
        <v>0.7</v>
      </c>
      <c r="P125">
        <v>67.900000000000006</v>
      </c>
    </row>
    <row r="126" spans="1:16" x14ac:dyDescent="0.25">
      <c r="A126">
        <v>125</v>
      </c>
      <c r="B126">
        <v>47.75</v>
      </c>
      <c r="C126">
        <v>153.1</v>
      </c>
      <c r="D126">
        <v>4.92</v>
      </c>
      <c r="E126">
        <v>19.52</v>
      </c>
      <c r="F126">
        <v>34.65</v>
      </c>
      <c r="G126">
        <v>119.8</v>
      </c>
      <c r="H126">
        <v>142.5</v>
      </c>
      <c r="I126">
        <v>18.34</v>
      </c>
      <c r="J126">
        <v>22.05</v>
      </c>
      <c r="K126">
        <v>1.76</v>
      </c>
      <c r="L126">
        <v>16.72</v>
      </c>
      <c r="M126">
        <v>176.8</v>
      </c>
      <c r="N126">
        <v>7.92</v>
      </c>
      <c r="O126">
        <v>0.7</v>
      </c>
      <c r="P126">
        <v>67.900000000000006</v>
      </c>
    </row>
    <row r="127" spans="1:16" x14ac:dyDescent="0.25">
      <c r="A127">
        <v>126</v>
      </c>
      <c r="B127">
        <v>47.75</v>
      </c>
      <c r="C127">
        <v>153.1</v>
      </c>
      <c r="D127">
        <v>4.92</v>
      </c>
      <c r="E127">
        <v>19.52</v>
      </c>
      <c r="F127">
        <v>34.65</v>
      </c>
      <c r="G127">
        <v>119.8</v>
      </c>
      <c r="H127">
        <v>142.5</v>
      </c>
      <c r="I127">
        <v>18.32</v>
      </c>
      <c r="J127">
        <v>22.05</v>
      </c>
      <c r="K127">
        <v>1.76</v>
      </c>
      <c r="L127">
        <v>16.72</v>
      </c>
      <c r="M127">
        <v>176.8</v>
      </c>
      <c r="N127">
        <v>7.91</v>
      </c>
      <c r="O127">
        <v>0.7</v>
      </c>
      <c r="P127">
        <v>67.849999999999994</v>
      </c>
    </row>
    <row r="128" spans="1:16" x14ac:dyDescent="0.25">
      <c r="A128">
        <v>127</v>
      </c>
      <c r="B128">
        <v>47.75</v>
      </c>
      <c r="C128">
        <v>152.9</v>
      </c>
      <c r="D128">
        <v>4.93</v>
      </c>
      <c r="E128">
        <v>19.52</v>
      </c>
      <c r="F128">
        <v>34.65</v>
      </c>
      <c r="G128">
        <v>119.8</v>
      </c>
      <c r="H128">
        <v>142.5</v>
      </c>
      <c r="I128">
        <v>18.3</v>
      </c>
      <c r="J128">
        <v>22.05</v>
      </c>
      <c r="K128">
        <v>1.77</v>
      </c>
      <c r="L128">
        <v>16.72</v>
      </c>
      <c r="M128">
        <v>176.7</v>
      </c>
      <c r="N128">
        <v>7.92</v>
      </c>
      <c r="O128">
        <v>0.7</v>
      </c>
      <c r="P128">
        <v>67.900000000000006</v>
      </c>
    </row>
    <row r="129" spans="1:16" x14ac:dyDescent="0.25">
      <c r="A129">
        <v>128</v>
      </c>
      <c r="B129">
        <v>47.75</v>
      </c>
      <c r="C129">
        <v>152.9</v>
      </c>
      <c r="D129">
        <v>4.92</v>
      </c>
      <c r="E129">
        <v>19.62</v>
      </c>
      <c r="F129">
        <v>34.65</v>
      </c>
      <c r="G129">
        <v>119.8</v>
      </c>
      <c r="H129">
        <v>142.5</v>
      </c>
      <c r="I129">
        <v>18.34</v>
      </c>
      <c r="J129">
        <v>22.05</v>
      </c>
      <c r="K129">
        <v>1.76</v>
      </c>
      <c r="L129">
        <v>16.72</v>
      </c>
      <c r="M129">
        <v>176.5</v>
      </c>
      <c r="N129">
        <v>7.92</v>
      </c>
      <c r="O129">
        <v>0.69</v>
      </c>
      <c r="P129">
        <v>67.900000000000006</v>
      </c>
    </row>
    <row r="130" spans="1:16" x14ac:dyDescent="0.25">
      <c r="A130">
        <v>129</v>
      </c>
      <c r="B130">
        <v>47.75</v>
      </c>
      <c r="C130">
        <v>153</v>
      </c>
      <c r="D130">
        <v>4.93</v>
      </c>
      <c r="E130">
        <v>19.62</v>
      </c>
      <c r="F130">
        <v>34.65</v>
      </c>
      <c r="G130">
        <v>119.8</v>
      </c>
      <c r="H130">
        <v>142.5</v>
      </c>
      <c r="I130">
        <v>18.34</v>
      </c>
      <c r="J130">
        <v>22.05</v>
      </c>
      <c r="K130">
        <v>1.76</v>
      </c>
      <c r="L130">
        <v>16.72</v>
      </c>
      <c r="M130">
        <v>176.5</v>
      </c>
      <c r="N130">
        <v>7.92</v>
      </c>
      <c r="O130">
        <v>0.69</v>
      </c>
      <c r="P130">
        <v>67.849999999999994</v>
      </c>
    </row>
    <row r="131" spans="1:16" x14ac:dyDescent="0.25">
      <c r="A131">
        <v>130</v>
      </c>
      <c r="B131">
        <v>47.8</v>
      </c>
      <c r="C131">
        <v>153</v>
      </c>
      <c r="D131">
        <v>4.92</v>
      </c>
      <c r="E131">
        <v>19.64</v>
      </c>
      <c r="F131">
        <v>34.6</v>
      </c>
      <c r="G131">
        <v>119.8</v>
      </c>
      <c r="H131">
        <v>142.5</v>
      </c>
      <c r="I131">
        <v>18.34</v>
      </c>
      <c r="J131">
        <v>22.05</v>
      </c>
      <c r="K131">
        <v>1.76</v>
      </c>
      <c r="L131">
        <v>16.72</v>
      </c>
      <c r="M131">
        <v>176.3</v>
      </c>
      <c r="N131">
        <v>7.92</v>
      </c>
      <c r="O131">
        <v>0.69</v>
      </c>
      <c r="P131">
        <v>67.900000000000006</v>
      </c>
    </row>
    <row r="132" spans="1:16" x14ac:dyDescent="0.25">
      <c r="A132">
        <v>131</v>
      </c>
      <c r="B132">
        <v>47.7</v>
      </c>
      <c r="C132">
        <v>153</v>
      </c>
      <c r="D132">
        <v>4.93</v>
      </c>
      <c r="E132">
        <v>19.64</v>
      </c>
      <c r="F132">
        <v>34.6</v>
      </c>
      <c r="G132">
        <v>119.8</v>
      </c>
      <c r="H132">
        <v>142.4</v>
      </c>
      <c r="I132">
        <v>18.34</v>
      </c>
      <c r="J132">
        <v>22.1</v>
      </c>
      <c r="K132">
        <v>1.76</v>
      </c>
      <c r="L132">
        <v>16.7</v>
      </c>
      <c r="M132">
        <v>176.2</v>
      </c>
      <c r="N132">
        <v>7.92</v>
      </c>
      <c r="O132">
        <v>0.69</v>
      </c>
      <c r="P132">
        <v>67.900000000000006</v>
      </c>
    </row>
    <row r="133" spans="1:16" x14ac:dyDescent="0.25">
      <c r="A133">
        <v>132</v>
      </c>
      <c r="B133">
        <v>47.7</v>
      </c>
      <c r="C133">
        <v>153</v>
      </c>
      <c r="D133">
        <v>4.9400000000000004</v>
      </c>
      <c r="E133">
        <v>19.64</v>
      </c>
      <c r="F133">
        <v>34.6</v>
      </c>
      <c r="G133">
        <v>119.9</v>
      </c>
      <c r="H133">
        <v>142.4</v>
      </c>
      <c r="I133">
        <v>18.32</v>
      </c>
      <c r="J133">
        <v>22.05</v>
      </c>
      <c r="K133">
        <v>1.76</v>
      </c>
      <c r="L133">
        <v>16.72</v>
      </c>
      <c r="M133">
        <v>176.1</v>
      </c>
      <c r="N133">
        <v>7.9</v>
      </c>
      <c r="O133">
        <v>0.7</v>
      </c>
      <c r="P133">
        <v>67.900000000000006</v>
      </c>
    </row>
    <row r="134" spans="1:16" x14ac:dyDescent="0.25">
      <c r="A134">
        <v>133</v>
      </c>
      <c r="B134">
        <v>47.7</v>
      </c>
      <c r="C134">
        <v>153</v>
      </c>
      <c r="D134">
        <v>4.9400000000000004</v>
      </c>
      <c r="E134">
        <v>19.64</v>
      </c>
      <c r="F134">
        <v>34.6</v>
      </c>
      <c r="G134">
        <v>119.8</v>
      </c>
      <c r="H134">
        <v>142.30000000000001</v>
      </c>
      <c r="I134">
        <v>18.32</v>
      </c>
      <c r="J134">
        <v>22.05</v>
      </c>
      <c r="K134">
        <v>1.76</v>
      </c>
      <c r="L134">
        <v>16.72</v>
      </c>
      <c r="M134">
        <v>176.1</v>
      </c>
      <c r="N134">
        <v>7.92</v>
      </c>
      <c r="O134">
        <v>0.7</v>
      </c>
      <c r="P134">
        <v>67.900000000000006</v>
      </c>
    </row>
    <row r="135" spans="1:16" x14ac:dyDescent="0.25">
      <c r="A135">
        <v>134</v>
      </c>
      <c r="B135">
        <v>47.75</v>
      </c>
      <c r="C135">
        <v>152.9</v>
      </c>
      <c r="D135">
        <v>4.93</v>
      </c>
      <c r="E135">
        <v>19.64</v>
      </c>
      <c r="F135">
        <v>34.6</v>
      </c>
      <c r="G135">
        <v>119.8</v>
      </c>
      <c r="H135">
        <v>142.4</v>
      </c>
      <c r="I135">
        <v>18.3</v>
      </c>
      <c r="J135">
        <v>22.05</v>
      </c>
      <c r="K135">
        <v>1.76</v>
      </c>
      <c r="L135">
        <v>16.7</v>
      </c>
      <c r="M135">
        <v>176.1</v>
      </c>
      <c r="N135">
        <v>7.91</v>
      </c>
      <c r="O135">
        <v>0.7</v>
      </c>
      <c r="P135">
        <v>67.900000000000006</v>
      </c>
    </row>
    <row r="136" spans="1:16" x14ac:dyDescent="0.25">
      <c r="A136">
        <v>135</v>
      </c>
      <c r="B136">
        <v>47.7</v>
      </c>
      <c r="C136">
        <v>153</v>
      </c>
      <c r="D136">
        <v>4.93</v>
      </c>
      <c r="E136">
        <v>19.64</v>
      </c>
      <c r="F136">
        <v>34.6</v>
      </c>
      <c r="G136">
        <v>119.8</v>
      </c>
      <c r="H136">
        <v>142.30000000000001</v>
      </c>
      <c r="I136">
        <v>18.3</v>
      </c>
      <c r="J136">
        <v>22.05</v>
      </c>
      <c r="K136">
        <v>1.76</v>
      </c>
      <c r="L136">
        <v>16.7</v>
      </c>
      <c r="M136">
        <v>176</v>
      </c>
      <c r="N136">
        <v>7.9</v>
      </c>
      <c r="O136">
        <v>0.7</v>
      </c>
      <c r="P136">
        <v>67.849999999999994</v>
      </c>
    </row>
    <row r="137" spans="1:16" x14ac:dyDescent="0.25">
      <c r="A137">
        <v>136</v>
      </c>
      <c r="B137">
        <v>47.65</v>
      </c>
      <c r="C137">
        <v>153</v>
      </c>
      <c r="D137">
        <v>4.91</v>
      </c>
      <c r="E137">
        <v>19.62</v>
      </c>
      <c r="F137">
        <v>34.549999999999997</v>
      </c>
      <c r="G137">
        <v>119.6</v>
      </c>
      <c r="H137">
        <v>142.1</v>
      </c>
      <c r="I137">
        <v>18.3</v>
      </c>
      <c r="J137">
        <v>22.05</v>
      </c>
      <c r="K137">
        <v>1.76</v>
      </c>
      <c r="L137">
        <v>16.7</v>
      </c>
      <c r="M137">
        <v>176</v>
      </c>
      <c r="N137">
        <v>7.9</v>
      </c>
      <c r="O137">
        <v>0.7</v>
      </c>
      <c r="P137">
        <v>67.8</v>
      </c>
    </row>
    <row r="138" spans="1:16" x14ac:dyDescent="0.25">
      <c r="A138">
        <v>137</v>
      </c>
      <c r="B138">
        <v>47.6</v>
      </c>
      <c r="C138">
        <v>152.80000000000001</v>
      </c>
      <c r="D138">
        <v>4.92</v>
      </c>
      <c r="E138">
        <v>19.62</v>
      </c>
      <c r="F138">
        <v>34.549999999999997</v>
      </c>
      <c r="G138">
        <v>119.6</v>
      </c>
      <c r="H138">
        <v>142.1</v>
      </c>
      <c r="I138">
        <v>18.3</v>
      </c>
      <c r="J138">
        <v>22.05</v>
      </c>
      <c r="K138">
        <v>1.76</v>
      </c>
      <c r="L138">
        <v>16.72</v>
      </c>
      <c r="M138">
        <v>175.9</v>
      </c>
      <c r="N138">
        <v>7.89</v>
      </c>
      <c r="O138">
        <v>0.7</v>
      </c>
      <c r="P138">
        <v>67.8</v>
      </c>
    </row>
    <row r="139" spans="1:16" x14ac:dyDescent="0.25">
      <c r="A139">
        <v>138</v>
      </c>
      <c r="B139">
        <v>47.6</v>
      </c>
      <c r="C139">
        <v>152.80000000000001</v>
      </c>
      <c r="D139">
        <v>4.91</v>
      </c>
      <c r="E139">
        <v>19.62</v>
      </c>
      <c r="F139">
        <v>34.549999999999997</v>
      </c>
      <c r="G139">
        <v>119.7</v>
      </c>
      <c r="H139">
        <v>142</v>
      </c>
      <c r="I139">
        <v>18.3</v>
      </c>
      <c r="J139">
        <v>22.05</v>
      </c>
      <c r="K139">
        <v>1.76</v>
      </c>
      <c r="L139">
        <v>16.72</v>
      </c>
      <c r="M139">
        <v>175.9</v>
      </c>
      <c r="N139">
        <v>7.89</v>
      </c>
      <c r="O139">
        <v>0.7</v>
      </c>
      <c r="P139">
        <v>67.8</v>
      </c>
    </row>
    <row r="140" spans="1:16" x14ac:dyDescent="0.25">
      <c r="A140">
        <v>139</v>
      </c>
      <c r="B140">
        <v>47.6</v>
      </c>
      <c r="C140">
        <v>152.69999999999999</v>
      </c>
      <c r="D140">
        <v>4.93</v>
      </c>
      <c r="E140">
        <v>19.62</v>
      </c>
      <c r="F140">
        <v>34.549999999999997</v>
      </c>
      <c r="G140">
        <v>119.8</v>
      </c>
      <c r="H140">
        <v>142.1</v>
      </c>
      <c r="I140">
        <v>18.3</v>
      </c>
      <c r="J140">
        <v>22.05</v>
      </c>
      <c r="K140">
        <v>1.77</v>
      </c>
      <c r="L140">
        <v>16.7</v>
      </c>
      <c r="M140">
        <v>175.9</v>
      </c>
      <c r="N140">
        <v>7.89</v>
      </c>
      <c r="O140" s="9">
        <v>0.7</v>
      </c>
      <c r="P140" s="9">
        <v>67.8</v>
      </c>
    </row>
    <row r="141" spans="1:16" x14ac:dyDescent="0.25">
      <c r="A141">
        <v>140</v>
      </c>
      <c r="B141">
        <v>47.7</v>
      </c>
      <c r="C141">
        <v>152.69999999999999</v>
      </c>
      <c r="D141">
        <v>4.93</v>
      </c>
      <c r="E141">
        <v>19.600000000000001</v>
      </c>
      <c r="F141">
        <v>34.549999999999997</v>
      </c>
      <c r="G141">
        <v>119.7</v>
      </c>
      <c r="H141">
        <v>142.19999999999999</v>
      </c>
      <c r="I141">
        <v>18.28</v>
      </c>
      <c r="J141">
        <v>22.05</v>
      </c>
      <c r="K141">
        <v>1.77</v>
      </c>
      <c r="L141">
        <v>16.7</v>
      </c>
      <c r="M141">
        <v>175.8</v>
      </c>
      <c r="N141">
        <v>7.89</v>
      </c>
      <c r="O141">
        <v>0.7</v>
      </c>
      <c r="P141">
        <v>67.8</v>
      </c>
    </row>
    <row r="142" spans="1:16" x14ac:dyDescent="0.25">
      <c r="A142">
        <v>141</v>
      </c>
      <c r="B142">
        <v>47.7</v>
      </c>
      <c r="C142">
        <v>152.9</v>
      </c>
      <c r="D142">
        <v>4.93</v>
      </c>
      <c r="E142">
        <v>19.600000000000001</v>
      </c>
      <c r="F142">
        <v>34.6</v>
      </c>
      <c r="G142">
        <v>119.9</v>
      </c>
      <c r="H142">
        <v>142.19999999999999</v>
      </c>
      <c r="I142">
        <v>18.239999999999998</v>
      </c>
      <c r="J142">
        <v>22.05</v>
      </c>
      <c r="K142">
        <v>1.76</v>
      </c>
      <c r="L142">
        <v>16.7</v>
      </c>
      <c r="M142">
        <v>175.9</v>
      </c>
      <c r="N142">
        <v>7.91</v>
      </c>
      <c r="O142">
        <v>0.7</v>
      </c>
      <c r="P142">
        <v>67.8</v>
      </c>
    </row>
    <row r="143" spans="1:16" x14ac:dyDescent="0.25">
      <c r="A143">
        <v>142</v>
      </c>
      <c r="B143">
        <v>47.65</v>
      </c>
      <c r="C143">
        <v>152.9</v>
      </c>
      <c r="D143">
        <v>4.92</v>
      </c>
      <c r="E143">
        <v>19.600000000000001</v>
      </c>
      <c r="F143">
        <v>34.6</v>
      </c>
      <c r="G143">
        <v>119.9</v>
      </c>
      <c r="H143">
        <v>142.1</v>
      </c>
      <c r="I143">
        <v>18.260000000000002</v>
      </c>
      <c r="J143">
        <v>22.05</v>
      </c>
      <c r="K143">
        <v>1.76</v>
      </c>
      <c r="L143">
        <v>16.7</v>
      </c>
      <c r="M143">
        <v>175.9</v>
      </c>
      <c r="N143">
        <v>7.92</v>
      </c>
      <c r="O143">
        <v>0.7</v>
      </c>
      <c r="P143">
        <v>67.75</v>
      </c>
    </row>
    <row r="144" spans="1:16" x14ac:dyDescent="0.25">
      <c r="A144">
        <v>143</v>
      </c>
      <c r="B144">
        <v>47.6</v>
      </c>
      <c r="C144">
        <v>152.9</v>
      </c>
      <c r="D144">
        <v>4.93</v>
      </c>
      <c r="E144">
        <v>19.600000000000001</v>
      </c>
      <c r="F144">
        <v>34.65</v>
      </c>
      <c r="G144">
        <v>120</v>
      </c>
      <c r="H144">
        <v>142.1</v>
      </c>
      <c r="I144">
        <v>18.3</v>
      </c>
      <c r="J144">
        <v>22.05</v>
      </c>
      <c r="K144">
        <v>1.76</v>
      </c>
      <c r="L144">
        <v>16.72</v>
      </c>
      <c r="M144">
        <v>176.2</v>
      </c>
      <c r="N144">
        <v>7.89</v>
      </c>
      <c r="O144">
        <v>0.7</v>
      </c>
      <c r="P144">
        <v>67.8</v>
      </c>
    </row>
    <row r="145" spans="1:16" x14ac:dyDescent="0.25">
      <c r="A145">
        <v>144</v>
      </c>
      <c r="B145">
        <v>47.6</v>
      </c>
      <c r="C145">
        <v>153</v>
      </c>
      <c r="D145">
        <v>4.92</v>
      </c>
      <c r="E145">
        <v>19.600000000000001</v>
      </c>
      <c r="F145">
        <v>34.65</v>
      </c>
      <c r="G145">
        <v>120</v>
      </c>
      <c r="H145">
        <v>142</v>
      </c>
      <c r="I145">
        <v>18.3</v>
      </c>
      <c r="J145">
        <v>22.05</v>
      </c>
      <c r="K145">
        <v>1.76</v>
      </c>
      <c r="L145">
        <v>16.72</v>
      </c>
      <c r="M145">
        <v>176.3</v>
      </c>
      <c r="N145">
        <v>7.9</v>
      </c>
      <c r="O145">
        <v>0.7</v>
      </c>
      <c r="P145">
        <v>67.8</v>
      </c>
    </row>
    <row r="146" spans="1:16" x14ac:dyDescent="0.25">
      <c r="A146">
        <v>145</v>
      </c>
      <c r="B146">
        <v>47.6</v>
      </c>
      <c r="C146">
        <v>153</v>
      </c>
      <c r="D146">
        <v>4.93</v>
      </c>
      <c r="E146">
        <v>19.600000000000001</v>
      </c>
      <c r="F146">
        <v>34.65</v>
      </c>
      <c r="G146">
        <v>120</v>
      </c>
      <c r="H146">
        <v>142.1</v>
      </c>
      <c r="I146">
        <v>18.3</v>
      </c>
      <c r="J146">
        <v>22.05</v>
      </c>
      <c r="K146">
        <v>1.76</v>
      </c>
      <c r="L146">
        <v>16.72</v>
      </c>
      <c r="M146">
        <v>176.3</v>
      </c>
      <c r="N146">
        <v>7.9</v>
      </c>
      <c r="O146">
        <v>0.7</v>
      </c>
      <c r="P146">
        <v>67.75</v>
      </c>
    </row>
    <row r="147" spans="1:16" x14ac:dyDescent="0.25">
      <c r="A147">
        <v>146</v>
      </c>
      <c r="B147">
        <v>47.6</v>
      </c>
      <c r="C147">
        <v>152.9</v>
      </c>
      <c r="D147">
        <v>4.93</v>
      </c>
      <c r="E147">
        <v>19.600000000000001</v>
      </c>
      <c r="F147">
        <v>34.6</v>
      </c>
      <c r="G147">
        <v>119.9</v>
      </c>
      <c r="H147">
        <v>142.1</v>
      </c>
      <c r="I147">
        <v>18.3</v>
      </c>
      <c r="J147">
        <v>22.05</v>
      </c>
      <c r="K147">
        <v>1.76</v>
      </c>
      <c r="L147">
        <v>16.7</v>
      </c>
      <c r="M147">
        <v>176.1</v>
      </c>
      <c r="N147">
        <v>7.9</v>
      </c>
      <c r="O147">
        <v>0.7</v>
      </c>
      <c r="P147">
        <v>67.8</v>
      </c>
    </row>
    <row r="148" spans="1:16" x14ac:dyDescent="0.25">
      <c r="A148">
        <v>147</v>
      </c>
      <c r="B148">
        <v>47.6</v>
      </c>
      <c r="C148">
        <v>153</v>
      </c>
      <c r="D148">
        <v>4.92</v>
      </c>
      <c r="E148">
        <v>19.600000000000001</v>
      </c>
      <c r="F148">
        <v>34.6</v>
      </c>
      <c r="G148">
        <v>119.9</v>
      </c>
      <c r="H148">
        <v>142.1</v>
      </c>
      <c r="I148">
        <v>18.3</v>
      </c>
      <c r="J148">
        <v>22.05</v>
      </c>
      <c r="K148">
        <v>1.76</v>
      </c>
      <c r="L148">
        <v>16.7</v>
      </c>
      <c r="M148">
        <v>176</v>
      </c>
      <c r="N148">
        <v>7.91</v>
      </c>
      <c r="O148">
        <v>0.7</v>
      </c>
      <c r="P148">
        <v>67.8</v>
      </c>
    </row>
    <row r="149" spans="1:16" x14ac:dyDescent="0.25">
      <c r="A149">
        <v>148</v>
      </c>
      <c r="B149">
        <v>47.6</v>
      </c>
      <c r="C149">
        <v>152.80000000000001</v>
      </c>
      <c r="D149">
        <v>4.92</v>
      </c>
      <c r="E149">
        <v>19.5</v>
      </c>
      <c r="F149">
        <v>34.65</v>
      </c>
      <c r="G149">
        <v>119.8</v>
      </c>
      <c r="H149">
        <v>142.1</v>
      </c>
      <c r="I149">
        <v>18.3</v>
      </c>
      <c r="J149">
        <v>22.05</v>
      </c>
      <c r="K149">
        <v>1.76</v>
      </c>
      <c r="L149">
        <v>16.7</v>
      </c>
      <c r="M149">
        <v>176</v>
      </c>
      <c r="N149">
        <v>7.9</v>
      </c>
      <c r="O149">
        <v>0.7</v>
      </c>
      <c r="P149">
        <v>67.7</v>
      </c>
    </row>
    <row r="150" spans="1:16" x14ac:dyDescent="0.25">
      <c r="A150">
        <v>149</v>
      </c>
      <c r="B150">
        <v>47.55</v>
      </c>
      <c r="C150">
        <v>152.69999999999999</v>
      </c>
      <c r="D150">
        <v>4.92</v>
      </c>
      <c r="E150">
        <v>19.440000000000001</v>
      </c>
      <c r="F150">
        <v>34.6</v>
      </c>
      <c r="G150">
        <v>119.6</v>
      </c>
      <c r="H150">
        <v>142.1</v>
      </c>
      <c r="I150">
        <v>18.3</v>
      </c>
      <c r="J150">
        <v>22</v>
      </c>
      <c r="K150">
        <v>1.76</v>
      </c>
      <c r="L150">
        <v>16.68</v>
      </c>
      <c r="M150">
        <v>176.1</v>
      </c>
      <c r="N150">
        <v>7.86</v>
      </c>
      <c r="O150">
        <v>0.7</v>
      </c>
      <c r="P150">
        <v>67.7</v>
      </c>
    </row>
    <row r="151" spans="1:16" x14ac:dyDescent="0.25">
      <c r="A151">
        <v>150</v>
      </c>
      <c r="B151">
        <v>47.6</v>
      </c>
      <c r="C151">
        <v>152.80000000000001</v>
      </c>
      <c r="D151">
        <v>4.92</v>
      </c>
      <c r="E151">
        <v>19.440000000000001</v>
      </c>
      <c r="F151">
        <v>34.6</v>
      </c>
      <c r="G151">
        <v>119.6</v>
      </c>
      <c r="H151">
        <v>142.1</v>
      </c>
      <c r="I151">
        <v>18.28</v>
      </c>
      <c r="J151">
        <v>22</v>
      </c>
      <c r="K151">
        <v>1.76</v>
      </c>
      <c r="L151">
        <v>16.7</v>
      </c>
      <c r="M151">
        <v>176</v>
      </c>
      <c r="N151">
        <v>7.85</v>
      </c>
      <c r="O151">
        <v>0.7</v>
      </c>
      <c r="P151">
        <v>67.7</v>
      </c>
    </row>
    <row r="152" spans="1:16" x14ac:dyDescent="0.25">
      <c r="A152">
        <v>151</v>
      </c>
      <c r="B152">
        <v>47.6</v>
      </c>
      <c r="C152">
        <v>152.69999999999999</v>
      </c>
      <c r="D152">
        <v>4.93</v>
      </c>
      <c r="E152">
        <v>19.52</v>
      </c>
      <c r="F152">
        <v>34.6</v>
      </c>
      <c r="G152">
        <v>119.7</v>
      </c>
      <c r="H152">
        <v>142.1</v>
      </c>
      <c r="I152">
        <v>18.239999999999998</v>
      </c>
      <c r="J152">
        <v>22.05</v>
      </c>
      <c r="K152">
        <v>1.75</v>
      </c>
      <c r="L152">
        <v>16.7</v>
      </c>
      <c r="M152">
        <v>176</v>
      </c>
      <c r="N152">
        <v>7.85</v>
      </c>
      <c r="O152">
        <v>0.7</v>
      </c>
      <c r="P152">
        <v>67.75</v>
      </c>
    </row>
    <row r="153" spans="1:16" x14ac:dyDescent="0.25">
      <c r="A153">
        <v>152</v>
      </c>
      <c r="B153">
        <v>47.6</v>
      </c>
      <c r="C153">
        <v>153</v>
      </c>
      <c r="D153">
        <v>4.92</v>
      </c>
      <c r="E153">
        <v>19.52</v>
      </c>
      <c r="F153">
        <v>34.6</v>
      </c>
      <c r="G153">
        <v>119.8</v>
      </c>
      <c r="H153">
        <v>142.1</v>
      </c>
      <c r="I153">
        <v>18.28</v>
      </c>
      <c r="J153">
        <v>22.05</v>
      </c>
      <c r="K153">
        <v>1.75</v>
      </c>
      <c r="L153">
        <v>16.7</v>
      </c>
      <c r="M153">
        <v>176.1</v>
      </c>
      <c r="N153">
        <v>7.84</v>
      </c>
      <c r="O153">
        <v>0.7</v>
      </c>
      <c r="P153">
        <v>67.8</v>
      </c>
    </row>
    <row r="154" spans="1:16" x14ac:dyDescent="0.25">
      <c r="A154">
        <v>153</v>
      </c>
      <c r="B154">
        <v>47.7</v>
      </c>
      <c r="C154">
        <v>153.1</v>
      </c>
      <c r="D154">
        <v>4.92</v>
      </c>
      <c r="E154">
        <v>19.5</v>
      </c>
      <c r="F154">
        <v>34.6</v>
      </c>
      <c r="G154">
        <v>119.8</v>
      </c>
      <c r="H154">
        <v>142.1</v>
      </c>
      <c r="I154">
        <v>18.32</v>
      </c>
      <c r="J154">
        <v>22.05</v>
      </c>
      <c r="K154">
        <v>1.75</v>
      </c>
      <c r="L154">
        <v>16.72</v>
      </c>
      <c r="M154">
        <v>176.2</v>
      </c>
      <c r="N154">
        <v>7.85</v>
      </c>
      <c r="O154">
        <v>0.7</v>
      </c>
      <c r="P154">
        <v>67.8</v>
      </c>
    </row>
    <row r="155" spans="1:16" x14ac:dyDescent="0.25">
      <c r="A155">
        <v>154</v>
      </c>
      <c r="B155">
        <v>47.65</v>
      </c>
      <c r="C155">
        <v>153.1</v>
      </c>
      <c r="D155">
        <v>4.93</v>
      </c>
      <c r="E155">
        <v>19.5</v>
      </c>
      <c r="F155">
        <v>34.6</v>
      </c>
      <c r="G155">
        <v>119.8</v>
      </c>
      <c r="H155">
        <v>142.1</v>
      </c>
      <c r="I155">
        <v>18.32</v>
      </c>
      <c r="J155">
        <v>22.05</v>
      </c>
      <c r="K155">
        <v>1.75</v>
      </c>
      <c r="L155">
        <v>16.72</v>
      </c>
      <c r="M155">
        <v>176.1</v>
      </c>
      <c r="N155">
        <v>7.83</v>
      </c>
      <c r="O155">
        <v>0.7</v>
      </c>
      <c r="P155">
        <v>67.8</v>
      </c>
    </row>
    <row r="156" spans="1:16" x14ac:dyDescent="0.25">
      <c r="A156">
        <v>155</v>
      </c>
      <c r="B156">
        <v>47.6</v>
      </c>
      <c r="C156">
        <v>153.1</v>
      </c>
      <c r="D156">
        <v>4.91</v>
      </c>
      <c r="E156">
        <v>19.5</v>
      </c>
      <c r="F156">
        <v>34.6</v>
      </c>
      <c r="G156">
        <v>119.9</v>
      </c>
      <c r="H156">
        <v>142.1</v>
      </c>
      <c r="I156">
        <v>18.32</v>
      </c>
      <c r="J156">
        <v>22.05</v>
      </c>
      <c r="K156">
        <v>1.76</v>
      </c>
      <c r="L156">
        <v>16.72</v>
      </c>
      <c r="M156">
        <v>176.1</v>
      </c>
      <c r="N156">
        <v>7.82</v>
      </c>
      <c r="O156">
        <v>0.7</v>
      </c>
      <c r="P156">
        <v>67.75</v>
      </c>
    </row>
    <row r="157" spans="1:16" x14ac:dyDescent="0.25">
      <c r="A157">
        <v>156</v>
      </c>
      <c r="B157">
        <v>47.6</v>
      </c>
      <c r="C157">
        <v>153.1</v>
      </c>
      <c r="D157">
        <v>4.91</v>
      </c>
      <c r="E157">
        <v>19.52</v>
      </c>
      <c r="F157">
        <v>34.6</v>
      </c>
      <c r="G157">
        <v>119.8</v>
      </c>
      <c r="H157">
        <v>142.1</v>
      </c>
      <c r="I157">
        <v>18.3</v>
      </c>
      <c r="J157">
        <v>22.05</v>
      </c>
      <c r="K157">
        <v>1.76</v>
      </c>
      <c r="L157">
        <v>16.72</v>
      </c>
      <c r="M157">
        <v>176.1</v>
      </c>
      <c r="N157">
        <v>7.84</v>
      </c>
      <c r="O157">
        <v>0.7</v>
      </c>
      <c r="P157">
        <v>67.8</v>
      </c>
    </row>
    <row r="158" spans="1:16" x14ac:dyDescent="0.25">
      <c r="A158">
        <v>157</v>
      </c>
      <c r="B158">
        <v>47.65</v>
      </c>
      <c r="C158">
        <v>153.1</v>
      </c>
      <c r="D158">
        <v>4.91</v>
      </c>
      <c r="E158">
        <v>19.52</v>
      </c>
      <c r="F158">
        <v>34.6</v>
      </c>
      <c r="G158">
        <v>119.8</v>
      </c>
      <c r="H158">
        <v>142.1</v>
      </c>
      <c r="I158">
        <v>18.3</v>
      </c>
      <c r="J158">
        <v>22.05</v>
      </c>
      <c r="K158">
        <v>1.75</v>
      </c>
      <c r="L158">
        <v>16.72</v>
      </c>
      <c r="M158">
        <v>176.1</v>
      </c>
      <c r="N158">
        <v>7.84</v>
      </c>
      <c r="O158">
        <v>0.7</v>
      </c>
      <c r="P158">
        <v>67.8</v>
      </c>
    </row>
    <row r="159" spans="1:16" x14ac:dyDescent="0.25">
      <c r="A159">
        <v>158</v>
      </c>
      <c r="B159">
        <v>47.7</v>
      </c>
      <c r="C159">
        <v>153.1</v>
      </c>
      <c r="D159">
        <v>4.91</v>
      </c>
      <c r="E159">
        <v>19.54</v>
      </c>
      <c r="F159">
        <v>34.6</v>
      </c>
      <c r="G159">
        <v>119.8</v>
      </c>
      <c r="H159">
        <v>142.1</v>
      </c>
      <c r="I159">
        <v>18.3</v>
      </c>
      <c r="J159">
        <v>22</v>
      </c>
      <c r="K159">
        <v>1.75</v>
      </c>
      <c r="L159">
        <v>16.7</v>
      </c>
      <c r="M159">
        <v>176.2</v>
      </c>
      <c r="N159">
        <v>7.84</v>
      </c>
      <c r="O159">
        <v>0.7</v>
      </c>
      <c r="P159">
        <v>67.8</v>
      </c>
    </row>
    <row r="160" spans="1:16" x14ac:dyDescent="0.25">
      <c r="A160">
        <v>159</v>
      </c>
      <c r="B160">
        <v>47.6</v>
      </c>
      <c r="C160">
        <v>152.9</v>
      </c>
      <c r="D160">
        <v>4.92</v>
      </c>
      <c r="E160">
        <v>19.54</v>
      </c>
      <c r="F160">
        <v>34.6</v>
      </c>
      <c r="G160">
        <v>119.8</v>
      </c>
      <c r="H160">
        <v>142.1</v>
      </c>
      <c r="I160">
        <v>18.32</v>
      </c>
      <c r="J160">
        <v>21.95</v>
      </c>
      <c r="K160">
        <v>1.76</v>
      </c>
      <c r="L160">
        <v>16.7</v>
      </c>
      <c r="M160">
        <v>176.1</v>
      </c>
      <c r="N160">
        <v>7.85</v>
      </c>
      <c r="O160">
        <v>0.7</v>
      </c>
      <c r="P160">
        <v>67.8</v>
      </c>
    </row>
    <row r="161" spans="1:16" x14ac:dyDescent="0.25">
      <c r="A161">
        <v>160</v>
      </c>
      <c r="B161">
        <v>47.75</v>
      </c>
      <c r="C161">
        <v>152.9</v>
      </c>
      <c r="D161">
        <v>4.92</v>
      </c>
      <c r="E161">
        <v>19.46</v>
      </c>
      <c r="F161">
        <v>34.6</v>
      </c>
      <c r="G161">
        <v>119.8</v>
      </c>
      <c r="H161">
        <v>142</v>
      </c>
      <c r="I161">
        <v>18.3</v>
      </c>
      <c r="J161">
        <v>22</v>
      </c>
      <c r="K161">
        <v>1.76</v>
      </c>
      <c r="L161">
        <v>16.72</v>
      </c>
      <c r="M161">
        <v>176.1</v>
      </c>
      <c r="N161">
        <v>7.84</v>
      </c>
      <c r="O161">
        <v>0.7</v>
      </c>
      <c r="P161">
        <v>67.8</v>
      </c>
    </row>
    <row r="162" spans="1:16" x14ac:dyDescent="0.25">
      <c r="A162">
        <v>161</v>
      </c>
      <c r="B162">
        <v>47.7</v>
      </c>
      <c r="C162">
        <v>152.80000000000001</v>
      </c>
      <c r="D162">
        <v>4.91</v>
      </c>
      <c r="E162">
        <v>19.46</v>
      </c>
      <c r="F162">
        <v>34.6</v>
      </c>
      <c r="G162">
        <v>119.6</v>
      </c>
      <c r="H162">
        <v>141.9</v>
      </c>
      <c r="I162">
        <v>18.3</v>
      </c>
      <c r="J162">
        <v>22</v>
      </c>
      <c r="K162">
        <v>1.76</v>
      </c>
      <c r="L162">
        <v>16.7</v>
      </c>
      <c r="M162">
        <v>176.1</v>
      </c>
      <c r="N162">
        <v>7.86</v>
      </c>
      <c r="O162">
        <v>0.7</v>
      </c>
      <c r="P162">
        <v>67.75</v>
      </c>
    </row>
    <row r="163" spans="1:16" x14ac:dyDescent="0.25">
      <c r="A163">
        <v>162</v>
      </c>
      <c r="B163">
        <v>47.7</v>
      </c>
      <c r="C163">
        <v>152.69999999999999</v>
      </c>
      <c r="D163">
        <v>4.91</v>
      </c>
      <c r="E163">
        <v>19.46</v>
      </c>
      <c r="F163">
        <v>34.5</v>
      </c>
      <c r="G163">
        <v>119.7</v>
      </c>
      <c r="H163">
        <v>141.6</v>
      </c>
      <c r="I163">
        <v>18.32</v>
      </c>
      <c r="J163">
        <v>22</v>
      </c>
      <c r="K163">
        <v>1.76</v>
      </c>
      <c r="L163">
        <v>16.7</v>
      </c>
      <c r="M163">
        <v>176.1</v>
      </c>
      <c r="N163">
        <v>7.85</v>
      </c>
      <c r="O163">
        <v>0.7</v>
      </c>
      <c r="P163">
        <v>67.75</v>
      </c>
    </row>
    <row r="164" spans="1:16" x14ac:dyDescent="0.25">
      <c r="A164">
        <v>163</v>
      </c>
      <c r="B164">
        <v>47.65</v>
      </c>
      <c r="C164">
        <v>152.80000000000001</v>
      </c>
      <c r="D164">
        <v>4.92</v>
      </c>
      <c r="E164">
        <v>19.5</v>
      </c>
      <c r="F164">
        <v>34.5</v>
      </c>
      <c r="G164">
        <v>119.6</v>
      </c>
      <c r="H164">
        <v>141.80000000000001</v>
      </c>
      <c r="I164">
        <v>18.32</v>
      </c>
      <c r="J164">
        <v>21.95</v>
      </c>
      <c r="K164">
        <v>1.76</v>
      </c>
      <c r="L164">
        <v>16.7</v>
      </c>
      <c r="M164">
        <v>176</v>
      </c>
      <c r="N164">
        <v>7.85</v>
      </c>
      <c r="O164">
        <v>0.7</v>
      </c>
      <c r="P164">
        <v>67.75</v>
      </c>
    </row>
    <row r="165" spans="1:16" x14ac:dyDescent="0.25">
      <c r="A165">
        <v>164</v>
      </c>
      <c r="B165">
        <v>47.6</v>
      </c>
      <c r="C165">
        <v>152.80000000000001</v>
      </c>
      <c r="D165">
        <v>4.92</v>
      </c>
      <c r="E165">
        <v>19.5</v>
      </c>
      <c r="F165">
        <v>34.5</v>
      </c>
      <c r="G165">
        <v>119.7</v>
      </c>
      <c r="H165">
        <v>141.6</v>
      </c>
      <c r="I165">
        <v>18.34</v>
      </c>
      <c r="J165">
        <v>21.95</v>
      </c>
      <c r="K165">
        <v>1.75</v>
      </c>
      <c r="L165">
        <v>16.7</v>
      </c>
      <c r="M165">
        <v>176.1</v>
      </c>
      <c r="N165">
        <v>7.85</v>
      </c>
      <c r="O165">
        <v>0.7</v>
      </c>
      <c r="P165">
        <v>67.75</v>
      </c>
    </row>
    <row r="166" spans="1:16" x14ac:dyDescent="0.25">
      <c r="A166">
        <v>165</v>
      </c>
      <c r="B166">
        <v>47.65</v>
      </c>
      <c r="C166">
        <v>152.80000000000001</v>
      </c>
      <c r="D166">
        <v>4.91</v>
      </c>
      <c r="E166">
        <v>19.440000000000001</v>
      </c>
      <c r="F166">
        <v>34.549999999999997</v>
      </c>
      <c r="G166">
        <v>119.7</v>
      </c>
      <c r="H166">
        <v>141.69999999999999</v>
      </c>
      <c r="I166">
        <v>18.36</v>
      </c>
      <c r="J166">
        <v>22</v>
      </c>
      <c r="K166">
        <v>1.75</v>
      </c>
      <c r="L166">
        <v>16.72</v>
      </c>
      <c r="M166">
        <v>176.1</v>
      </c>
      <c r="N166">
        <v>7.85</v>
      </c>
      <c r="O166">
        <v>0.7</v>
      </c>
      <c r="P166">
        <v>67.8</v>
      </c>
    </row>
    <row r="167" spans="1:16" x14ac:dyDescent="0.25">
      <c r="A167">
        <v>166</v>
      </c>
      <c r="B167">
        <v>47.6</v>
      </c>
      <c r="C167">
        <v>152.80000000000001</v>
      </c>
      <c r="D167">
        <v>4.92</v>
      </c>
      <c r="E167">
        <v>19.5</v>
      </c>
      <c r="F167">
        <v>34.549999999999997</v>
      </c>
      <c r="G167">
        <v>119.7</v>
      </c>
      <c r="H167">
        <v>141.80000000000001</v>
      </c>
      <c r="I167">
        <v>18.36</v>
      </c>
      <c r="J167">
        <v>21.95</v>
      </c>
      <c r="K167">
        <v>1.75</v>
      </c>
      <c r="L167">
        <v>16.72</v>
      </c>
      <c r="M167">
        <v>176.2</v>
      </c>
      <c r="N167">
        <v>7.88</v>
      </c>
      <c r="O167">
        <v>0.69</v>
      </c>
      <c r="P167">
        <v>67.8</v>
      </c>
    </row>
    <row r="168" spans="1:16" x14ac:dyDescent="0.25">
      <c r="A168">
        <v>167</v>
      </c>
      <c r="B168">
        <v>47.6</v>
      </c>
      <c r="C168">
        <v>152.80000000000001</v>
      </c>
      <c r="D168">
        <v>4.92</v>
      </c>
      <c r="E168">
        <v>19.46</v>
      </c>
      <c r="F168">
        <v>34.549999999999997</v>
      </c>
      <c r="G168">
        <v>119.8</v>
      </c>
      <c r="H168">
        <v>141.69999999999999</v>
      </c>
      <c r="I168">
        <v>18.38</v>
      </c>
      <c r="J168">
        <v>21.95</v>
      </c>
      <c r="K168">
        <v>1.76</v>
      </c>
      <c r="L168">
        <v>16.72</v>
      </c>
      <c r="M168">
        <v>176.2</v>
      </c>
      <c r="N168">
        <v>7.85</v>
      </c>
      <c r="O168">
        <v>0.69</v>
      </c>
      <c r="P168">
        <v>67.8</v>
      </c>
    </row>
    <row r="169" spans="1:16" x14ac:dyDescent="0.25">
      <c r="A169">
        <v>168</v>
      </c>
      <c r="B169">
        <v>47.7</v>
      </c>
      <c r="C169">
        <v>152.80000000000001</v>
      </c>
      <c r="D169">
        <v>4.92</v>
      </c>
      <c r="E169">
        <v>19.54</v>
      </c>
      <c r="F169">
        <v>34.6</v>
      </c>
      <c r="G169">
        <v>119.8</v>
      </c>
      <c r="H169">
        <v>141.80000000000001</v>
      </c>
      <c r="I169">
        <v>18.36</v>
      </c>
      <c r="J169">
        <v>22</v>
      </c>
      <c r="K169">
        <v>1.75</v>
      </c>
      <c r="L169">
        <v>16.72</v>
      </c>
      <c r="M169">
        <v>176.2</v>
      </c>
      <c r="N169">
        <v>7.89</v>
      </c>
      <c r="O169">
        <v>0.69</v>
      </c>
      <c r="P169">
        <v>67.8</v>
      </c>
    </row>
    <row r="170" spans="1:16" x14ac:dyDescent="0.25">
      <c r="A170">
        <v>169</v>
      </c>
      <c r="B170">
        <v>47.65</v>
      </c>
      <c r="C170">
        <v>152.80000000000001</v>
      </c>
      <c r="D170">
        <v>4.92</v>
      </c>
      <c r="E170">
        <v>19.54</v>
      </c>
      <c r="F170">
        <v>34.549999999999997</v>
      </c>
      <c r="G170">
        <v>119.8</v>
      </c>
      <c r="H170">
        <v>141.69999999999999</v>
      </c>
      <c r="I170">
        <v>18.36</v>
      </c>
      <c r="J170">
        <v>22</v>
      </c>
      <c r="K170">
        <v>1.75</v>
      </c>
      <c r="L170">
        <v>16.72</v>
      </c>
      <c r="M170">
        <v>176.1</v>
      </c>
      <c r="N170">
        <v>7.87</v>
      </c>
      <c r="O170">
        <v>0.69</v>
      </c>
      <c r="P170">
        <v>67.8</v>
      </c>
    </row>
    <row r="171" spans="1:16" x14ac:dyDescent="0.25">
      <c r="A171">
        <v>170</v>
      </c>
      <c r="B171">
        <v>47.6</v>
      </c>
      <c r="C171">
        <v>152.80000000000001</v>
      </c>
      <c r="D171">
        <v>4.93</v>
      </c>
      <c r="E171">
        <v>19.54</v>
      </c>
      <c r="F171">
        <v>34.6</v>
      </c>
      <c r="G171">
        <v>119.7</v>
      </c>
      <c r="H171">
        <v>141.80000000000001</v>
      </c>
      <c r="I171">
        <v>18.34</v>
      </c>
      <c r="J171">
        <v>21.95</v>
      </c>
      <c r="K171">
        <v>1.75</v>
      </c>
      <c r="L171">
        <v>16.72</v>
      </c>
      <c r="M171">
        <v>176.1</v>
      </c>
      <c r="N171">
        <v>7.88</v>
      </c>
      <c r="O171">
        <v>0.7</v>
      </c>
      <c r="P171">
        <v>67.849999999999994</v>
      </c>
    </row>
    <row r="172" spans="1:16" x14ac:dyDescent="0.25">
      <c r="A172">
        <v>171</v>
      </c>
      <c r="B172">
        <v>47.6</v>
      </c>
      <c r="C172">
        <v>153</v>
      </c>
      <c r="D172">
        <v>4.92</v>
      </c>
      <c r="E172">
        <v>19.54</v>
      </c>
      <c r="F172">
        <v>34.549999999999997</v>
      </c>
      <c r="G172">
        <v>119.8</v>
      </c>
      <c r="H172">
        <v>142</v>
      </c>
      <c r="I172">
        <v>18.38</v>
      </c>
      <c r="J172">
        <v>22</v>
      </c>
      <c r="K172">
        <v>1.76</v>
      </c>
      <c r="L172">
        <v>16.72</v>
      </c>
      <c r="M172">
        <v>176.1</v>
      </c>
      <c r="N172">
        <v>7.88</v>
      </c>
      <c r="O172">
        <v>0.7</v>
      </c>
      <c r="P172">
        <v>67.849999999999994</v>
      </c>
    </row>
    <row r="173" spans="1:16" x14ac:dyDescent="0.25">
      <c r="A173">
        <v>172</v>
      </c>
      <c r="B173">
        <v>47.7</v>
      </c>
      <c r="C173">
        <v>153.4</v>
      </c>
      <c r="D173">
        <v>4.93</v>
      </c>
      <c r="E173">
        <v>19.54</v>
      </c>
      <c r="F173">
        <v>34.549999999999997</v>
      </c>
      <c r="G173">
        <v>119.8</v>
      </c>
      <c r="H173">
        <v>142</v>
      </c>
      <c r="I173">
        <v>18.36</v>
      </c>
      <c r="J173">
        <v>22</v>
      </c>
      <c r="K173">
        <v>1.76</v>
      </c>
      <c r="L173">
        <v>16.739999999999998</v>
      </c>
      <c r="M173">
        <v>176</v>
      </c>
      <c r="N173">
        <v>7.88</v>
      </c>
      <c r="O173">
        <v>0.7</v>
      </c>
      <c r="P173">
        <v>67.849999999999994</v>
      </c>
    </row>
    <row r="174" spans="1:16" x14ac:dyDescent="0.25">
      <c r="A174">
        <v>173</v>
      </c>
      <c r="B174">
        <v>47.65</v>
      </c>
      <c r="C174">
        <v>153.19999999999999</v>
      </c>
      <c r="D174">
        <v>4.91</v>
      </c>
      <c r="E174">
        <v>19.559999999999999</v>
      </c>
      <c r="F174">
        <v>34.549999999999997</v>
      </c>
      <c r="G174">
        <v>119.8</v>
      </c>
      <c r="H174">
        <v>141.80000000000001</v>
      </c>
      <c r="I174">
        <v>18.36</v>
      </c>
      <c r="J174">
        <v>21.95</v>
      </c>
      <c r="K174">
        <v>1.76</v>
      </c>
      <c r="L174">
        <v>16.739999999999998</v>
      </c>
      <c r="M174">
        <v>176.1</v>
      </c>
      <c r="N174">
        <v>7.89</v>
      </c>
      <c r="O174">
        <v>0.7</v>
      </c>
      <c r="P174">
        <v>67.849999999999994</v>
      </c>
    </row>
    <row r="175" spans="1:16" x14ac:dyDescent="0.25">
      <c r="A175">
        <v>174</v>
      </c>
      <c r="B175">
        <v>47.65</v>
      </c>
      <c r="C175">
        <v>153.19999999999999</v>
      </c>
      <c r="D175">
        <v>4.92</v>
      </c>
      <c r="E175">
        <v>19.559999999999999</v>
      </c>
      <c r="F175">
        <v>34.549999999999997</v>
      </c>
      <c r="G175">
        <v>119.8</v>
      </c>
      <c r="H175">
        <v>141.9</v>
      </c>
      <c r="I175">
        <v>18.36</v>
      </c>
      <c r="J175">
        <v>22</v>
      </c>
      <c r="K175">
        <v>1.76</v>
      </c>
      <c r="L175">
        <v>16.739999999999998</v>
      </c>
      <c r="M175">
        <v>176.1</v>
      </c>
      <c r="N175">
        <v>7.89</v>
      </c>
      <c r="O175">
        <v>0.7</v>
      </c>
      <c r="P175">
        <v>67.8</v>
      </c>
    </row>
    <row r="176" spans="1:16" x14ac:dyDescent="0.25">
      <c r="A176">
        <v>175</v>
      </c>
      <c r="B176">
        <v>47.65</v>
      </c>
      <c r="C176">
        <v>153.19999999999999</v>
      </c>
      <c r="D176">
        <v>4.91</v>
      </c>
      <c r="E176">
        <v>19.559999999999999</v>
      </c>
      <c r="F176">
        <v>34.549999999999997</v>
      </c>
      <c r="G176">
        <v>119.8</v>
      </c>
      <c r="H176">
        <v>142</v>
      </c>
      <c r="I176">
        <v>18.38</v>
      </c>
      <c r="J176">
        <v>22</v>
      </c>
      <c r="K176">
        <v>1.76</v>
      </c>
      <c r="L176">
        <v>16.739999999999998</v>
      </c>
      <c r="M176">
        <v>176.1</v>
      </c>
      <c r="N176">
        <v>7.91</v>
      </c>
      <c r="O176">
        <v>0.7</v>
      </c>
      <c r="P176">
        <v>67.849999999999994</v>
      </c>
    </row>
    <row r="177" spans="1:16" x14ac:dyDescent="0.25">
      <c r="A177">
        <v>176</v>
      </c>
      <c r="B177">
        <v>47.65</v>
      </c>
      <c r="C177">
        <v>153.19999999999999</v>
      </c>
      <c r="D177">
        <v>4.92</v>
      </c>
      <c r="E177">
        <v>19.559999999999999</v>
      </c>
      <c r="F177">
        <v>34.549999999999997</v>
      </c>
      <c r="G177">
        <v>119.7</v>
      </c>
      <c r="H177">
        <v>142</v>
      </c>
      <c r="I177">
        <v>18.38</v>
      </c>
      <c r="J177">
        <v>21.95</v>
      </c>
      <c r="K177">
        <v>1.75</v>
      </c>
      <c r="L177">
        <v>16.739999999999998</v>
      </c>
      <c r="M177">
        <v>176</v>
      </c>
      <c r="N177">
        <v>7.89</v>
      </c>
      <c r="O177">
        <v>0.7</v>
      </c>
      <c r="P177">
        <v>67.849999999999994</v>
      </c>
    </row>
    <row r="178" spans="1:16" x14ac:dyDescent="0.25">
      <c r="A178">
        <v>177</v>
      </c>
      <c r="B178">
        <v>47.6</v>
      </c>
      <c r="C178">
        <v>153.1</v>
      </c>
      <c r="D178">
        <v>4.92</v>
      </c>
      <c r="E178">
        <v>19.559999999999999</v>
      </c>
      <c r="F178">
        <v>34.549999999999997</v>
      </c>
      <c r="G178">
        <v>119.7</v>
      </c>
      <c r="H178">
        <v>142</v>
      </c>
      <c r="I178">
        <v>18.36</v>
      </c>
      <c r="J178">
        <v>22</v>
      </c>
      <c r="K178">
        <v>1.75</v>
      </c>
      <c r="L178">
        <v>16.739999999999998</v>
      </c>
      <c r="M178">
        <v>176.1</v>
      </c>
      <c r="N178">
        <v>7.9</v>
      </c>
      <c r="O178">
        <v>0.7</v>
      </c>
      <c r="P178">
        <v>67.8</v>
      </c>
    </row>
    <row r="179" spans="1:16" x14ac:dyDescent="0.25">
      <c r="A179">
        <v>178</v>
      </c>
      <c r="B179">
        <v>47.65</v>
      </c>
      <c r="C179">
        <v>153.1</v>
      </c>
      <c r="D179">
        <v>4.92</v>
      </c>
      <c r="E179">
        <v>19.579999999999998</v>
      </c>
      <c r="F179">
        <v>34.6</v>
      </c>
      <c r="G179">
        <v>119.8</v>
      </c>
      <c r="H179">
        <v>142.1</v>
      </c>
      <c r="I179">
        <v>18.38</v>
      </c>
      <c r="J179">
        <v>21.95</v>
      </c>
      <c r="K179">
        <v>1.75</v>
      </c>
      <c r="L179">
        <v>16.739999999999998</v>
      </c>
      <c r="M179">
        <v>176</v>
      </c>
      <c r="N179">
        <v>7.87</v>
      </c>
      <c r="O179">
        <v>0.7</v>
      </c>
      <c r="P179">
        <v>67.900000000000006</v>
      </c>
    </row>
    <row r="180" spans="1:16" x14ac:dyDescent="0.25">
      <c r="A180">
        <v>179</v>
      </c>
      <c r="B180">
        <v>47.6</v>
      </c>
      <c r="C180">
        <v>153.1</v>
      </c>
      <c r="D180">
        <v>4.92</v>
      </c>
      <c r="E180">
        <v>19.579999999999998</v>
      </c>
      <c r="F180">
        <v>34.549999999999997</v>
      </c>
      <c r="G180">
        <v>119.8</v>
      </c>
      <c r="H180">
        <v>142</v>
      </c>
      <c r="I180">
        <v>18.36</v>
      </c>
      <c r="J180">
        <v>22</v>
      </c>
      <c r="K180">
        <v>1.75</v>
      </c>
      <c r="L180">
        <v>16.72</v>
      </c>
      <c r="M180">
        <v>176</v>
      </c>
      <c r="N180">
        <v>7.87</v>
      </c>
      <c r="O180">
        <v>0.7</v>
      </c>
      <c r="P180">
        <v>67.95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80"/>
  <sheetViews>
    <sheetView tabSelected="1" topLeftCell="A122" zoomScale="55" zoomScaleNormal="55" workbookViewId="0">
      <selection activeCell="A180" sqref="A180"/>
    </sheetView>
  </sheetViews>
  <sheetFormatPr defaultColWidth="18.28515625" defaultRowHeight="15" x14ac:dyDescent="0.25"/>
  <sheetData>
    <row r="1" spans="1:26" x14ac:dyDescent="0.25">
      <c r="A1" s="9" t="s">
        <v>18</v>
      </c>
      <c r="B1" s="9" t="s">
        <v>19</v>
      </c>
      <c r="C1" s="9" t="s">
        <v>20</v>
      </c>
      <c r="D1" s="9" t="s">
        <v>21</v>
      </c>
      <c r="E1" s="9" t="s">
        <v>22</v>
      </c>
      <c r="F1" s="9" t="s">
        <v>23</v>
      </c>
      <c r="G1" s="9" t="s">
        <v>24</v>
      </c>
      <c r="H1" s="9" t="s">
        <v>25</v>
      </c>
      <c r="I1" s="9" t="s">
        <v>26</v>
      </c>
      <c r="J1" s="9" t="s">
        <v>27</v>
      </c>
      <c r="K1" s="9" t="s">
        <v>28</v>
      </c>
      <c r="L1" s="9" t="s">
        <v>29</v>
      </c>
      <c r="M1" s="9" t="s">
        <v>30</v>
      </c>
      <c r="N1" s="9" t="s">
        <v>31</v>
      </c>
      <c r="O1" s="9" t="s">
        <v>32</v>
      </c>
      <c r="P1" s="9" t="s">
        <v>33</v>
      </c>
      <c r="Z1">
        <v>29</v>
      </c>
    </row>
    <row r="2" spans="1:26" x14ac:dyDescent="0.25">
      <c r="A2">
        <v>1</v>
      </c>
      <c r="B2">
        <v>48.05</v>
      </c>
      <c r="C2">
        <v>153.1</v>
      </c>
      <c r="D2">
        <v>4.93</v>
      </c>
      <c r="E2">
        <v>19.66</v>
      </c>
      <c r="F2">
        <v>34.5</v>
      </c>
      <c r="G2">
        <v>119.8</v>
      </c>
      <c r="H2">
        <v>142.5</v>
      </c>
      <c r="I2">
        <v>18.72</v>
      </c>
      <c r="J2">
        <v>22.25</v>
      </c>
      <c r="K2">
        <v>1.76</v>
      </c>
      <c r="L2">
        <v>16.760000000000002</v>
      </c>
      <c r="M2">
        <v>177.4</v>
      </c>
      <c r="N2">
        <v>7.94</v>
      </c>
      <c r="O2">
        <v>0.7</v>
      </c>
      <c r="P2">
        <v>68</v>
      </c>
    </row>
    <row r="3" spans="1:26" x14ac:dyDescent="0.25">
      <c r="A3">
        <v>2</v>
      </c>
      <c r="B3">
        <v>48.05</v>
      </c>
      <c r="C3">
        <v>153.4</v>
      </c>
      <c r="D3">
        <v>4.92</v>
      </c>
      <c r="E3">
        <v>19.66</v>
      </c>
      <c r="F3">
        <v>34.5</v>
      </c>
      <c r="G3">
        <v>120.3</v>
      </c>
      <c r="H3">
        <v>142.5</v>
      </c>
      <c r="I3">
        <v>18.72</v>
      </c>
      <c r="J3">
        <v>22.25</v>
      </c>
      <c r="K3">
        <v>1.76</v>
      </c>
      <c r="L3">
        <v>16.66</v>
      </c>
      <c r="M3">
        <v>177.5</v>
      </c>
      <c r="N3">
        <v>7.94</v>
      </c>
      <c r="O3">
        <v>0.7</v>
      </c>
      <c r="P3">
        <v>68</v>
      </c>
    </row>
    <row r="4" spans="1:26" x14ac:dyDescent="0.25">
      <c r="A4">
        <v>3</v>
      </c>
      <c r="B4">
        <v>48.05</v>
      </c>
      <c r="C4">
        <v>153.30000000000001</v>
      </c>
      <c r="D4">
        <v>4.93</v>
      </c>
      <c r="E4">
        <v>19.66</v>
      </c>
      <c r="F4">
        <v>34.5</v>
      </c>
      <c r="G4">
        <v>119.6</v>
      </c>
      <c r="H4">
        <v>142.4</v>
      </c>
      <c r="I4">
        <v>18.62</v>
      </c>
      <c r="J4">
        <v>22.15</v>
      </c>
      <c r="K4">
        <v>1.76</v>
      </c>
      <c r="L4">
        <v>16.78</v>
      </c>
      <c r="M4">
        <v>177</v>
      </c>
      <c r="N4">
        <v>7.94</v>
      </c>
      <c r="O4">
        <v>0.69</v>
      </c>
      <c r="P4">
        <v>68</v>
      </c>
    </row>
    <row r="5" spans="1:26" x14ac:dyDescent="0.25">
      <c r="A5">
        <v>4</v>
      </c>
      <c r="B5">
        <v>48.1</v>
      </c>
      <c r="C5">
        <v>153.30000000000001</v>
      </c>
      <c r="D5">
        <v>4.92</v>
      </c>
      <c r="E5">
        <v>19.66</v>
      </c>
      <c r="F5">
        <v>34.5</v>
      </c>
      <c r="G5">
        <v>119.9</v>
      </c>
      <c r="H5">
        <v>142.5</v>
      </c>
      <c r="I5">
        <v>18.64</v>
      </c>
      <c r="J5">
        <v>22.15</v>
      </c>
      <c r="K5">
        <v>1.76</v>
      </c>
      <c r="L5">
        <v>16.8</v>
      </c>
      <c r="M5">
        <v>177.1</v>
      </c>
      <c r="N5">
        <v>7.94</v>
      </c>
      <c r="O5">
        <v>0.69</v>
      </c>
      <c r="P5">
        <v>67.95</v>
      </c>
    </row>
    <row r="6" spans="1:26" x14ac:dyDescent="0.25">
      <c r="A6">
        <v>5</v>
      </c>
      <c r="B6">
        <v>48.1</v>
      </c>
      <c r="C6">
        <v>153.30000000000001</v>
      </c>
      <c r="D6">
        <v>4.92</v>
      </c>
      <c r="E6">
        <v>19.66</v>
      </c>
      <c r="F6">
        <v>34.549999999999997</v>
      </c>
      <c r="G6">
        <v>119.8</v>
      </c>
      <c r="H6">
        <v>142.4</v>
      </c>
      <c r="I6">
        <v>18.64</v>
      </c>
      <c r="J6">
        <v>22.2</v>
      </c>
      <c r="K6">
        <v>1.76</v>
      </c>
      <c r="L6">
        <v>16.82</v>
      </c>
      <c r="M6">
        <v>177.1</v>
      </c>
      <c r="N6">
        <v>7.95</v>
      </c>
      <c r="O6">
        <v>0.69</v>
      </c>
      <c r="P6">
        <v>67.95</v>
      </c>
    </row>
    <row r="7" spans="1:26" x14ac:dyDescent="0.25">
      <c r="A7">
        <v>6</v>
      </c>
      <c r="B7">
        <v>48.05</v>
      </c>
      <c r="C7">
        <v>153.5</v>
      </c>
      <c r="D7">
        <v>4.93</v>
      </c>
      <c r="E7">
        <v>19.66</v>
      </c>
      <c r="F7">
        <v>34.5</v>
      </c>
      <c r="G7">
        <v>120</v>
      </c>
      <c r="H7">
        <v>142.5</v>
      </c>
      <c r="I7">
        <v>18.66</v>
      </c>
      <c r="J7">
        <v>22.2</v>
      </c>
      <c r="K7">
        <v>1.76</v>
      </c>
      <c r="L7">
        <v>16.78</v>
      </c>
      <c r="M7">
        <v>177.1</v>
      </c>
      <c r="N7">
        <v>7.94</v>
      </c>
      <c r="O7">
        <v>0.69</v>
      </c>
      <c r="P7">
        <v>68</v>
      </c>
    </row>
    <row r="8" spans="1:26" x14ac:dyDescent="0.25">
      <c r="A8">
        <v>7</v>
      </c>
      <c r="B8">
        <v>47.95</v>
      </c>
      <c r="C8">
        <v>153.69999999999999</v>
      </c>
      <c r="D8">
        <v>4.92</v>
      </c>
      <c r="E8">
        <v>19.66</v>
      </c>
      <c r="F8">
        <v>34.75</v>
      </c>
      <c r="G8">
        <v>120</v>
      </c>
      <c r="H8">
        <v>142.5</v>
      </c>
      <c r="I8">
        <v>18.72</v>
      </c>
      <c r="J8">
        <v>22.2</v>
      </c>
      <c r="K8">
        <v>1.76</v>
      </c>
      <c r="L8">
        <v>16.739999999999998</v>
      </c>
      <c r="M8">
        <v>177.3</v>
      </c>
      <c r="N8">
        <v>7.93</v>
      </c>
      <c r="O8">
        <v>0.69</v>
      </c>
      <c r="P8">
        <v>68</v>
      </c>
    </row>
    <row r="9" spans="1:26" x14ac:dyDescent="0.25">
      <c r="A9">
        <v>8</v>
      </c>
      <c r="B9">
        <v>48</v>
      </c>
      <c r="C9">
        <v>153.80000000000001</v>
      </c>
      <c r="D9">
        <v>4.93</v>
      </c>
      <c r="E9">
        <v>19.66</v>
      </c>
      <c r="F9">
        <v>34.75</v>
      </c>
      <c r="G9">
        <v>119.9</v>
      </c>
      <c r="H9">
        <v>142.4</v>
      </c>
      <c r="I9">
        <v>18.68</v>
      </c>
      <c r="J9">
        <v>22.2</v>
      </c>
      <c r="K9">
        <v>1.76</v>
      </c>
      <c r="L9">
        <v>16.68</v>
      </c>
      <c r="M9">
        <v>177.4</v>
      </c>
      <c r="N9">
        <v>7.94</v>
      </c>
      <c r="O9">
        <v>0.7</v>
      </c>
      <c r="P9">
        <v>68</v>
      </c>
    </row>
    <row r="10" spans="1:26" x14ac:dyDescent="0.25">
      <c r="A10">
        <v>9</v>
      </c>
      <c r="B10">
        <v>48</v>
      </c>
      <c r="C10">
        <v>153.4</v>
      </c>
      <c r="D10">
        <v>4.93</v>
      </c>
      <c r="E10">
        <v>19.66</v>
      </c>
      <c r="F10">
        <v>34.700000000000003</v>
      </c>
      <c r="G10">
        <v>119.8</v>
      </c>
      <c r="H10">
        <v>142</v>
      </c>
      <c r="I10">
        <v>18.68</v>
      </c>
      <c r="J10">
        <v>22.25</v>
      </c>
      <c r="K10">
        <v>1.76</v>
      </c>
      <c r="L10">
        <v>16.68</v>
      </c>
      <c r="M10">
        <v>177.4</v>
      </c>
      <c r="N10">
        <v>7.94</v>
      </c>
      <c r="O10">
        <v>0.7</v>
      </c>
      <c r="P10">
        <v>67.900000000000006</v>
      </c>
    </row>
    <row r="11" spans="1:26" x14ac:dyDescent="0.25">
      <c r="A11">
        <v>10</v>
      </c>
      <c r="B11">
        <v>48</v>
      </c>
      <c r="C11">
        <v>153.4</v>
      </c>
      <c r="D11">
        <v>4.91</v>
      </c>
      <c r="E11">
        <v>19.72</v>
      </c>
      <c r="F11">
        <v>34.75</v>
      </c>
      <c r="G11">
        <v>119.8</v>
      </c>
      <c r="H11">
        <v>142.4</v>
      </c>
      <c r="I11">
        <v>18.68</v>
      </c>
      <c r="J11">
        <v>22.25</v>
      </c>
      <c r="K11">
        <v>1.76</v>
      </c>
      <c r="L11">
        <v>16.7</v>
      </c>
      <c r="M11">
        <v>177.5</v>
      </c>
      <c r="N11">
        <v>7.92</v>
      </c>
      <c r="O11">
        <v>0.7</v>
      </c>
      <c r="P11">
        <v>67.849999999999994</v>
      </c>
    </row>
    <row r="12" spans="1:26" x14ac:dyDescent="0.25">
      <c r="A12">
        <v>11</v>
      </c>
      <c r="B12">
        <v>48</v>
      </c>
      <c r="C12">
        <v>153.30000000000001</v>
      </c>
      <c r="D12">
        <v>4.91</v>
      </c>
      <c r="E12">
        <v>19.72</v>
      </c>
      <c r="F12">
        <v>34.75</v>
      </c>
      <c r="G12">
        <v>119.8</v>
      </c>
      <c r="H12">
        <v>142.30000000000001</v>
      </c>
      <c r="I12">
        <v>18.68</v>
      </c>
      <c r="J12">
        <v>22.25</v>
      </c>
      <c r="K12">
        <v>1.76</v>
      </c>
      <c r="L12">
        <v>16.7</v>
      </c>
      <c r="M12">
        <v>177.4</v>
      </c>
      <c r="N12">
        <v>7.94</v>
      </c>
      <c r="O12">
        <v>0.7</v>
      </c>
      <c r="P12">
        <v>67.900000000000006</v>
      </c>
    </row>
    <row r="13" spans="1:26" x14ac:dyDescent="0.25">
      <c r="A13">
        <v>12</v>
      </c>
      <c r="B13">
        <v>47.95</v>
      </c>
      <c r="C13">
        <v>153.30000000000001</v>
      </c>
      <c r="D13">
        <v>4.91</v>
      </c>
      <c r="E13">
        <v>19.72</v>
      </c>
      <c r="F13">
        <v>34.700000000000003</v>
      </c>
      <c r="G13">
        <v>119.8</v>
      </c>
      <c r="H13">
        <v>142.4</v>
      </c>
      <c r="I13">
        <v>18.7</v>
      </c>
      <c r="J13">
        <v>22.25</v>
      </c>
      <c r="K13">
        <v>1.76</v>
      </c>
      <c r="L13">
        <v>16.7</v>
      </c>
      <c r="M13">
        <v>177.4</v>
      </c>
      <c r="N13">
        <v>7.93</v>
      </c>
      <c r="O13">
        <v>0.7</v>
      </c>
      <c r="P13">
        <v>67.900000000000006</v>
      </c>
    </row>
    <row r="14" spans="1:26" x14ac:dyDescent="0.25">
      <c r="A14">
        <v>13</v>
      </c>
      <c r="B14">
        <v>48</v>
      </c>
      <c r="C14">
        <v>153.5</v>
      </c>
      <c r="D14">
        <v>4.9000000000000004</v>
      </c>
      <c r="E14">
        <v>19.72</v>
      </c>
      <c r="F14">
        <v>34.75</v>
      </c>
      <c r="G14">
        <v>119.9</v>
      </c>
      <c r="H14">
        <v>142.4</v>
      </c>
      <c r="I14">
        <v>18.7</v>
      </c>
      <c r="J14">
        <v>22.25</v>
      </c>
      <c r="K14">
        <v>1.76</v>
      </c>
      <c r="L14">
        <v>16.7</v>
      </c>
      <c r="M14">
        <v>177.4</v>
      </c>
      <c r="N14">
        <v>7.93</v>
      </c>
      <c r="O14">
        <v>0.7</v>
      </c>
      <c r="P14">
        <v>67.95</v>
      </c>
    </row>
    <row r="15" spans="1:26" x14ac:dyDescent="0.25">
      <c r="A15">
        <v>14</v>
      </c>
      <c r="B15">
        <v>48.15</v>
      </c>
      <c r="C15">
        <v>153.5</v>
      </c>
      <c r="D15">
        <v>4.9000000000000004</v>
      </c>
      <c r="E15">
        <v>19.68</v>
      </c>
      <c r="F15">
        <v>34.700000000000003</v>
      </c>
      <c r="G15">
        <v>119.8</v>
      </c>
      <c r="H15">
        <v>142.4</v>
      </c>
      <c r="I15">
        <v>18.760000000000002</v>
      </c>
      <c r="J15">
        <v>22.25</v>
      </c>
      <c r="K15">
        <v>1.76</v>
      </c>
      <c r="L15">
        <v>16.72</v>
      </c>
      <c r="M15">
        <v>177.4</v>
      </c>
      <c r="N15">
        <v>7.93</v>
      </c>
      <c r="O15">
        <v>0.7</v>
      </c>
      <c r="P15">
        <v>67.900000000000006</v>
      </c>
    </row>
    <row r="16" spans="1:26" x14ac:dyDescent="0.25">
      <c r="A16">
        <v>15</v>
      </c>
      <c r="B16">
        <v>47.95</v>
      </c>
      <c r="C16">
        <v>153.5</v>
      </c>
      <c r="D16">
        <v>4.9000000000000004</v>
      </c>
      <c r="E16">
        <v>19.68</v>
      </c>
      <c r="F16">
        <v>34.700000000000003</v>
      </c>
      <c r="G16">
        <v>119.9</v>
      </c>
      <c r="H16">
        <v>142.5</v>
      </c>
      <c r="I16">
        <v>18.72</v>
      </c>
      <c r="J16">
        <v>22.25</v>
      </c>
      <c r="K16">
        <v>1.76</v>
      </c>
      <c r="L16">
        <v>16.7</v>
      </c>
      <c r="M16">
        <v>177.4</v>
      </c>
      <c r="N16">
        <v>7.94</v>
      </c>
      <c r="O16">
        <v>0.7</v>
      </c>
      <c r="P16">
        <v>67.900000000000006</v>
      </c>
    </row>
    <row r="17" spans="1:16" x14ac:dyDescent="0.25">
      <c r="A17">
        <v>16</v>
      </c>
      <c r="B17">
        <v>48</v>
      </c>
      <c r="C17">
        <v>153.4</v>
      </c>
      <c r="D17">
        <v>4.9000000000000004</v>
      </c>
      <c r="E17">
        <v>19.68</v>
      </c>
      <c r="F17">
        <v>34.6</v>
      </c>
      <c r="G17">
        <v>119.9</v>
      </c>
      <c r="H17">
        <v>142.5</v>
      </c>
      <c r="I17">
        <v>18.739999999999998</v>
      </c>
      <c r="J17">
        <v>22.25</v>
      </c>
      <c r="K17">
        <v>1.76</v>
      </c>
      <c r="L17">
        <v>16.7</v>
      </c>
      <c r="M17">
        <v>177.7</v>
      </c>
      <c r="N17">
        <v>7.92</v>
      </c>
      <c r="O17">
        <v>0.7</v>
      </c>
      <c r="P17">
        <v>67.900000000000006</v>
      </c>
    </row>
    <row r="18" spans="1:16" x14ac:dyDescent="0.25">
      <c r="A18">
        <v>17</v>
      </c>
      <c r="B18">
        <v>48</v>
      </c>
      <c r="C18">
        <v>153.4</v>
      </c>
      <c r="D18">
        <v>4.91</v>
      </c>
      <c r="E18">
        <v>19.68</v>
      </c>
      <c r="F18">
        <v>34.65</v>
      </c>
      <c r="G18">
        <v>119.9</v>
      </c>
      <c r="H18">
        <v>142.5</v>
      </c>
      <c r="I18">
        <v>18.739999999999998</v>
      </c>
      <c r="J18">
        <v>22.25</v>
      </c>
      <c r="K18">
        <v>1.76</v>
      </c>
      <c r="L18">
        <v>16.760000000000002</v>
      </c>
      <c r="M18">
        <v>177.7</v>
      </c>
      <c r="N18">
        <v>7.93</v>
      </c>
      <c r="O18">
        <v>0.7</v>
      </c>
      <c r="P18">
        <v>67.95</v>
      </c>
    </row>
    <row r="19" spans="1:16" x14ac:dyDescent="0.25">
      <c r="A19">
        <v>18</v>
      </c>
      <c r="B19">
        <v>48</v>
      </c>
      <c r="C19">
        <v>153.4</v>
      </c>
      <c r="D19">
        <v>4.92</v>
      </c>
      <c r="E19">
        <v>19.68</v>
      </c>
      <c r="F19">
        <v>34.6</v>
      </c>
      <c r="G19">
        <v>120</v>
      </c>
      <c r="H19">
        <v>142.6</v>
      </c>
      <c r="I19">
        <v>18.7</v>
      </c>
      <c r="J19">
        <v>22.2</v>
      </c>
      <c r="K19">
        <v>1.76</v>
      </c>
      <c r="L19">
        <v>16.760000000000002</v>
      </c>
      <c r="M19">
        <v>177.9</v>
      </c>
      <c r="N19">
        <v>7.95</v>
      </c>
      <c r="O19">
        <v>0.7</v>
      </c>
      <c r="P19">
        <v>67.95</v>
      </c>
    </row>
    <row r="20" spans="1:16" x14ac:dyDescent="0.25">
      <c r="A20">
        <v>19</v>
      </c>
      <c r="B20">
        <v>48.1</v>
      </c>
      <c r="C20">
        <v>153.4</v>
      </c>
      <c r="D20">
        <v>4.91</v>
      </c>
      <c r="E20">
        <v>19.68</v>
      </c>
      <c r="F20">
        <v>34.6</v>
      </c>
      <c r="G20">
        <v>120.1</v>
      </c>
      <c r="H20">
        <v>142.6</v>
      </c>
      <c r="I20">
        <v>18.739999999999998</v>
      </c>
      <c r="J20">
        <v>22.2</v>
      </c>
      <c r="K20">
        <v>1.76</v>
      </c>
      <c r="L20">
        <v>16.760000000000002</v>
      </c>
      <c r="M20">
        <v>177.9</v>
      </c>
      <c r="N20">
        <v>7.96</v>
      </c>
      <c r="O20">
        <v>0.7</v>
      </c>
      <c r="P20">
        <v>67.95</v>
      </c>
    </row>
    <row r="21" spans="1:16" x14ac:dyDescent="0.25">
      <c r="A21">
        <v>20</v>
      </c>
      <c r="B21">
        <v>48</v>
      </c>
      <c r="C21">
        <v>153.4</v>
      </c>
      <c r="D21">
        <v>4.91</v>
      </c>
      <c r="E21">
        <v>19.68</v>
      </c>
      <c r="F21">
        <v>34.65</v>
      </c>
      <c r="G21">
        <v>120.1</v>
      </c>
      <c r="H21">
        <v>142.6</v>
      </c>
      <c r="I21">
        <v>18.739999999999998</v>
      </c>
      <c r="J21">
        <v>22.2</v>
      </c>
      <c r="K21">
        <v>1.76</v>
      </c>
      <c r="L21">
        <v>16.760000000000002</v>
      </c>
      <c r="M21">
        <v>178</v>
      </c>
      <c r="N21">
        <v>7.93</v>
      </c>
      <c r="O21">
        <v>0.7</v>
      </c>
      <c r="P21">
        <v>67.95</v>
      </c>
    </row>
    <row r="22" spans="1:16" x14ac:dyDescent="0.25">
      <c r="A22">
        <v>21</v>
      </c>
      <c r="B22">
        <v>48</v>
      </c>
      <c r="C22">
        <v>153.5</v>
      </c>
      <c r="D22">
        <v>4.92</v>
      </c>
      <c r="E22">
        <v>19.68</v>
      </c>
      <c r="F22">
        <v>34.6</v>
      </c>
      <c r="G22">
        <v>120</v>
      </c>
      <c r="H22">
        <v>142.6</v>
      </c>
      <c r="I22">
        <v>18.739999999999998</v>
      </c>
      <c r="J22">
        <v>22.2</v>
      </c>
      <c r="K22">
        <v>1.76</v>
      </c>
      <c r="L22">
        <v>16.760000000000002</v>
      </c>
      <c r="M22">
        <v>177.8</v>
      </c>
      <c r="N22">
        <v>7.92</v>
      </c>
      <c r="O22">
        <v>0.7</v>
      </c>
      <c r="P22">
        <v>67.95</v>
      </c>
    </row>
    <row r="23" spans="1:16" x14ac:dyDescent="0.25">
      <c r="A23">
        <v>22</v>
      </c>
      <c r="B23">
        <v>48</v>
      </c>
      <c r="C23">
        <v>153.4</v>
      </c>
      <c r="D23">
        <v>4.91</v>
      </c>
      <c r="E23">
        <v>19.68</v>
      </c>
      <c r="F23">
        <v>34.6</v>
      </c>
      <c r="G23">
        <v>120</v>
      </c>
      <c r="H23">
        <v>142.6</v>
      </c>
      <c r="I23">
        <v>18.739999999999998</v>
      </c>
      <c r="J23">
        <v>22.2</v>
      </c>
      <c r="K23">
        <v>1.76</v>
      </c>
      <c r="L23">
        <v>16.760000000000002</v>
      </c>
      <c r="M23">
        <v>177.8</v>
      </c>
      <c r="N23">
        <v>7.93</v>
      </c>
      <c r="O23">
        <v>0.7</v>
      </c>
      <c r="P23">
        <v>67.95</v>
      </c>
    </row>
    <row r="24" spans="1:16" x14ac:dyDescent="0.25">
      <c r="A24">
        <v>23</v>
      </c>
      <c r="B24">
        <v>47.95</v>
      </c>
      <c r="C24">
        <v>153.30000000000001</v>
      </c>
      <c r="D24">
        <v>4.91</v>
      </c>
      <c r="E24">
        <v>19.68</v>
      </c>
      <c r="F24">
        <v>34.6</v>
      </c>
      <c r="G24">
        <v>120.1</v>
      </c>
      <c r="H24">
        <v>142.6</v>
      </c>
      <c r="I24">
        <v>18.739999999999998</v>
      </c>
      <c r="J24">
        <v>22.2</v>
      </c>
      <c r="K24">
        <v>1.76</v>
      </c>
      <c r="L24">
        <v>16.760000000000002</v>
      </c>
      <c r="M24">
        <v>177.7</v>
      </c>
      <c r="N24">
        <v>7.93</v>
      </c>
      <c r="O24">
        <v>0.7</v>
      </c>
      <c r="P24">
        <v>67.95</v>
      </c>
    </row>
    <row r="25" spans="1:16" x14ac:dyDescent="0.25">
      <c r="A25">
        <v>24</v>
      </c>
      <c r="B25">
        <v>47.95</v>
      </c>
      <c r="C25">
        <v>153.19999999999999</v>
      </c>
      <c r="D25">
        <v>4.9000000000000004</v>
      </c>
      <c r="E25">
        <v>19.66</v>
      </c>
      <c r="F25">
        <v>34.6</v>
      </c>
      <c r="G25">
        <v>120</v>
      </c>
      <c r="H25">
        <v>142.4</v>
      </c>
      <c r="I25">
        <v>18.739999999999998</v>
      </c>
      <c r="J25">
        <v>22.2</v>
      </c>
      <c r="K25">
        <v>1.76</v>
      </c>
      <c r="L25">
        <v>16.78</v>
      </c>
      <c r="M25">
        <v>177.8</v>
      </c>
      <c r="N25">
        <v>7.93</v>
      </c>
      <c r="O25">
        <v>0.7</v>
      </c>
      <c r="P25">
        <v>67.95</v>
      </c>
    </row>
    <row r="26" spans="1:16" x14ac:dyDescent="0.25">
      <c r="A26">
        <v>25</v>
      </c>
      <c r="B26">
        <v>47.9</v>
      </c>
      <c r="C26">
        <v>153</v>
      </c>
      <c r="D26">
        <v>4.9000000000000004</v>
      </c>
      <c r="E26">
        <v>19.66</v>
      </c>
      <c r="F26">
        <v>34.65</v>
      </c>
      <c r="G26">
        <v>120</v>
      </c>
      <c r="H26">
        <v>142.4</v>
      </c>
      <c r="I26">
        <v>18.739999999999998</v>
      </c>
      <c r="J26">
        <v>22.2</v>
      </c>
      <c r="K26">
        <v>1.76</v>
      </c>
      <c r="L26">
        <v>16.760000000000002</v>
      </c>
      <c r="M26">
        <v>177.8</v>
      </c>
      <c r="N26">
        <v>7.93</v>
      </c>
      <c r="O26">
        <v>0.7</v>
      </c>
      <c r="P26">
        <v>67.900000000000006</v>
      </c>
    </row>
    <row r="27" spans="1:16" x14ac:dyDescent="0.25">
      <c r="A27">
        <v>26</v>
      </c>
      <c r="B27">
        <v>47.95</v>
      </c>
      <c r="C27">
        <v>153.19999999999999</v>
      </c>
      <c r="D27">
        <v>4.91</v>
      </c>
      <c r="E27">
        <v>19.66</v>
      </c>
      <c r="F27">
        <v>34.6</v>
      </c>
      <c r="G27">
        <v>119.8</v>
      </c>
      <c r="H27">
        <v>141.69999999999999</v>
      </c>
      <c r="I27">
        <v>18.72</v>
      </c>
      <c r="J27">
        <v>22.1</v>
      </c>
      <c r="K27">
        <v>1.76</v>
      </c>
      <c r="L27">
        <v>16.760000000000002</v>
      </c>
      <c r="M27">
        <v>177.7</v>
      </c>
      <c r="N27">
        <v>7.94</v>
      </c>
      <c r="O27">
        <v>0.7</v>
      </c>
      <c r="P27">
        <v>67.900000000000006</v>
      </c>
    </row>
    <row r="28" spans="1:16" x14ac:dyDescent="0.25">
      <c r="A28">
        <v>27</v>
      </c>
      <c r="B28">
        <v>47.9</v>
      </c>
      <c r="C28">
        <v>153.30000000000001</v>
      </c>
      <c r="D28">
        <v>4.91</v>
      </c>
      <c r="E28">
        <v>19.66</v>
      </c>
      <c r="F28">
        <v>34.65</v>
      </c>
      <c r="G28">
        <v>119.9</v>
      </c>
      <c r="H28">
        <v>141.80000000000001</v>
      </c>
      <c r="I28">
        <v>18.72</v>
      </c>
      <c r="J28">
        <v>22.15</v>
      </c>
      <c r="K28">
        <v>1.76</v>
      </c>
      <c r="L28">
        <v>16.760000000000002</v>
      </c>
      <c r="M28">
        <v>177.8</v>
      </c>
      <c r="N28">
        <v>7.93</v>
      </c>
      <c r="O28">
        <v>0.7</v>
      </c>
      <c r="P28">
        <v>67.95</v>
      </c>
    </row>
    <row r="29" spans="1:16" x14ac:dyDescent="0.25">
      <c r="A29">
        <v>28</v>
      </c>
      <c r="B29">
        <v>47.9</v>
      </c>
      <c r="C29">
        <v>153.19999999999999</v>
      </c>
      <c r="D29">
        <v>4.91</v>
      </c>
      <c r="E29">
        <v>19.66</v>
      </c>
      <c r="F29">
        <v>34.6</v>
      </c>
      <c r="G29">
        <v>120.1</v>
      </c>
      <c r="H29">
        <v>142.30000000000001</v>
      </c>
      <c r="I29">
        <v>18.72</v>
      </c>
      <c r="J29">
        <v>22.15</v>
      </c>
      <c r="K29">
        <v>1.76</v>
      </c>
      <c r="L29">
        <v>16.739999999999998</v>
      </c>
      <c r="M29">
        <v>177.7</v>
      </c>
      <c r="N29">
        <v>7.93</v>
      </c>
      <c r="O29">
        <v>0.69</v>
      </c>
      <c r="P29">
        <v>67.95</v>
      </c>
    </row>
    <row r="30" spans="1:16" x14ac:dyDescent="0.25">
      <c r="A30">
        <v>29</v>
      </c>
      <c r="B30">
        <v>47.9</v>
      </c>
      <c r="C30">
        <v>153.19999999999999</v>
      </c>
      <c r="D30">
        <v>4.91</v>
      </c>
      <c r="E30">
        <v>19.66</v>
      </c>
      <c r="F30">
        <v>34.6</v>
      </c>
      <c r="G30">
        <v>119.9</v>
      </c>
      <c r="H30">
        <v>142.4</v>
      </c>
      <c r="I30">
        <v>18.72</v>
      </c>
      <c r="J30">
        <v>22.15</v>
      </c>
      <c r="K30">
        <v>1.76</v>
      </c>
      <c r="L30">
        <v>16.739999999999998</v>
      </c>
      <c r="M30">
        <v>177.7</v>
      </c>
      <c r="N30">
        <v>7.94</v>
      </c>
      <c r="O30">
        <v>0.69</v>
      </c>
      <c r="P30">
        <v>67.95</v>
      </c>
    </row>
    <row r="31" spans="1:16" x14ac:dyDescent="0.25">
      <c r="A31">
        <v>30</v>
      </c>
      <c r="B31">
        <v>47.85</v>
      </c>
      <c r="C31">
        <v>153.1</v>
      </c>
      <c r="D31">
        <v>4.92</v>
      </c>
      <c r="E31">
        <v>19.66</v>
      </c>
      <c r="F31">
        <v>34.6</v>
      </c>
      <c r="G31">
        <v>119.9</v>
      </c>
      <c r="H31">
        <v>142.4</v>
      </c>
      <c r="I31">
        <v>18.72</v>
      </c>
      <c r="J31">
        <v>22.2</v>
      </c>
      <c r="K31">
        <v>1.75</v>
      </c>
      <c r="L31">
        <v>16.739999999999998</v>
      </c>
      <c r="M31">
        <v>177.7</v>
      </c>
      <c r="N31">
        <v>7.93</v>
      </c>
      <c r="O31">
        <v>0.69</v>
      </c>
      <c r="P31">
        <v>67.95</v>
      </c>
    </row>
    <row r="32" spans="1:16" x14ac:dyDescent="0.25">
      <c r="A32">
        <v>31</v>
      </c>
      <c r="B32">
        <v>47.85</v>
      </c>
      <c r="C32">
        <v>153.30000000000001</v>
      </c>
      <c r="D32">
        <v>4.92</v>
      </c>
      <c r="E32">
        <v>19.66</v>
      </c>
      <c r="F32">
        <v>34.549999999999997</v>
      </c>
      <c r="G32">
        <v>120.1</v>
      </c>
      <c r="H32">
        <v>142.4</v>
      </c>
      <c r="I32">
        <v>18.72</v>
      </c>
      <c r="J32">
        <v>22.2</v>
      </c>
      <c r="K32">
        <v>1.76</v>
      </c>
      <c r="L32">
        <v>16.739999999999998</v>
      </c>
      <c r="M32">
        <v>177.8</v>
      </c>
      <c r="N32">
        <v>7.94</v>
      </c>
      <c r="O32">
        <v>0.69</v>
      </c>
      <c r="P32">
        <v>67.95</v>
      </c>
    </row>
    <row r="33" spans="1:16" x14ac:dyDescent="0.25">
      <c r="A33">
        <v>32</v>
      </c>
      <c r="B33">
        <v>47.85</v>
      </c>
      <c r="C33">
        <v>153.1</v>
      </c>
      <c r="D33">
        <v>4.92</v>
      </c>
      <c r="E33">
        <v>19.66</v>
      </c>
      <c r="F33">
        <v>34.549999999999997</v>
      </c>
      <c r="G33">
        <v>120.1</v>
      </c>
      <c r="H33">
        <v>142.5</v>
      </c>
      <c r="I33">
        <v>18.72</v>
      </c>
      <c r="J33">
        <v>22.2</v>
      </c>
      <c r="K33">
        <v>1.76</v>
      </c>
      <c r="L33">
        <v>16.739999999999998</v>
      </c>
      <c r="M33">
        <v>177.8</v>
      </c>
      <c r="N33">
        <v>7.94</v>
      </c>
      <c r="O33">
        <v>0.69</v>
      </c>
      <c r="P33">
        <v>67.95</v>
      </c>
    </row>
    <row r="34" spans="1:16" x14ac:dyDescent="0.25">
      <c r="A34">
        <v>33</v>
      </c>
      <c r="B34">
        <v>47.95</v>
      </c>
      <c r="C34">
        <v>153.19999999999999</v>
      </c>
      <c r="D34">
        <v>4.91</v>
      </c>
      <c r="E34">
        <v>19.66</v>
      </c>
      <c r="F34">
        <v>34.5</v>
      </c>
      <c r="G34">
        <v>120</v>
      </c>
      <c r="H34">
        <v>142.6</v>
      </c>
      <c r="I34">
        <v>18.72</v>
      </c>
      <c r="J34">
        <v>22.2</v>
      </c>
      <c r="K34">
        <v>1.76</v>
      </c>
      <c r="L34">
        <v>16.72</v>
      </c>
      <c r="M34">
        <v>177.8</v>
      </c>
      <c r="N34">
        <v>7.93</v>
      </c>
      <c r="O34">
        <v>0.69</v>
      </c>
      <c r="P34">
        <v>67.900000000000006</v>
      </c>
    </row>
    <row r="35" spans="1:16" x14ac:dyDescent="0.25">
      <c r="A35">
        <v>34</v>
      </c>
      <c r="B35">
        <v>47.9</v>
      </c>
      <c r="C35">
        <v>153.1</v>
      </c>
      <c r="D35">
        <v>4.91</v>
      </c>
      <c r="E35">
        <v>19.66</v>
      </c>
      <c r="F35">
        <v>34.5</v>
      </c>
      <c r="G35">
        <v>120</v>
      </c>
      <c r="H35">
        <v>142.5</v>
      </c>
      <c r="I35">
        <v>18.72</v>
      </c>
      <c r="J35">
        <v>22.2</v>
      </c>
      <c r="K35">
        <v>1.76</v>
      </c>
      <c r="L35">
        <v>16.739999999999998</v>
      </c>
      <c r="M35">
        <v>177.8</v>
      </c>
      <c r="N35">
        <v>7.94</v>
      </c>
      <c r="O35">
        <v>0.69</v>
      </c>
      <c r="P35">
        <v>67.95</v>
      </c>
    </row>
    <row r="36" spans="1:16" x14ac:dyDescent="0.25">
      <c r="A36">
        <v>35</v>
      </c>
      <c r="B36">
        <v>47.95</v>
      </c>
      <c r="C36">
        <v>153.1</v>
      </c>
      <c r="D36">
        <v>4.92</v>
      </c>
      <c r="E36">
        <v>19.66</v>
      </c>
      <c r="F36">
        <v>34.549999999999997</v>
      </c>
      <c r="G36">
        <v>120</v>
      </c>
      <c r="H36">
        <v>142.5</v>
      </c>
      <c r="I36">
        <v>18.7</v>
      </c>
      <c r="J36">
        <v>22.2</v>
      </c>
      <c r="K36">
        <v>1.76</v>
      </c>
      <c r="L36">
        <v>16.739999999999998</v>
      </c>
      <c r="M36">
        <v>177.7</v>
      </c>
      <c r="N36">
        <v>7.94</v>
      </c>
      <c r="O36">
        <v>0.69</v>
      </c>
      <c r="P36">
        <v>67.95</v>
      </c>
    </row>
    <row r="37" spans="1:16" x14ac:dyDescent="0.25">
      <c r="A37">
        <v>36</v>
      </c>
      <c r="B37">
        <v>47.9</v>
      </c>
      <c r="C37">
        <v>152.9</v>
      </c>
      <c r="D37">
        <v>4.92</v>
      </c>
      <c r="E37">
        <v>19.66</v>
      </c>
      <c r="F37">
        <v>34.5</v>
      </c>
      <c r="G37">
        <v>120</v>
      </c>
      <c r="H37">
        <v>142.5</v>
      </c>
      <c r="I37">
        <v>18.7</v>
      </c>
      <c r="J37">
        <v>22.2</v>
      </c>
      <c r="K37">
        <v>1.76</v>
      </c>
      <c r="L37">
        <v>16.739999999999998</v>
      </c>
      <c r="M37">
        <v>177.9</v>
      </c>
      <c r="N37">
        <v>7.93</v>
      </c>
      <c r="O37">
        <v>0.69</v>
      </c>
      <c r="P37">
        <v>67.95</v>
      </c>
    </row>
    <row r="38" spans="1:16" x14ac:dyDescent="0.25">
      <c r="A38">
        <v>37</v>
      </c>
      <c r="B38">
        <v>47.95</v>
      </c>
      <c r="C38">
        <v>153</v>
      </c>
      <c r="D38">
        <v>4.91</v>
      </c>
      <c r="E38">
        <v>19.66</v>
      </c>
      <c r="F38">
        <v>34.65</v>
      </c>
      <c r="G38">
        <v>120</v>
      </c>
      <c r="H38">
        <v>142.69999999999999</v>
      </c>
      <c r="I38">
        <v>18.7</v>
      </c>
      <c r="J38">
        <v>22.2</v>
      </c>
      <c r="K38">
        <v>1.76</v>
      </c>
      <c r="L38">
        <v>16.739999999999998</v>
      </c>
      <c r="M38">
        <v>177.9</v>
      </c>
      <c r="N38">
        <v>7.93</v>
      </c>
      <c r="O38">
        <v>0.69</v>
      </c>
      <c r="P38">
        <v>67.95</v>
      </c>
    </row>
    <row r="39" spans="1:16" x14ac:dyDescent="0.25">
      <c r="A39">
        <v>38</v>
      </c>
      <c r="B39">
        <v>47.9</v>
      </c>
      <c r="C39">
        <v>153</v>
      </c>
      <c r="D39">
        <v>4.92</v>
      </c>
      <c r="E39">
        <v>19.66</v>
      </c>
      <c r="F39">
        <v>34.700000000000003</v>
      </c>
      <c r="G39">
        <v>120</v>
      </c>
      <c r="H39">
        <v>142.69999999999999</v>
      </c>
      <c r="I39">
        <v>18.7</v>
      </c>
      <c r="J39">
        <v>22.2</v>
      </c>
      <c r="K39">
        <v>1.76</v>
      </c>
      <c r="L39">
        <v>16.739999999999998</v>
      </c>
      <c r="M39">
        <v>177.8</v>
      </c>
      <c r="N39">
        <v>7.93</v>
      </c>
      <c r="O39">
        <v>0.69</v>
      </c>
      <c r="P39">
        <v>67.95</v>
      </c>
    </row>
    <row r="40" spans="1:16" x14ac:dyDescent="0.25">
      <c r="A40">
        <v>39</v>
      </c>
      <c r="B40">
        <v>47.85</v>
      </c>
      <c r="C40">
        <v>152.9</v>
      </c>
      <c r="D40">
        <v>4.91</v>
      </c>
      <c r="E40">
        <v>19.66</v>
      </c>
      <c r="F40">
        <v>34.700000000000003</v>
      </c>
      <c r="G40">
        <v>119.9</v>
      </c>
      <c r="H40">
        <v>142.6</v>
      </c>
      <c r="I40">
        <v>18.7</v>
      </c>
      <c r="J40">
        <v>22.2</v>
      </c>
      <c r="K40">
        <v>1.76</v>
      </c>
      <c r="L40">
        <v>16.739999999999998</v>
      </c>
      <c r="M40">
        <v>177.9</v>
      </c>
      <c r="N40">
        <v>7.93</v>
      </c>
      <c r="O40">
        <v>0.69</v>
      </c>
      <c r="P40">
        <v>67.95</v>
      </c>
    </row>
    <row r="41" spans="1:16" x14ac:dyDescent="0.25">
      <c r="A41">
        <v>40</v>
      </c>
      <c r="B41">
        <v>47.9</v>
      </c>
      <c r="C41">
        <v>153</v>
      </c>
      <c r="D41">
        <v>4.92</v>
      </c>
      <c r="E41">
        <v>19.66</v>
      </c>
      <c r="F41">
        <v>34.700000000000003</v>
      </c>
      <c r="G41">
        <v>119.9</v>
      </c>
      <c r="H41">
        <v>142.6</v>
      </c>
      <c r="I41">
        <v>18.7</v>
      </c>
      <c r="J41">
        <v>22.2</v>
      </c>
      <c r="K41">
        <v>1.76</v>
      </c>
      <c r="L41">
        <v>16.739999999999998</v>
      </c>
      <c r="M41">
        <v>177.7</v>
      </c>
      <c r="N41">
        <v>7.93</v>
      </c>
      <c r="O41">
        <v>0.69</v>
      </c>
      <c r="P41">
        <v>67.95</v>
      </c>
    </row>
    <row r="42" spans="1:16" x14ac:dyDescent="0.25">
      <c r="A42">
        <v>41</v>
      </c>
      <c r="B42">
        <v>48</v>
      </c>
      <c r="C42">
        <v>153.1</v>
      </c>
      <c r="D42">
        <v>4.92</v>
      </c>
      <c r="E42">
        <v>19.66</v>
      </c>
      <c r="F42">
        <v>34.65</v>
      </c>
      <c r="G42">
        <v>120</v>
      </c>
      <c r="H42">
        <v>142.6</v>
      </c>
      <c r="I42">
        <v>18.7</v>
      </c>
      <c r="J42">
        <v>22.2</v>
      </c>
      <c r="K42">
        <v>1.76</v>
      </c>
      <c r="L42">
        <v>16.739999999999998</v>
      </c>
      <c r="M42">
        <v>177.7</v>
      </c>
      <c r="N42">
        <v>7.93</v>
      </c>
      <c r="O42">
        <v>0.69</v>
      </c>
      <c r="P42">
        <v>67.95</v>
      </c>
    </row>
    <row r="43" spans="1:16" x14ac:dyDescent="0.25">
      <c r="A43">
        <v>42</v>
      </c>
      <c r="B43">
        <v>47.95</v>
      </c>
      <c r="C43">
        <v>153.19999999999999</v>
      </c>
      <c r="D43">
        <v>4.92</v>
      </c>
      <c r="E43">
        <v>19.66</v>
      </c>
      <c r="F43">
        <v>34.700000000000003</v>
      </c>
      <c r="G43">
        <v>120</v>
      </c>
      <c r="H43">
        <v>142.4</v>
      </c>
      <c r="I43">
        <v>18.66</v>
      </c>
      <c r="J43">
        <v>22.2</v>
      </c>
      <c r="K43">
        <v>1.76</v>
      </c>
      <c r="L43">
        <v>16.760000000000002</v>
      </c>
      <c r="M43">
        <v>177.8</v>
      </c>
      <c r="N43">
        <v>7.94</v>
      </c>
      <c r="O43">
        <v>0.69</v>
      </c>
      <c r="P43">
        <v>67.95</v>
      </c>
    </row>
    <row r="44" spans="1:16" x14ac:dyDescent="0.25">
      <c r="A44">
        <v>43</v>
      </c>
      <c r="B44">
        <v>47.85</v>
      </c>
      <c r="C44">
        <v>153.19999999999999</v>
      </c>
      <c r="D44">
        <v>4.92</v>
      </c>
      <c r="E44">
        <v>19.62</v>
      </c>
      <c r="F44">
        <v>34.700000000000003</v>
      </c>
      <c r="G44">
        <v>119.9</v>
      </c>
      <c r="H44">
        <v>142.4</v>
      </c>
      <c r="I44">
        <v>18.66</v>
      </c>
      <c r="J44">
        <v>22.2</v>
      </c>
      <c r="K44">
        <v>1.76</v>
      </c>
      <c r="L44">
        <v>16.760000000000002</v>
      </c>
      <c r="M44">
        <v>177.8</v>
      </c>
      <c r="N44">
        <v>7.93</v>
      </c>
      <c r="O44">
        <v>0.69</v>
      </c>
      <c r="P44">
        <v>67.95</v>
      </c>
    </row>
    <row r="45" spans="1:16" x14ac:dyDescent="0.25">
      <c r="A45">
        <v>44</v>
      </c>
      <c r="B45">
        <v>47.85</v>
      </c>
      <c r="C45">
        <v>153.19999999999999</v>
      </c>
      <c r="D45">
        <v>4.93</v>
      </c>
      <c r="E45">
        <v>19.62</v>
      </c>
      <c r="F45">
        <v>34.700000000000003</v>
      </c>
      <c r="G45">
        <v>120</v>
      </c>
      <c r="H45">
        <v>142.5</v>
      </c>
      <c r="I45">
        <v>18.66</v>
      </c>
      <c r="J45">
        <v>22.15</v>
      </c>
      <c r="K45">
        <v>1.76</v>
      </c>
      <c r="L45">
        <v>16.739999999999998</v>
      </c>
      <c r="M45">
        <v>177.7</v>
      </c>
      <c r="N45">
        <v>7.93</v>
      </c>
      <c r="O45">
        <v>0.69</v>
      </c>
      <c r="P45">
        <v>67.95</v>
      </c>
    </row>
    <row r="46" spans="1:16" x14ac:dyDescent="0.25">
      <c r="A46">
        <v>45</v>
      </c>
      <c r="B46">
        <v>47.9</v>
      </c>
      <c r="C46">
        <v>153.30000000000001</v>
      </c>
      <c r="D46">
        <v>4.93</v>
      </c>
      <c r="E46">
        <v>19.62</v>
      </c>
      <c r="F46">
        <v>34.700000000000003</v>
      </c>
      <c r="G46">
        <v>120</v>
      </c>
      <c r="H46">
        <v>142.4</v>
      </c>
      <c r="I46">
        <v>18.66</v>
      </c>
      <c r="J46">
        <v>22.2</v>
      </c>
      <c r="K46">
        <v>1.76</v>
      </c>
      <c r="L46">
        <v>16.760000000000002</v>
      </c>
      <c r="M46">
        <v>177.7</v>
      </c>
      <c r="N46">
        <v>7.94</v>
      </c>
      <c r="O46">
        <v>0.69</v>
      </c>
      <c r="P46">
        <v>67.900000000000006</v>
      </c>
    </row>
    <row r="47" spans="1:16" x14ac:dyDescent="0.25">
      <c r="A47">
        <v>46</v>
      </c>
      <c r="B47">
        <v>47.9</v>
      </c>
      <c r="C47">
        <v>153.19999999999999</v>
      </c>
      <c r="D47">
        <v>4.93</v>
      </c>
      <c r="E47">
        <v>19.62</v>
      </c>
      <c r="F47">
        <v>34.65</v>
      </c>
      <c r="G47">
        <v>120</v>
      </c>
      <c r="H47">
        <v>142.5</v>
      </c>
      <c r="I47">
        <v>18.66</v>
      </c>
      <c r="J47">
        <v>22.2</v>
      </c>
      <c r="K47">
        <v>1.76</v>
      </c>
      <c r="L47">
        <v>16.760000000000002</v>
      </c>
      <c r="M47">
        <v>177.8</v>
      </c>
      <c r="N47">
        <v>7.94</v>
      </c>
      <c r="O47">
        <v>0.69</v>
      </c>
      <c r="P47">
        <v>67.95</v>
      </c>
    </row>
    <row r="48" spans="1:16" x14ac:dyDescent="0.25">
      <c r="A48">
        <v>47</v>
      </c>
      <c r="B48">
        <v>47.9</v>
      </c>
      <c r="C48">
        <v>153.1</v>
      </c>
      <c r="D48">
        <v>4.92</v>
      </c>
      <c r="E48">
        <v>19.62</v>
      </c>
      <c r="F48">
        <v>34.65</v>
      </c>
      <c r="G48">
        <v>120</v>
      </c>
      <c r="H48">
        <v>142.4</v>
      </c>
      <c r="I48">
        <v>18.64</v>
      </c>
      <c r="J48">
        <v>22.15</v>
      </c>
      <c r="K48">
        <v>1.76</v>
      </c>
      <c r="L48">
        <v>16.739999999999998</v>
      </c>
      <c r="M48">
        <v>177.6</v>
      </c>
      <c r="N48">
        <v>7.95</v>
      </c>
      <c r="O48">
        <v>0.69</v>
      </c>
      <c r="P48">
        <v>67.95</v>
      </c>
    </row>
    <row r="49" spans="1:16" x14ac:dyDescent="0.25">
      <c r="A49">
        <v>48</v>
      </c>
      <c r="B49">
        <v>47.9</v>
      </c>
      <c r="C49">
        <v>153.1</v>
      </c>
      <c r="D49">
        <v>4.92</v>
      </c>
      <c r="E49">
        <v>19.62</v>
      </c>
      <c r="F49">
        <v>34.6</v>
      </c>
      <c r="G49">
        <v>119.9</v>
      </c>
      <c r="H49">
        <v>142.5</v>
      </c>
      <c r="I49">
        <v>18.64</v>
      </c>
      <c r="J49">
        <v>22.15</v>
      </c>
      <c r="K49">
        <v>1.76</v>
      </c>
      <c r="L49">
        <v>16.760000000000002</v>
      </c>
      <c r="M49">
        <v>177.6</v>
      </c>
      <c r="N49">
        <v>7.95</v>
      </c>
      <c r="O49">
        <v>0.69</v>
      </c>
      <c r="P49">
        <v>67.900000000000006</v>
      </c>
    </row>
    <row r="50" spans="1:16" x14ac:dyDescent="0.25">
      <c r="A50">
        <v>49</v>
      </c>
      <c r="B50">
        <v>47.85</v>
      </c>
      <c r="C50">
        <v>153.1</v>
      </c>
      <c r="D50">
        <v>4.92</v>
      </c>
      <c r="E50">
        <v>19.62</v>
      </c>
      <c r="F50">
        <v>34.6</v>
      </c>
      <c r="G50">
        <v>119.8</v>
      </c>
      <c r="H50">
        <v>142.5</v>
      </c>
      <c r="I50">
        <v>18.64</v>
      </c>
      <c r="J50">
        <v>22.15</v>
      </c>
      <c r="K50">
        <v>1.76</v>
      </c>
      <c r="L50">
        <v>16.760000000000002</v>
      </c>
      <c r="M50">
        <v>177.6</v>
      </c>
      <c r="N50">
        <v>7.95</v>
      </c>
      <c r="O50">
        <v>0.69</v>
      </c>
      <c r="P50">
        <v>67.95</v>
      </c>
    </row>
    <row r="51" spans="1:16" x14ac:dyDescent="0.25">
      <c r="A51">
        <v>50</v>
      </c>
      <c r="B51">
        <v>47.85</v>
      </c>
      <c r="C51">
        <v>153.1</v>
      </c>
      <c r="D51">
        <v>4.92</v>
      </c>
      <c r="E51">
        <v>19.62</v>
      </c>
      <c r="F51">
        <v>34.549999999999997</v>
      </c>
      <c r="G51">
        <v>119.9</v>
      </c>
      <c r="H51">
        <v>142.5</v>
      </c>
      <c r="I51">
        <v>18.64</v>
      </c>
      <c r="J51">
        <v>22.15</v>
      </c>
      <c r="K51">
        <v>1.76</v>
      </c>
      <c r="L51">
        <v>16.760000000000002</v>
      </c>
      <c r="M51">
        <v>177.6</v>
      </c>
      <c r="N51">
        <v>7.94</v>
      </c>
      <c r="O51">
        <v>0.69</v>
      </c>
      <c r="P51">
        <v>67.95</v>
      </c>
    </row>
    <row r="52" spans="1:16" x14ac:dyDescent="0.25">
      <c r="A52">
        <v>51</v>
      </c>
      <c r="B52">
        <v>47.8</v>
      </c>
      <c r="C52">
        <v>153.1</v>
      </c>
      <c r="D52">
        <v>4.92</v>
      </c>
      <c r="E52">
        <v>19.62</v>
      </c>
      <c r="F52">
        <v>34.5</v>
      </c>
      <c r="G52">
        <v>119.8</v>
      </c>
      <c r="H52">
        <v>142.5</v>
      </c>
      <c r="I52">
        <v>18.66</v>
      </c>
      <c r="J52">
        <v>22.15</v>
      </c>
      <c r="K52">
        <v>1.76</v>
      </c>
      <c r="L52">
        <v>16.760000000000002</v>
      </c>
      <c r="M52">
        <v>177.7</v>
      </c>
      <c r="N52">
        <v>7.95</v>
      </c>
      <c r="O52">
        <v>0.69</v>
      </c>
      <c r="P52">
        <v>67.900000000000006</v>
      </c>
    </row>
    <row r="53" spans="1:16" x14ac:dyDescent="0.25">
      <c r="A53">
        <v>52</v>
      </c>
      <c r="B53">
        <v>47.95</v>
      </c>
      <c r="C53">
        <v>153</v>
      </c>
      <c r="D53">
        <v>4.91</v>
      </c>
      <c r="E53">
        <v>19.64</v>
      </c>
      <c r="F53">
        <v>34.549999999999997</v>
      </c>
      <c r="G53">
        <v>119.8</v>
      </c>
      <c r="H53">
        <v>142.5</v>
      </c>
      <c r="I53">
        <v>18.66</v>
      </c>
      <c r="J53">
        <v>22.15</v>
      </c>
      <c r="K53">
        <v>1.76</v>
      </c>
      <c r="L53">
        <v>16.760000000000002</v>
      </c>
      <c r="M53">
        <v>177.6</v>
      </c>
      <c r="N53">
        <v>7.95</v>
      </c>
      <c r="O53">
        <v>0.69</v>
      </c>
      <c r="P53">
        <v>67.900000000000006</v>
      </c>
    </row>
    <row r="54" spans="1:16" x14ac:dyDescent="0.25">
      <c r="A54">
        <v>53</v>
      </c>
      <c r="B54">
        <v>47.9</v>
      </c>
      <c r="C54">
        <v>153</v>
      </c>
      <c r="D54">
        <v>4.92</v>
      </c>
      <c r="E54">
        <v>19.64</v>
      </c>
      <c r="F54">
        <v>34.6</v>
      </c>
      <c r="G54">
        <v>119.8</v>
      </c>
      <c r="H54">
        <v>142.5</v>
      </c>
      <c r="I54">
        <v>18.66</v>
      </c>
      <c r="J54">
        <v>22.2</v>
      </c>
      <c r="K54">
        <v>1.76</v>
      </c>
      <c r="L54">
        <v>16.760000000000002</v>
      </c>
      <c r="M54">
        <v>177.5</v>
      </c>
      <c r="N54">
        <v>7.95</v>
      </c>
      <c r="O54">
        <v>0.69</v>
      </c>
      <c r="P54">
        <v>67.95</v>
      </c>
    </row>
    <row r="55" spans="1:16" x14ac:dyDescent="0.25">
      <c r="A55">
        <v>54</v>
      </c>
      <c r="B55">
        <v>47.9</v>
      </c>
      <c r="C55">
        <v>153.1</v>
      </c>
      <c r="D55">
        <v>4.92</v>
      </c>
      <c r="E55">
        <v>19.64</v>
      </c>
      <c r="F55">
        <v>34.6</v>
      </c>
      <c r="G55">
        <v>119.7</v>
      </c>
      <c r="H55">
        <v>142.5</v>
      </c>
      <c r="I55">
        <v>18.66</v>
      </c>
      <c r="J55">
        <v>22.2</v>
      </c>
      <c r="K55">
        <v>1.76</v>
      </c>
      <c r="L55">
        <v>16.739999999999998</v>
      </c>
      <c r="M55">
        <v>177.8</v>
      </c>
      <c r="N55">
        <v>7.94</v>
      </c>
      <c r="O55">
        <v>0.69</v>
      </c>
      <c r="P55">
        <v>67.95</v>
      </c>
    </row>
    <row r="56" spans="1:16" x14ac:dyDescent="0.25">
      <c r="A56">
        <v>55</v>
      </c>
      <c r="B56">
        <v>47.85</v>
      </c>
      <c r="C56">
        <v>153.1</v>
      </c>
      <c r="D56">
        <v>4.92</v>
      </c>
      <c r="E56">
        <v>19.64</v>
      </c>
      <c r="F56">
        <v>34.6</v>
      </c>
      <c r="G56">
        <v>119.7</v>
      </c>
      <c r="H56">
        <v>142.5</v>
      </c>
      <c r="I56">
        <v>18.66</v>
      </c>
      <c r="J56">
        <v>22.2</v>
      </c>
      <c r="K56">
        <v>1.76</v>
      </c>
      <c r="L56">
        <v>16.739999999999998</v>
      </c>
      <c r="M56">
        <v>177.6</v>
      </c>
      <c r="N56">
        <v>7.94</v>
      </c>
      <c r="O56">
        <v>0.69</v>
      </c>
      <c r="P56">
        <v>67.95</v>
      </c>
    </row>
    <row r="57" spans="1:16" x14ac:dyDescent="0.25">
      <c r="A57">
        <v>56</v>
      </c>
      <c r="B57">
        <v>47.85</v>
      </c>
      <c r="C57">
        <v>153.1</v>
      </c>
      <c r="D57">
        <v>4.92</v>
      </c>
      <c r="E57">
        <v>19.64</v>
      </c>
      <c r="F57">
        <v>34.5</v>
      </c>
      <c r="G57">
        <v>119.7</v>
      </c>
      <c r="H57">
        <v>142.5</v>
      </c>
      <c r="I57">
        <v>18.66</v>
      </c>
      <c r="J57">
        <v>22.2</v>
      </c>
      <c r="K57">
        <v>1.76</v>
      </c>
      <c r="L57">
        <v>16.760000000000002</v>
      </c>
      <c r="M57">
        <v>177.7</v>
      </c>
      <c r="N57">
        <v>7.95</v>
      </c>
      <c r="O57">
        <v>0.69</v>
      </c>
      <c r="P57">
        <v>67.900000000000006</v>
      </c>
    </row>
    <row r="58" spans="1:16" x14ac:dyDescent="0.25">
      <c r="A58">
        <v>57</v>
      </c>
      <c r="B58">
        <v>47.85</v>
      </c>
      <c r="C58">
        <v>153.1</v>
      </c>
      <c r="D58">
        <v>4.92</v>
      </c>
      <c r="E58">
        <v>19.64</v>
      </c>
      <c r="F58">
        <v>34.5</v>
      </c>
      <c r="G58">
        <v>119.8</v>
      </c>
      <c r="H58">
        <v>142.5</v>
      </c>
      <c r="I58">
        <v>18.66</v>
      </c>
      <c r="J58">
        <v>22.2</v>
      </c>
      <c r="K58">
        <v>1.76</v>
      </c>
      <c r="L58">
        <v>16.739999999999998</v>
      </c>
      <c r="M58">
        <v>177.8</v>
      </c>
      <c r="N58">
        <v>7.95</v>
      </c>
      <c r="O58">
        <v>0.69</v>
      </c>
      <c r="P58">
        <v>67.900000000000006</v>
      </c>
    </row>
    <row r="59" spans="1:16" x14ac:dyDescent="0.25">
      <c r="A59">
        <v>58</v>
      </c>
      <c r="B59">
        <v>47.85</v>
      </c>
      <c r="C59">
        <v>153</v>
      </c>
      <c r="D59">
        <v>4.93</v>
      </c>
      <c r="E59">
        <v>19.64</v>
      </c>
      <c r="F59">
        <v>34.5</v>
      </c>
      <c r="G59">
        <v>119.8</v>
      </c>
      <c r="H59">
        <v>142.6</v>
      </c>
      <c r="I59">
        <v>18.66</v>
      </c>
      <c r="J59">
        <v>22.2</v>
      </c>
      <c r="K59">
        <v>1.76</v>
      </c>
      <c r="L59">
        <v>16.739999999999998</v>
      </c>
      <c r="M59">
        <v>177.9</v>
      </c>
      <c r="N59">
        <v>7.95</v>
      </c>
      <c r="O59">
        <v>0.69</v>
      </c>
      <c r="P59">
        <v>67.95</v>
      </c>
    </row>
    <row r="60" spans="1:16" x14ac:dyDescent="0.25">
      <c r="A60">
        <v>59</v>
      </c>
      <c r="B60">
        <v>47.85</v>
      </c>
      <c r="C60">
        <v>153.1</v>
      </c>
      <c r="D60">
        <v>4.93</v>
      </c>
      <c r="E60">
        <v>19.64</v>
      </c>
      <c r="F60">
        <v>34.549999999999997</v>
      </c>
      <c r="G60">
        <v>119.8</v>
      </c>
      <c r="H60">
        <v>142.6</v>
      </c>
      <c r="I60">
        <v>18.66</v>
      </c>
      <c r="J60">
        <v>22.2</v>
      </c>
      <c r="K60">
        <v>1.75</v>
      </c>
      <c r="L60">
        <v>16.760000000000002</v>
      </c>
      <c r="M60">
        <v>177.6</v>
      </c>
      <c r="N60">
        <v>7.94</v>
      </c>
      <c r="O60">
        <v>0.69</v>
      </c>
      <c r="P60">
        <v>67.95</v>
      </c>
    </row>
    <row r="61" spans="1:16" x14ac:dyDescent="0.25">
      <c r="A61">
        <v>60</v>
      </c>
      <c r="B61">
        <v>47.85</v>
      </c>
      <c r="C61">
        <v>153.19999999999999</v>
      </c>
      <c r="D61">
        <v>4.93</v>
      </c>
      <c r="E61">
        <v>19.64</v>
      </c>
      <c r="F61">
        <v>34.5</v>
      </c>
      <c r="G61">
        <v>119.8</v>
      </c>
      <c r="H61">
        <v>142.6</v>
      </c>
      <c r="I61">
        <v>18.66</v>
      </c>
      <c r="J61">
        <v>22.2</v>
      </c>
      <c r="K61">
        <v>1.76</v>
      </c>
      <c r="L61">
        <v>16.760000000000002</v>
      </c>
      <c r="M61">
        <v>177.7</v>
      </c>
      <c r="N61">
        <v>7.95</v>
      </c>
      <c r="O61">
        <v>0.69</v>
      </c>
      <c r="P61">
        <v>67.95</v>
      </c>
    </row>
    <row r="62" spans="1:16" x14ac:dyDescent="0.25">
      <c r="A62">
        <v>61</v>
      </c>
      <c r="B62">
        <v>47.85</v>
      </c>
      <c r="C62">
        <v>153.19999999999999</v>
      </c>
      <c r="D62">
        <v>4.93</v>
      </c>
      <c r="E62">
        <v>19.64</v>
      </c>
      <c r="F62">
        <v>34.5</v>
      </c>
      <c r="G62">
        <v>119.8</v>
      </c>
      <c r="H62">
        <v>142.6</v>
      </c>
      <c r="I62">
        <v>18.66</v>
      </c>
      <c r="J62">
        <v>22.2</v>
      </c>
      <c r="K62">
        <v>1.76</v>
      </c>
      <c r="L62">
        <v>16.760000000000002</v>
      </c>
      <c r="M62">
        <v>178</v>
      </c>
      <c r="N62">
        <v>7.93</v>
      </c>
      <c r="O62">
        <v>0.69</v>
      </c>
      <c r="P62">
        <v>67.900000000000006</v>
      </c>
    </row>
    <row r="63" spans="1:16" x14ac:dyDescent="0.25">
      <c r="A63">
        <v>62</v>
      </c>
      <c r="B63">
        <v>47.95</v>
      </c>
      <c r="C63">
        <v>153.30000000000001</v>
      </c>
      <c r="D63">
        <v>4.93</v>
      </c>
      <c r="E63">
        <v>19.68</v>
      </c>
      <c r="F63">
        <v>34.549999999999997</v>
      </c>
      <c r="G63">
        <v>119.8</v>
      </c>
      <c r="H63">
        <v>142.6</v>
      </c>
      <c r="I63">
        <v>18.66</v>
      </c>
      <c r="J63">
        <v>22.2</v>
      </c>
      <c r="K63">
        <v>1.76</v>
      </c>
      <c r="L63">
        <v>16.760000000000002</v>
      </c>
      <c r="M63">
        <v>178</v>
      </c>
      <c r="N63">
        <v>7.93</v>
      </c>
      <c r="O63">
        <v>0.69</v>
      </c>
      <c r="P63">
        <v>67.900000000000006</v>
      </c>
    </row>
    <row r="64" spans="1:16" x14ac:dyDescent="0.25">
      <c r="A64">
        <v>63</v>
      </c>
      <c r="B64">
        <v>47.95</v>
      </c>
      <c r="C64">
        <v>153.30000000000001</v>
      </c>
      <c r="D64">
        <v>4.93</v>
      </c>
      <c r="E64">
        <v>19.68</v>
      </c>
      <c r="F64">
        <v>34.549999999999997</v>
      </c>
      <c r="G64">
        <v>119.8</v>
      </c>
      <c r="H64">
        <v>142.6</v>
      </c>
      <c r="I64">
        <v>18.66</v>
      </c>
      <c r="J64">
        <v>22.2</v>
      </c>
      <c r="K64">
        <v>1.76</v>
      </c>
      <c r="L64">
        <v>16.760000000000002</v>
      </c>
      <c r="M64">
        <v>178</v>
      </c>
      <c r="N64">
        <v>7.93</v>
      </c>
      <c r="O64">
        <v>0.69</v>
      </c>
      <c r="P64">
        <v>67.900000000000006</v>
      </c>
    </row>
    <row r="65" spans="1:16" x14ac:dyDescent="0.25">
      <c r="A65">
        <v>64</v>
      </c>
      <c r="B65">
        <v>47.95</v>
      </c>
      <c r="C65">
        <v>153.30000000000001</v>
      </c>
      <c r="D65">
        <v>4.93</v>
      </c>
      <c r="E65">
        <v>19.68</v>
      </c>
      <c r="F65">
        <v>34.549999999999997</v>
      </c>
      <c r="G65">
        <v>119.8</v>
      </c>
      <c r="H65">
        <v>142.6</v>
      </c>
      <c r="I65">
        <v>18.66</v>
      </c>
      <c r="J65">
        <v>22.2</v>
      </c>
      <c r="K65">
        <v>1.76</v>
      </c>
      <c r="L65">
        <v>16.760000000000002</v>
      </c>
      <c r="M65">
        <v>178</v>
      </c>
      <c r="N65">
        <v>7.93</v>
      </c>
      <c r="O65">
        <v>0.69</v>
      </c>
      <c r="P65">
        <v>67.900000000000006</v>
      </c>
    </row>
    <row r="66" spans="1:16" x14ac:dyDescent="0.25">
      <c r="A66">
        <v>65</v>
      </c>
      <c r="B66">
        <v>47.95</v>
      </c>
      <c r="C66">
        <v>153.30000000000001</v>
      </c>
      <c r="D66">
        <v>4.93</v>
      </c>
      <c r="E66">
        <v>19.68</v>
      </c>
      <c r="F66">
        <v>34.549999999999997</v>
      </c>
      <c r="G66">
        <v>119.8</v>
      </c>
      <c r="H66">
        <v>142.6</v>
      </c>
      <c r="I66">
        <v>18.66</v>
      </c>
      <c r="J66">
        <v>22.2</v>
      </c>
      <c r="K66">
        <v>1.76</v>
      </c>
      <c r="L66">
        <v>16.760000000000002</v>
      </c>
      <c r="M66">
        <v>178</v>
      </c>
      <c r="N66">
        <v>7.93</v>
      </c>
      <c r="O66">
        <v>0.69</v>
      </c>
      <c r="P66">
        <v>67.900000000000006</v>
      </c>
    </row>
    <row r="67" spans="1:16" x14ac:dyDescent="0.25">
      <c r="A67">
        <v>66</v>
      </c>
      <c r="B67">
        <v>47.95</v>
      </c>
      <c r="C67">
        <v>153.30000000000001</v>
      </c>
      <c r="D67">
        <v>4.93</v>
      </c>
      <c r="E67">
        <v>19.68</v>
      </c>
      <c r="F67">
        <v>34.549999999999997</v>
      </c>
      <c r="G67">
        <v>119.8</v>
      </c>
      <c r="H67">
        <v>142.6</v>
      </c>
      <c r="I67">
        <v>18.66</v>
      </c>
      <c r="J67">
        <v>22.2</v>
      </c>
      <c r="K67">
        <v>1.76</v>
      </c>
      <c r="L67">
        <v>16.760000000000002</v>
      </c>
      <c r="M67">
        <v>178</v>
      </c>
      <c r="N67">
        <v>7.93</v>
      </c>
      <c r="O67" s="9">
        <v>0.69</v>
      </c>
      <c r="P67" s="9">
        <v>67.900000000000006</v>
      </c>
    </row>
    <row r="68" spans="1:16" x14ac:dyDescent="0.25">
      <c r="A68">
        <v>67</v>
      </c>
      <c r="B68">
        <v>47.95</v>
      </c>
      <c r="C68">
        <v>153.30000000000001</v>
      </c>
      <c r="D68">
        <v>4.93</v>
      </c>
      <c r="E68">
        <v>19.68</v>
      </c>
      <c r="F68">
        <v>34.549999999999997</v>
      </c>
      <c r="G68">
        <v>119.8</v>
      </c>
      <c r="H68">
        <v>142.6</v>
      </c>
      <c r="I68">
        <v>18.66</v>
      </c>
      <c r="J68">
        <v>22.2</v>
      </c>
      <c r="K68">
        <v>1.76</v>
      </c>
      <c r="L68">
        <v>16.760000000000002</v>
      </c>
      <c r="M68">
        <v>178</v>
      </c>
      <c r="N68">
        <v>7.93</v>
      </c>
      <c r="O68">
        <v>0.69</v>
      </c>
      <c r="P68">
        <v>67.900000000000006</v>
      </c>
    </row>
    <row r="69" spans="1:16" x14ac:dyDescent="0.25">
      <c r="A69">
        <v>68</v>
      </c>
      <c r="B69">
        <v>47.95</v>
      </c>
      <c r="C69">
        <v>153.30000000000001</v>
      </c>
      <c r="D69">
        <v>4.93</v>
      </c>
      <c r="E69">
        <v>19.68</v>
      </c>
      <c r="F69">
        <v>34.549999999999997</v>
      </c>
      <c r="G69">
        <v>119.8</v>
      </c>
      <c r="H69">
        <v>142.6</v>
      </c>
      <c r="I69">
        <v>18.66</v>
      </c>
      <c r="J69">
        <v>22.2</v>
      </c>
      <c r="K69">
        <v>1.76</v>
      </c>
      <c r="L69">
        <v>16.760000000000002</v>
      </c>
      <c r="M69">
        <v>178</v>
      </c>
      <c r="N69">
        <v>7.93</v>
      </c>
      <c r="O69">
        <v>0.69</v>
      </c>
      <c r="P69">
        <v>67.900000000000006</v>
      </c>
    </row>
    <row r="70" spans="1:16" x14ac:dyDescent="0.25">
      <c r="A70">
        <v>69</v>
      </c>
      <c r="B70">
        <v>47.95</v>
      </c>
      <c r="C70">
        <v>153.30000000000001</v>
      </c>
      <c r="D70">
        <v>4.93</v>
      </c>
      <c r="E70">
        <v>19.68</v>
      </c>
      <c r="F70">
        <v>34.549999999999997</v>
      </c>
      <c r="G70">
        <v>119.8</v>
      </c>
      <c r="H70">
        <v>142.6</v>
      </c>
      <c r="I70">
        <v>18.66</v>
      </c>
      <c r="J70">
        <v>22.2</v>
      </c>
      <c r="K70">
        <v>1.76</v>
      </c>
      <c r="L70">
        <v>16.760000000000002</v>
      </c>
      <c r="M70">
        <v>178</v>
      </c>
      <c r="N70">
        <v>7.93</v>
      </c>
      <c r="O70">
        <v>0.69</v>
      </c>
      <c r="P70">
        <v>67.900000000000006</v>
      </c>
    </row>
    <row r="71" spans="1:16" x14ac:dyDescent="0.25">
      <c r="A71">
        <v>70</v>
      </c>
      <c r="B71">
        <v>47.95</v>
      </c>
      <c r="C71">
        <v>153.30000000000001</v>
      </c>
      <c r="D71">
        <v>4.93</v>
      </c>
      <c r="E71">
        <v>19.68</v>
      </c>
      <c r="F71">
        <v>34.549999999999997</v>
      </c>
      <c r="G71">
        <v>119.8</v>
      </c>
      <c r="H71">
        <v>142.6</v>
      </c>
      <c r="I71">
        <v>18.66</v>
      </c>
      <c r="J71">
        <v>22.2</v>
      </c>
      <c r="K71">
        <v>1.76</v>
      </c>
      <c r="L71">
        <v>16.760000000000002</v>
      </c>
      <c r="M71">
        <v>178</v>
      </c>
      <c r="N71">
        <v>7.93</v>
      </c>
      <c r="O71">
        <v>0.69</v>
      </c>
      <c r="P71">
        <v>67.900000000000006</v>
      </c>
    </row>
    <row r="72" spans="1:16" x14ac:dyDescent="0.25">
      <c r="A72">
        <v>71</v>
      </c>
      <c r="B72">
        <v>47.95</v>
      </c>
      <c r="C72">
        <v>153.30000000000001</v>
      </c>
      <c r="D72">
        <v>4.93</v>
      </c>
      <c r="E72">
        <v>19.68</v>
      </c>
      <c r="F72">
        <v>34.549999999999997</v>
      </c>
      <c r="G72">
        <v>119.8</v>
      </c>
      <c r="H72">
        <v>142.6</v>
      </c>
      <c r="I72">
        <v>18.66</v>
      </c>
      <c r="J72">
        <v>22.2</v>
      </c>
      <c r="K72">
        <v>1.76</v>
      </c>
      <c r="L72">
        <v>16.760000000000002</v>
      </c>
      <c r="M72">
        <v>178</v>
      </c>
      <c r="N72">
        <v>7.93</v>
      </c>
      <c r="O72">
        <v>0.69</v>
      </c>
      <c r="P72">
        <v>67.900000000000006</v>
      </c>
    </row>
    <row r="73" spans="1:16" x14ac:dyDescent="0.25">
      <c r="A73">
        <v>72</v>
      </c>
      <c r="B73">
        <v>47.95</v>
      </c>
      <c r="C73">
        <v>153.30000000000001</v>
      </c>
      <c r="D73" s="9">
        <v>4.93</v>
      </c>
      <c r="E73" s="9">
        <v>19.68</v>
      </c>
      <c r="F73" s="9">
        <v>34.549999999999997</v>
      </c>
      <c r="G73" s="9">
        <v>119.8</v>
      </c>
      <c r="H73" s="9">
        <v>142.6</v>
      </c>
      <c r="I73" s="9">
        <v>18.66</v>
      </c>
      <c r="J73" s="9">
        <v>22.2</v>
      </c>
      <c r="K73" s="9">
        <v>1.76</v>
      </c>
      <c r="L73" s="9">
        <v>16.760000000000002</v>
      </c>
      <c r="M73" s="9">
        <v>178</v>
      </c>
      <c r="N73" s="9">
        <v>7.93</v>
      </c>
      <c r="O73" s="9">
        <v>0.69</v>
      </c>
      <c r="P73" s="9">
        <v>67.900000000000006</v>
      </c>
    </row>
    <row r="74" spans="1:16" x14ac:dyDescent="0.25">
      <c r="A74">
        <v>73</v>
      </c>
      <c r="B74">
        <v>47.95</v>
      </c>
      <c r="C74">
        <v>153.30000000000001</v>
      </c>
      <c r="D74">
        <v>4.93</v>
      </c>
      <c r="E74">
        <v>19.68</v>
      </c>
      <c r="F74">
        <v>34.549999999999997</v>
      </c>
      <c r="G74">
        <v>119.8</v>
      </c>
      <c r="H74">
        <v>142.6</v>
      </c>
      <c r="I74">
        <v>18.66</v>
      </c>
      <c r="J74">
        <v>22.2</v>
      </c>
      <c r="K74">
        <v>1.76</v>
      </c>
      <c r="L74">
        <v>16.760000000000002</v>
      </c>
      <c r="M74">
        <v>178</v>
      </c>
      <c r="N74">
        <v>7.93</v>
      </c>
      <c r="O74">
        <v>0.69</v>
      </c>
      <c r="P74">
        <v>67.900000000000006</v>
      </c>
    </row>
    <row r="75" spans="1:16" x14ac:dyDescent="0.25">
      <c r="A75">
        <v>74</v>
      </c>
      <c r="B75">
        <v>47.95</v>
      </c>
      <c r="C75">
        <v>153.30000000000001</v>
      </c>
      <c r="D75">
        <v>4.93</v>
      </c>
      <c r="E75">
        <v>19.68</v>
      </c>
      <c r="F75">
        <v>34.549999999999997</v>
      </c>
      <c r="G75">
        <v>119.8</v>
      </c>
      <c r="H75">
        <v>142.6</v>
      </c>
      <c r="I75" s="9">
        <v>18.66</v>
      </c>
      <c r="J75" s="9">
        <v>22.2</v>
      </c>
      <c r="K75" s="9">
        <v>1.76</v>
      </c>
      <c r="L75" s="9">
        <v>16.760000000000002</v>
      </c>
      <c r="M75" s="9">
        <v>178</v>
      </c>
      <c r="N75" s="9">
        <v>7.93</v>
      </c>
      <c r="O75" s="9">
        <v>0.69</v>
      </c>
      <c r="P75" s="9">
        <v>67.900000000000006</v>
      </c>
    </row>
    <row r="76" spans="1:16" x14ac:dyDescent="0.25">
      <c r="A76">
        <v>75</v>
      </c>
      <c r="B76">
        <v>47.95</v>
      </c>
      <c r="C76">
        <v>153.30000000000001</v>
      </c>
      <c r="D76">
        <v>4.93</v>
      </c>
      <c r="E76">
        <v>19.68</v>
      </c>
      <c r="F76">
        <v>34.549999999999997</v>
      </c>
      <c r="G76">
        <v>119.8</v>
      </c>
      <c r="H76">
        <v>142.6</v>
      </c>
      <c r="I76">
        <v>18.66</v>
      </c>
      <c r="J76">
        <v>22.2</v>
      </c>
      <c r="K76">
        <v>1.76</v>
      </c>
      <c r="L76">
        <v>16.760000000000002</v>
      </c>
      <c r="M76">
        <v>178</v>
      </c>
      <c r="N76">
        <v>7.93</v>
      </c>
      <c r="O76">
        <v>0.69</v>
      </c>
      <c r="P76">
        <v>67.900000000000006</v>
      </c>
    </row>
    <row r="77" spans="1:16" x14ac:dyDescent="0.25">
      <c r="A77">
        <v>76</v>
      </c>
      <c r="B77">
        <v>47.95</v>
      </c>
      <c r="C77">
        <v>153.30000000000001</v>
      </c>
      <c r="D77">
        <v>4.93</v>
      </c>
      <c r="E77">
        <v>19.68</v>
      </c>
      <c r="F77">
        <v>34.549999999999997</v>
      </c>
      <c r="G77">
        <v>119.8</v>
      </c>
      <c r="H77">
        <v>142.6</v>
      </c>
      <c r="I77">
        <v>18.66</v>
      </c>
      <c r="J77">
        <v>22.2</v>
      </c>
      <c r="K77">
        <v>1.76</v>
      </c>
      <c r="L77">
        <v>16.760000000000002</v>
      </c>
      <c r="M77">
        <v>178</v>
      </c>
      <c r="N77">
        <v>7.93</v>
      </c>
      <c r="O77">
        <v>0.69</v>
      </c>
      <c r="P77">
        <v>67.900000000000006</v>
      </c>
    </row>
    <row r="78" spans="1:16" x14ac:dyDescent="0.25">
      <c r="A78">
        <v>77</v>
      </c>
      <c r="B78">
        <v>47.95</v>
      </c>
      <c r="C78">
        <v>153.30000000000001</v>
      </c>
      <c r="D78">
        <v>4.93</v>
      </c>
      <c r="E78">
        <v>19.68</v>
      </c>
      <c r="F78">
        <v>34.549999999999997</v>
      </c>
      <c r="G78">
        <v>119.8</v>
      </c>
      <c r="H78">
        <v>142.6</v>
      </c>
      <c r="I78">
        <v>18.66</v>
      </c>
      <c r="J78">
        <v>22.2</v>
      </c>
      <c r="K78">
        <v>1.76</v>
      </c>
      <c r="L78">
        <v>16.760000000000002</v>
      </c>
      <c r="M78">
        <v>178</v>
      </c>
      <c r="N78">
        <v>7.93</v>
      </c>
      <c r="O78">
        <v>0.69</v>
      </c>
      <c r="P78">
        <v>67.900000000000006</v>
      </c>
    </row>
    <row r="79" spans="1:16" x14ac:dyDescent="0.25">
      <c r="A79">
        <v>78</v>
      </c>
      <c r="B79">
        <v>47.95</v>
      </c>
      <c r="C79">
        <v>153.30000000000001</v>
      </c>
      <c r="D79">
        <v>4.93</v>
      </c>
      <c r="E79">
        <v>19.68</v>
      </c>
      <c r="F79">
        <v>34.549999999999997</v>
      </c>
      <c r="G79">
        <v>119.8</v>
      </c>
      <c r="H79">
        <v>142.6</v>
      </c>
      <c r="I79">
        <v>18.66</v>
      </c>
      <c r="J79">
        <v>22.2</v>
      </c>
      <c r="K79">
        <v>1.76</v>
      </c>
      <c r="L79">
        <v>16.760000000000002</v>
      </c>
      <c r="M79">
        <v>178</v>
      </c>
      <c r="N79">
        <v>7.93</v>
      </c>
      <c r="O79">
        <v>0.69</v>
      </c>
      <c r="P79">
        <v>67.900000000000006</v>
      </c>
    </row>
    <row r="80" spans="1:16" x14ac:dyDescent="0.25">
      <c r="A80">
        <v>79</v>
      </c>
      <c r="B80">
        <v>47.95</v>
      </c>
      <c r="C80">
        <v>153.30000000000001</v>
      </c>
      <c r="D80">
        <v>4.93</v>
      </c>
      <c r="E80">
        <v>19.68</v>
      </c>
      <c r="F80">
        <v>34.549999999999997</v>
      </c>
      <c r="G80">
        <v>119.8</v>
      </c>
      <c r="H80">
        <v>142.6</v>
      </c>
      <c r="I80">
        <v>18.66</v>
      </c>
      <c r="J80">
        <v>22.2</v>
      </c>
      <c r="K80">
        <v>1.76</v>
      </c>
      <c r="L80">
        <v>16.760000000000002</v>
      </c>
      <c r="M80">
        <v>178</v>
      </c>
      <c r="N80">
        <v>7.93</v>
      </c>
      <c r="O80">
        <v>0.69</v>
      </c>
      <c r="P80">
        <v>67.900000000000006</v>
      </c>
    </row>
    <row r="81" spans="1:16" x14ac:dyDescent="0.25">
      <c r="A81">
        <v>80</v>
      </c>
      <c r="B81">
        <v>47.95</v>
      </c>
      <c r="C81">
        <v>153.30000000000001</v>
      </c>
      <c r="D81">
        <v>4.93</v>
      </c>
      <c r="E81">
        <v>19.68</v>
      </c>
      <c r="F81">
        <v>34.549999999999997</v>
      </c>
      <c r="G81">
        <v>119.8</v>
      </c>
      <c r="H81">
        <v>142.6</v>
      </c>
      <c r="I81">
        <v>18.66</v>
      </c>
      <c r="J81">
        <v>22.2</v>
      </c>
      <c r="K81">
        <v>1.76</v>
      </c>
      <c r="L81">
        <v>16.760000000000002</v>
      </c>
      <c r="M81">
        <v>178</v>
      </c>
      <c r="N81">
        <v>7.93</v>
      </c>
      <c r="O81">
        <v>0.69</v>
      </c>
      <c r="P81">
        <v>67.900000000000006</v>
      </c>
    </row>
    <row r="82" spans="1:16" x14ac:dyDescent="0.25">
      <c r="A82">
        <v>81</v>
      </c>
      <c r="B82">
        <v>47.95</v>
      </c>
      <c r="C82">
        <v>153.30000000000001</v>
      </c>
      <c r="D82">
        <v>4.93</v>
      </c>
      <c r="E82">
        <v>19.68</v>
      </c>
      <c r="F82">
        <v>34.549999999999997</v>
      </c>
      <c r="G82">
        <v>119.8</v>
      </c>
      <c r="H82">
        <v>142.6</v>
      </c>
      <c r="I82">
        <v>18.66</v>
      </c>
      <c r="J82">
        <v>22.2</v>
      </c>
      <c r="K82">
        <v>1.76</v>
      </c>
      <c r="L82">
        <v>16.760000000000002</v>
      </c>
      <c r="M82">
        <v>178</v>
      </c>
      <c r="N82">
        <v>7.93</v>
      </c>
      <c r="O82">
        <v>0.69</v>
      </c>
      <c r="P82">
        <v>67.900000000000006</v>
      </c>
    </row>
    <row r="83" spans="1:16" x14ac:dyDescent="0.25">
      <c r="A83">
        <v>82</v>
      </c>
      <c r="B83">
        <v>47.95</v>
      </c>
      <c r="C83">
        <v>153.30000000000001</v>
      </c>
      <c r="D83">
        <v>4.93</v>
      </c>
      <c r="E83">
        <v>19.68</v>
      </c>
      <c r="F83">
        <v>34.549999999999997</v>
      </c>
      <c r="G83">
        <v>119.8</v>
      </c>
      <c r="H83">
        <v>142.6</v>
      </c>
      <c r="I83">
        <v>18.66</v>
      </c>
      <c r="J83">
        <v>22.2</v>
      </c>
      <c r="K83">
        <v>1.76</v>
      </c>
      <c r="L83">
        <v>16.760000000000002</v>
      </c>
      <c r="M83">
        <v>178</v>
      </c>
      <c r="N83">
        <v>7.93</v>
      </c>
      <c r="O83">
        <v>0.69</v>
      </c>
      <c r="P83">
        <v>67.900000000000006</v>
      </c>
    </row>
    <row r="84" spans="1:16" x14ac:dyDescent="0.25">
      <c r="A84">
        <v>83</v>
      </c>
      <c r="B84">
        <v>47.95</v>
      </c>
      <c r="C84">
        <v>153.30000000000001</v>
      </c>
      <c r="D84">
        <v>4.93</v>
      </c>
      <c r="E84">
        <v>19.68</v>
      </c>
      <c r="F84">
        <v>34.549999999999997</v>
      </c>
      <c r="G84">
        <v>119.8</v>
      </c>
      <c r="H84">
        <v>142.6</v>
      </c>
      <c r="I84">
        <v>18.66</v>
      </c>
      <c r="J84">
        <v>22.2</v>
      </c>
      <c r="K84">
        <v>1.76</v>
      </c>
      <c r="L84">
        <v>16.760000000000002</v>
      </c>
      <c r="M84">
        <v>178</v>
      </c>
      <c r="N84">
        <v>7.93</v>
      </c>
      <c r="O84">
        <v>0.69</v>
      </c>
      <c r="P84">
        <v>67.900000000000006</v>
      </c>
    </row>
    <row r="85" spans="1:16" x14ac:dyDescent="0.25">
      <c r="A85">
        <v>84</v>
      </c>
      <c r="B85">
        <v>47.95</v>
      </c>
      <c r="C85">
        <v>153.30000000000001</v>
      </c>
      <c r="D85">
        <v>4.93</v>
      </c>
      <c r="E85">
        <v>19.68</v>
      </c>
      <c r="F85">
        <v>34.549999999999997</v>
      </c>
      <c r="G85">
        <v>119.8</v>
      </c>
      <c r="H85">
        <v>142.6</v>
      </c>
      <c r="I85">
        <v>18.66</v>
      </c>
      <c r="J85">
        <v>22.2</v>
      </c>
      <c r="K85">
        <v>1.76</v>
      </c>
      <c r="L85">
        <v>16.760000000000002</v>
      </c>
      <c r="M85">
        <v>178</v>
      </c>
      <c r="N85">
        <v>7.93</v>
      </c>
      <c r="O85">
        <v>0.69</v>
      </c>
      <c r="P85">
        <v>67.900000000000006</v>
      </c>
    </row>
    <row r="86" spans="1:16" x14ac:dyDescent="0.25">
      <c r="A86">
        <v>85</v>
      </c>
      <c r="B86">
        <v>47.95</v>
      </c>
      <c r="C86">
        <v>153.30000000000001</v>
      </c>
      <c r="D86">
        <v>4.93</v>
      </c>
      <c r="E86">
        <v>19.68</v>
      </c>
      <c r="F86">
        <v>34.549999999999997</v>
      </c>
      <c r="G86">
        <v>119.8</v>
      </c>
      <c r="H86">
        <v>142.6</v>
      </c>
      <c r="I86">
        <v>18.66</v>
      </c>
      <c r="J86">
        <v>22.2</v>
      </c>
      <c r="K86">
        <v>1.76</v>
      </c>
      <c r="L86">
        <v>16.760000000000002</v>
      </c>
      <c r="M86">
        <v>178</v>
      </c>
      <c r="N86">
        <v>7.93</v>
      </c>
      <c r="O86">
        <v>0.69</v>
      </c>
      <c r="P86">
        <v>67.900000000000006</v>
      </c>
    </row>
    <row r="87" spans="1:16" x14ac:dyDescent="0.25">
      <c r="A87">
        <v>86</v>
      </c>
      <c r="B87">
        <v>47.95</v>
      </c>
      <c r="C87">
        <v>153.30000000000001</v>
      </c>
      <c r="D87">
        <v>4.93</v>
      </c>
      <c r="E87">
        <v>19.68</v>
      </c>
      <c r="F87">
        <v>34.549999999999997</v>
      </c>
      <c r="G87">
        <v>119.8</v>
      </c>
      <c r="H87">
        <v>142.6</v>
      </c>
      <c r="I87">
        <v>18.66</v>
      </c>
      <c r="J87">
        <v>22.2</v>
      </c>
      <c r="K87">
        <v>1.76</v>
      </c>
      <c r="L87">
        <v>16.760000000000002</v>
      </c>
      <c r="M87">
        <v>178</v>
      </c>
      <c r="N87">
        <v>7.93</v>
      </c>
      <c r="O87">
        <v>0.69</v>
      </c>
      <c r="P87">
        <v>67.900000000000006</v>
      </c>
    </row>
    <row r="88" spans="1:16" x14ac:dyDescent="0.25">
      <c r="A88">
        <v>87</v>
      </c>
      <c r="B88">
        <v>47.95</v>
      </c>
      <c r="C88">
        <v>153.30000000000001</v>
      </c>
      <c r="D88">
        <v>4.93</v>
      </c>
      <c r="E88">
        <v>19.68</v>
      </c>
      <c r="F88">
        <v>34.549999999999997</v>
      </c>
      <c r="G88">
        <v>119.8</v>
      </c>
      <c r="H88">
        <v>142.6</v>
      </c>
      <c r="I88">
        <v>18.66</v>
      </c>
      <c r="J88">
        <v>22.2</v>
      </c>
      <c r="K88">
        <v>1.76</v>
      </c>
      <c r="L88">
        <v>16.760000000000002</v>
      </c>
      <c r="M88">
        <v>178</v>
      </c>
      <c r="N88">
        <v>7.93</v>
      </c>
      <c r="O88">
        <v>0.69</v>
      </c>
      <c r="P88">
        <v>67.900000000000006</v>
      </c>
    </row>
    <row r="89" spans="1:16" x14ac:dyDescent="0.25">
      <c r="A89">
        <v>88</v>
      </c>
      <c r="B89">
        <v>47.95</v>
      </c>
      <c r="C89">
        <v>153.30000000000001</v>
      </c>
      <c r="D89">
        <v>4.93</v>
      </c>
      <c r="E89">
        <v>19.68</v>
      </c>
      <c r="F89">
        <v>34.549999999999997</v>
      </c>
      <c r="G89">
        <v>119.8</v>
      </c>
      <c r="H89">
        <v>142.6</v>
      </c>
      <c r="I89">
        <v>18.66</v>
      </c>
      <c r="J89">
        <v>22.2</v>
      </c>
      <c r="K89">
        <v>1.76</v>
      </c>
      <c r="L89">
        <v>16.760000000000002</v>
      </c>
      <c r="M89">
        <v>178</v>
      </c>
      <c r="N89">
        <v>7.93</v>
      </c>
      <c r="O89">
        <v>0.69</v>
      </c>
      <c r="P89">
        <v>67.900000000000006</v>
      </c>
    </row>
    <row r="90" spans="1:16" x14ac:dyDescent="0.25">
      <c r="A90">
        <v>89</v>
      </c>
      <c r="B90">
        <v>47.95</v>
      </c>
      <c r="C90">
        <v>153.30000000000001</v>
      </c>
      <c r="D90">
        <v>4.93</v>
      </c>
      <c r="E90">
        <v>19.68</v>
      </c>
      <c r="F90">
        <v>34.549999999999997</v>
      </c>
      <c r="G90">
        <v>119.8</v>
      </c>
      <c r="H90">
        <v>142.6</v>
      </c>
      <c r="I90">
        <v>18.66</v>
      </c>
      <c r="J90">
        <v>22.2</v>
      </c>
      <c r="K90">
        <v>1.76</v>
      </c>
      <c r="L90">
        <v>16.760000000000002</v>
      </c>
      <c r="M90">
        <v>178</v>
      </c>
      <c r="N90">
        <v>7.93</v>
      </c>
      <c r="O90">
        <v>0.69</v>
      </c>
      <c r="P90">
        <v>67.900000000000006</v>
      </c>
    </row>
    <row r="91" spans="1:16" x14ac:dyDescent="0.25">
      <c r="A91">
        <v>90</v>
      </c>
      <c r="B91">
        <v>47.95</v>
      </c>
      <c r="C91">
        <v>153.30000000000001</v>
      </c>
      <c r="D91">
        <v>4.93</v>
      </c>
      <c r="E91">
        <v>19.68</v>
      </c>
      <c r="F91">
        <v>34.549999999999997</v>
      </c>
      <c r="G91">
        <v>119.8</v>
      </c>
      <c r="H91">
        <v>142.6</v>
      </c>
      <c r="I91">
        <v>18.66</v>
      </c>
      <c r="J91">
        <v>22.2</v>
      </c>
      <c r="K91">
        <v>1.76</v>
      </c>
      <c r="L91">
        <v>16.760000000000002</v>
      </c>
      <c r="M91">
        <v>178</v>
      </c>
      <c r="N91">
        <v>7.93</v>
      </c>
      <c r="O91">
        <v>0.69</v>
      </c>
      <c r="P91">
        <v>67.900000000000006</v>
      </c>
    </row>
    <row r="92" spans="1:16" x14ac:dyDescent="0.25">
      <c r="A92">
        <v>91</v>
      </c>
      <c r="B92">
        <v>47.95</v>
      </c>
      <c r="C92">
        <v>153.30000000000001</v>
      </c>
      <c r="D92">
        <v>4.93</v>
      </c>
      <c r="E92">
        <v>19.68</v>
      </c>
      <c r="F92">
        <v>34.549999999999997</v>
      </c>
      <c r="G92">
        <v>119.8</v>
      </c>
      <c r="H92">
        <v>142.6</v>
      </c>
      <c r="I92">
        <v>18.66</v>
      </c>
      <c r="J92">
        <v>22.2</v>
      </c>
      <c r="K92">
        <v>1.76</v>
      </c>
      <c r="L92">
        <v>16.760000000000002</v>
      </c>
      <c r="M92">
        <v>178</v>
      </c>
      <c r="N92">
        <v>7.93</v>
      </c>
      <c r="O92">
        <v>0.69</v>
      </c>
      <c r="P92">
        <v>67.900000000000006</v>
      </c>
    </row>
    <row r="93" spans="1:16" x14ac:dyDescent="0.25">
      <c r="A93">
        <v>92</v>
      </c>
      <c r="B93">
        <v>47.95</v>
      </c>
      <c r="C93">
        <v>153.30000000000001</v>
      </c>
      <c r="D93">
        <v>4.93</v>
      </c>
      <c r="E93">
        <v>19.68</v>
      </c>
      <c r="F93">
        <v>34.549999999999997</v>
      </c>
      <c r="G93">
        <v>119.8</v>
      </c>
      <c r="H93">
        <v>142.6</v>
      </c>
      <c r="I93">
        <v>18.66</v>
      </c>
      <c r="J93">
        <v>22.2</v>
      </c>
      <c r="K93">
        <v>1.76</v>
      </c>
      <c r="L93">
        <v>16.760000000000002</v>
      </c>
      <c r="M93">
        <v>178</v>
      </c>
      <c r="N93">
        <v>7.93</v>
      </c>
      <c r="O93">
        <v>0.69</v>
      </c>
      <c r="P93">
        <v>67.95</v>
      </c>
    </row>
    <row r="94" spans="1:16" x14ac:dyDescent="0.25">
      <c r="A94">
        <v>93</v>
      </c>
      <c r="B94">
        <v>47.9</v>
      </c>
      <c r="C94">
        <v>153.30000000000001</v>
      </c>
      <c r="D94">
        <v>4.93</v>
      </c>
      <c r="E94">
        <v>19.68</v>
      </c>
      <c r="F94">
        <v>34.549999999999997</v>
      </c>
      <c r="G94">
        <v>119.8</v>
      </c>
      <c r="H94">
        <v>142.69999999999999</v>
      </c>
      <c r="I94">
        <v>18.66</v>
      </c>
      <c r="J94">
        <v>22.15</v>
      </c>
      <c r="K94">
        <v>1.75</v>
      </c>
      <c r="L94">
        <v>16.739999999999998</v>
      </c>
      <c r="M94">
        <v>178.2</v>
      </c>
      <c r="N94">
        <v>7.92</v>
      </c>
      <c r="O94">
        <v>0.69</v>
      </c>
      <c r="P94">
        <v>67.900000000000006</v>
      </c>
    </row>
    <row r="95" spans="1:16" x14ac:dyDescent="0.25">
      <c r="A95">
        <v>94</v>
      </c>
      <c r="B95">
        <v>47.9</v>
      </c>
      <c r="C95">
        <v>153.4</v>
      </c>
      <c r="D95">
        <v>4.92</v>
      </c>
      <c r="E95">
        <v>19.68</v>
      </c>
      <c r="F95">
        <v>34.6</v>
      </c>
      <c r="G95">
        <v>119.8</v>
      </c>
      <c r="H95">
        <v>142.69999999999999</v>
      </c>
      <c r="I95">
        <v>18.66</v>
      </c>
      <c r="J95">
        <v>22.2</v>
      </c>
      <c r="K95">
        <v>1.75</v>
      </c>
      <c r="L95">
        <v>16.760000000000002</v>
      </c>
      <c r="M95">
        <v>178.1</v>
      </c>
      <c r="N95">
        <v>7.93</v>
      </c>
      <c r="O95">
        <v>0.69</v>
      </c>
      <c r="P95">
        <v>67.95</v>
      </c>
    </row>
    <row r="96" spans="1:16" x14ac:dyDescent="0.25">
      <c r="A96">
        <v>95</v>
      </c>
      <c r="B96">
        <v>47.9</v>
      </c>
      <c r="C96">
        <v>153.19999999999999</v>
      </c>
      <c r="D96">
        <v>4.91</v>
      </c>
      <c r="E96">
        <v>19.68</v>
      </c>
      <c r="F96">
        <v>34.549999999999997</v>
      </c>
      <c r="G96">
        <v>119.8</v>
      </c>
      <c r="H96">
        <v>142.69999999999999</v>
      </c>
      <c r="I96">
        <v>18.66</v>
      </c>
      <c r="J96">
        <v>22.2</v>
      </c>
      <c r="K96">
        <v>1.75</v>
      </c>
      <c r="L96">
        <v>16.739999999999998</v>
      </c>
      <c r="M96">
        <v>178</v>
      </c>
      <c r="N96">
        <v>7.93</v>
      </c>
      <c r="O96">
        <v>0.69</v>
      </c>
      <c r="P96">
        <v>67.95</v>
      </c>
    </row>
    <row r="97" spans="1:16" x14ac:dyDescent="0.25">
      <c r="A97">
        <v>96</v>
      </c>
      <c r="B97">
        <v>47.85</v>
      </c>
      <c r="C97">
        <v>153.19999999999999</v>
      </c>
      <c r="D97">
        <v>4.91</v>
      </c>
      <c r="E97">
        <v>19.7</v>
      </c>
      <c r="F97">
        <v>34.549999999999997</v>
      </c>
      <c r="G97">
        <v>119.8</v>
      </c>
      <c r="H97">
        <v>142.69999999999999</v>
      </c>
      <c r="I97">
        <v>18.66</v>
      </c>
      <c r="J97">
        <v>22.15</v>
      </c>
      <c r="K97">
        <v>1.75</v>
      </c>
      <c r="L97">
        <v>16.739999999999998</v>
      </c>
      <c r="M97">
        <v>177.9</v>
      </c>
      <c r="N97">
        <v>7.93</v>
      </c>
      <c r="O97">
        <v>0.69</v>
      </c>
      <c r="P97">
        <v>67.95</v>
      </c>
    </row>
    <row r="98" spans="1:16" x14ac:dyDescent="0.25">
      <c r="A98">
        <v>97</v>
      </c>
      <c r="B98">
        <v>47.8</v>
      </c>
      <c r="C98">
        <v>153.19999999999999</v>
      </c>
      <c r="D98">
        <v>4.91</v>
      </c>
      <c r="E98">
        <v>19.68</v>
      </c>
      <c r="F98">
        <v>34.65</v>
      </c>
      <c r="G98">
        <v>119.8</v>
      </c>
      <c r="H98">
        <v>142.69999999999999</v>
      </c>
      <c r="I98">
        <v>18.66</v>
      </c>
      <c r="J98">
        <v>22.15</v>
      </c>
      <c r="K98">
        <v>1.76</v>
      </c>
      <c r="L98">
        <v>16.739999999999998</v>
      </c>
      <c r="M98">
        <v>178</v>
      </c>
      <c r="N98">
        <v>7.93</v>
      </c>
      <c r="O98">
        <v>0.69</v>
      </c>
      <c r="P98">
        <v>67.95</v>
      </c>
    </row>
    <row r="99" spans="1:16" x14ac:dyDescent="0.25">
      <c r="A99">
        <v>98</v>
      </c>
      <c r="B99">
        <v>47.8</v>
      </c>
      <c r="C99">
        <v>153.19999999999999</v>
      </c>
      <c r="D99">
        <v>4.91</v>
      </c>
      <c r="E99">
        <v>19.68</v>
      </c>
      <c r="F99">
        <v>34.65</v>
      </c>
      <c r="G99">
        <v>119.8</v>
      </c>
      <c r="H99">
        <v>142.6</v>
      </c>
      <c r="I99">
        <v>18.68</v>
      </c>
      <c r="J99">
        <v>22.15</v>
      </c>
      <c r="K99">
        <v>1.75</v>
      </c>
      <c r="L99">
        <v>16.739999999999998</v>
      </c>
      <c r="M99">
        <v>178</v>
      </c>
      <c r="N99">
        <v>7.94</v>
      </c>
      <c r="O99">
        <v>0.69</v>
      </c>
      <c r="P99">
        <v>67.95</v>
      </c>
    </row>
    <row r="100" spans="1:16" x14ac:dyDescent="0.25">
      <c r="A100">
        <v>99</v>
      </c>
      <c r="B100">
        <v>47.8</v>
      </c>
      <c r="C100">
        <v>153.1</v>
      </c>
      <c r="D100">
        <v>4.9000000000000004</v>
      </c>
      <c r="E100">
        <v>19.68</v>
      </c>
      <c r="F100">
        <v>34.65</v>
      </c>
      <c r="G100">
        <v>119.8</v>
      </c>
      <c r="H100">
        <v>142.6</v>
      </c>
      <c r="I100">
        <v>18.68</v>
      </c>
      <c r="J100">
        <v>22.15</v>
      </c>
      <c r="K100" s="9">
        <v>1.75</v>
      </c>
      <c r="L100" s="9">
        <v>16.739999999999998</v>
      </c>
      <c r="M100" s="9">
        <v>178</v>
      </c>
      <c r="N100" s="9">
        <v>7.94</v>
      </c>
      <c r="O100" s="9">
        <v>0.69</v>
      </c>
      <c r="P100" s="9">
        <v>67.95</v>
      </c>
    </row>
    <row r="101" spans="1:16" x14ac:dyDescent="0.25">
      <c r="A101">
        <v>100</v>
      </c>
      <c r="B101">
        <v>47.85</v>
      </c>
      <c r="C101">
        <v>153.1</v>
      </c>
      <c r="D101">
        <v>4.91</v>
      </c>
      <c r="E101">
        <v>19.68</v>
      </c>
      <c r="F101">
        <v>34.65</v>
      </c>
      <c r="G101">
        <v>119.8</v>
      </c>
      <c r="H101">
        <v>142.6</v>
      </c>
      <c r="I101">
        <v>18.62</v>
      </c>
      <c r="J101">
        <v>22.15</v>
      </c>
      <c r="K101">
        <v>1.76</v>
      </c>
      <c r="L101">
        <v>16.760000000000002</v>
      </c>
      <c r="M101">
        <v>177.9</v>
      </c>
      <c r="N101">
        <v>7.93</v>
      </c>
      <c r="O101">
        <v>0.69</v>
      </c>
      <c r="P101">
        <v>67.95</v>
      </c>
    </row>
    <row r="102" spans="1:16" x14ac:dyDescent="0.25">
      <c r="A102">
        <v>101</v>
      </c>
      <c r="B102">
        <v>47.75</v>
      </c>
      <c r="C102">
        <v>153.19999999999999</v>
      </c>
      <c r="D102">
        <v>4.91</v>
      </c>
      <c r="E102">
        <v>19.68</v>
      </c>
      <c r="F102">
        <v>34.65</v>
      </c>
      <c r="G102">
        <v>119.7</v>
      </c>
      <c r="H102">
        <v>142.5</v>
      </c>
      <c r="I102">
        <v>18.62</v>
      </c>
      <c r="J102">
        <v>22.1</v>
      </c>
      <c r="K102">
        <v>1.77</v>
      </c>
      <c r="L102">
        <v>16.760000000000002</v>
      </c>
      <c r="M102">
        <v>177.7</v>
      </c>
      <c r="N102">
        <v>7.93</v>
      </c>
      <c r="O102">
        <v>0.69</v>
      </c>
      <c r="P102">
        <v>67.900000000000006</v>
      </c>
    </row>
    <row r="103" spans="1:16" x14ac:dyDescent="0.25">
      <c r="A103">
        <v>102</v>
      </c>
      <c r="B103">
        <v>47.8</v>
      </c>
      <c r="C103">
        <v>153.19999999999999</v>
      </c>
      <c r="D103">
        <v>4.91</v>
      </c>
      <c r="E103">
        <v>19.68</v>
      </c>
      <c r="F103">
        <v>34.65</v>
      </c>
      <c r="G103">
        <v>119.7</v>
      </c>
      <c r="H103">
        <v>142.6</v>
      </c>
      <c r="I103">
        <v>18.66</v>
      </c>
      <c r="J103">
        <v>22.1</v>
      </c>
      <c r="K103">
        <v>1.77</v>
      </c>
      <c r="L103">
        <v>16.739999999999998</v>
      </c>
      <c r="M103">
        <v>177.8</v>
      </c>
      <c r="N103">
        <v>7.93</v>
      </c>
      <c r="O103">
        <v>0.69</v>
      </c>
      <c r="P103">
        <v>67.95</v>
      </c>
    </row>
    <row r="104" spans="1:16" x14ac:dyDescent="0.25">
      <c r="A104">
        <v>103</v>
      </c>
      <c r="B104">
        <v>47.85</v>
      </c>
      <c r="C104">
        <v>153.19999999999999</v>
      </c>
      <c r="D104">
        <v>4.91</v>
      </c>
      <c r="E104">
        <v>19.68</v>
      </c>
      <c r="F104">
        <v>34.6</v>
      </c>
      <c r="G104">
        <v>119.7</v>
      </c>
      <c r="H104">
        <v>142.6</v>
      </c>
      <c r="I104">
        <v>18.62</v>
      </c>
      <c r="J104">
        <v>22.1</v>
      </c>
      <c r="K104">
        <v>1.77</v>
      </c>
      <c r="L104">
        <v>16.739999999999998</v>
      </c>
      <c r="M104">
        <v>177.7</v>
      </c>
      <c r="N104">
        <v>7.93</v>
      </c>
      <c r="O104">
        <v>0.69</v>
      </c>
      <c r="P104">
        <v>67.95</v>
      </c>
    </row>
    <row r="105" spans="1:16" x14ac:dyDescent="0.25">
      <c r="A105">
        <v>104</v>
      </c>
      <c r="B105">
        <v>47.9</v>
      </c>
      <c r="C105">
        <v>153</v>
      </c>
      <c r="D105">
        <v>4.91</v>
      </c>
      <c r="E105">
        <v>19.68</v>
      </c>
      <c r="F105">
        <v>34.6</v>
      </c>
      <c r="G105">
        <v>119.6</v>
      </c>
      <c r="H105">
        <v>142.6</v>
      </c>
      <c r="I105">
        <v>18.5</v>
      </c>
      <c r="J105">
        <v>22.1</v>
      </c>
      <c r="K105">
        <v>1.77</v>
      </c>
      <c r="L105">
        <v>16.739999999999998</v>
      </c>
      <c r="M105">
        <v>177.7</v>
      </c>
      <c r="N105">
        <v>7.92</v>
      </c>
      <c r="O105">
        <v>0.69</v>
      </c>
      <c r="P105">
        <v>67.95</v>
      </c>
    </row>
    <row r="106" spans="1:16" x14ac:dyDescent="0.25">
      <c r="A106">
        <v>105</v>
      </c>
      <c r="B106">
        <v>47.8</v>
      </c>
      <c r="C106">
        <v>153</v>
      </c>
      <c r="D106">
        <v>4.91</v>
      </c>
      <c r="E106">
        <v>19.66</v>
      </c>
      <c r="F106">
        <v>34.65</v>
      </c>
      <c r="G106">
        <v>119.7</v>
      </c>
      <c r="H106">
        <v>142.6</v>
      </c>
      <c r="I106">
        <v>18.5</v>
      </c>
      <c r="J106">
        <v>22.05</v>
      </c>
      <c r="K106">
        <v>1.77</v>
      </c>
      <c r="L106">
        <v>16.72</v>
      </c>
      <c r="M106">
        <v>177.5</v>
      </c>
      <c r="N106">
        <v>7.94</v>
      </c>
      <c r="O106">
        <v>0.69</v>
      </c>
      <c r="P106">
        <v>67.95</v>
      </c>
    </row>
    <row r="107" spans="1:16" x14ac:dyDescent="0.25">
      <c r="A107">
        <v>106</v>
      </c>
      <c r="B107">
        <v>47.8</v>
      </c>
      <c r="C107">
        <v>153.1</v>
      </c>
      <c r="D107">
        <v>4.9000000000000004</v>
      </c>
      <c r="E107">
        <v>19.66</v>
      </c>
      <c r="F107">
        <v>34.6</v>
      </c>
      <c r="G107">
        <v>119.7</v>
      </c>
      <c r="H107">
        <v>142.69999999999999</v>
      </c>
      <c r="I107">
        <v>18.52</v>
      </c>
      <c r="J107">
        <v>22.05</v>
      </c>
      <c r="K107">
        <v>1.77</v>
      </c>
      <c r="L107">
        <v>16.72</v>
      </c>
      <c r="M107">
        <v>177.6</v>
      </c>
      <c r="N107">
        <v>7.93</v>
      </c>
      <c r="O107">
        <v>0.69</v>
      </c>
      <c r="P107">
        <v>67.95</v>
      </c>
    </row>
    <row r="108" spans="1:16" x14ac:dyDescent="0.25">
      <c r="A108">
        <v>107</v>
      </c>
      <c r="B108">
        <v>47.85</v>
      </c>
      <c r="C108">
        <v>153</v>
      </c>
      <c r="D108">
        <v>4.91</v>
      </c>
      <c r="E108">
        <v>19.66</v>
      </c>
      <c r="F108">
        <v>34.65</v>
      </c>
      <c r="G108">
        <v>119.8</v>
      </c>
      <c r="H108">
        <v>142.69999999999999</v>
      </c>
      <c r="I108">
        <v>18.52</v>
      </c>
      <c r="J108">
        <v>22.1</v>
      </c>
      <c r="K108">
        <v>1.76</v>
      </c>
      <c r="L108">
        <v>16.72</v>
      </c>
      <c r="M108">
        <v>177.6</v>
      </c>
      <c r="N108">
        <v>7.92</v>
      </c>
      <c r="O108">
        <v>0.69</v>
      </c>
      <c r="P108">
        <v>67.95</v>
      </c>
    </row>
    <row r="109" spans="1:16" x14ac:dyDescent="0.25">
      <c r="A109">
        <v>108</v>
      </c>
      <c r="B109">
        <v>47.8</v>
      </c>
      <c r="C109">
        <v>153</v>
      </c>
      <c r="D109">
        <v>4.91</v>
      </c>
      <c r="E109">
        <v>19.66</v>
      </c>
      <c r="F109">
        <v>34.6</v>
      </c>
      <c r="G109">
        <v>119.8</v>
      </c>
      <c r="H109">
        <v>142.6</v>
      </c>
      <c r="I109">
        <v>18.5</v>
      </c>
      <c r="J109">
        <v>22.05</v>
      </c>
      <c r="K109">
        <v>1.77</v>
      </c>
      <c r="L109">
        <v>16.72</v>
      </c>
      <c r="M109">
        <v>177.6</v>
      </c>
      <c r="N109">
        <v>7.93</v>
      </c>
      <c r="O109">
        <v>0.69</v>
      </c>
      <c r="P109">
        <v>67.95</v>
      </c>
    </row>
    <row r="110" spans="1:16" x14ac:dyDescent="0.25">
      <c r="A110">
        <v>109</v>
      </c>
      <c r="B110">
        <v>47.8</v>
      </c>
      <c r="C110">
        <v>153.1</v>
      </c>
      <c r="D110">
        <v>4.91</v>
      </c>
      <c r="E110">
        <v>19.66</v>
      </c>
      <c r="F110">
        <v>34.6</v>
      </c>
      <c r="G110">
        <v>119.8</v>
      </c>
      <c r="H110">
        <v>142.69999999999999</v>
      </c>
      <c r="I110">
        <v>18.579999999999998</v>
      </c>
      <c r="J110">
        <v>22.1</v>
      </c>
      <c r="K110">
        <v>1.77</v>
      </c>
      <c r="L110">
        <v>16.72</v>
      </c>
      <c r="M110">
        <v>177.5</v>
      </c>
      <c r="N110">
        <v>7.93</v>
      </c>
      <c r="O110">
        <v>0.69</v>
      </c>
      <c r="P110">
        <v>67.95</v>
      </c>
    </row>
    <row r="111" spans="1:16" x14ac:dyDescent="0.25">
      <c r="A111">
        <v>110</v>
      </c>
      <c r="B111">
        <v>47.8</v>
      </c>
      <c r="C111">
        <v>153</v>
      </c>
      <c r="D111">
        <v>4.9000000000000004</v>
      </c>
      <c r="E111">
        <v>19.66</v>
      </c>
      <c r="F111">
        <v>34.6</v>
      </c>
      <c r="G111">
        <v>119.9</v>
      </c>
      <c r="H111">
        <v>142.6</v>
      </c>
      <c r="I111">
        <v>18.579999999999998</v>
      </c>
      <c r="J111">
        <v>22.1</v>
      </c>
      <c r="K111">
        <v>1.77</v>
      </c>
      <c r="L111">
        <v>16.72</v>
      </c>
      <c r="M111">
        <v>177.6</v>
      </c>
      <c r="N111">
        <v>7.93</v>
      </c>
      <c r="O111">
        <v>0.69</v>
      </c>
      <c r="P111">
        <v>67.900000000000006</v>
      </c>
    </row>
    <row r="112" spans="1:16" x14ac:dyDescent="0.25">
      <c r="A112">
        <v>111</v>
      </c>
      <c r="B112">
        <v>47.8</v>
      </c>
      <c r="C112">
        <v>153.1</v>
      </c>
      <c r="D112">
        <v>4.91</v>
      </c>
      <c r="E112">
        <v>19.66</v>
      </c>
      <c r="F112">
        <v>34.6</v>
      </c>
      <c r="G112">
        <v>119.9</v>
      </c>
      <c r="H112">
        <v>142.6</v>
      </c>
      <c r="I112">
        <v>18.579999999999998</v>
      </c>
      <c r="J112">
        <v>22.1</v>
      </c>
      <c r="K112">
        <v>1.76</v>
      </c>
      <c r="L112">
        <v>16.72</v>
      </c>
      <c r="M112">
        <v>177.6</v>
      </c>
      <c r="N112">
        <v>7.92</v>
      </c>
      <c r="O112">
        <v>0.7</v>
      </c>
      <c r="P112">
        <v>67.900000000000006</v>
      </c>
    </row>
    <row r="113" spans="1:16" x14ac:dyDescent="0.25">
      <c r="A113">
        <v>112</v>
      </c>
      <c r="B113">
        <v>47.8</v>
      </c>
      <c r="C113">
        <v>153</v>
      </c>
      <c r="D113">
        <v>4.91</v>
      </c>
      <c r="E113">
        <v>19.66</v>
      </c>
      <c r="F113">
        <v>34.65</v>
      </c>
      <c r="G113">
        <v>119.8</v>
      </c>
      <c r="H113">
        <v>142.5</v>
      </c>
      <c r="I113" s="9">
        <v>18.579999999999998</v>
      </c>
      <c r="J113" s="9">
        <v>22.1</v>
      </c>
      <c r="K113" s="9">
        <v>1.76</v>
      </c>
      <c r="L113" s="9">
        <v>16.72</v>
      </c>
      <c r="M113" s="9">
        <v>177.6</v>
      </c>
      <c r="N113" s="9">
        <v>7.92</v>
      </c>
      <c r="O113" s="9">
        <v>0.7</v>
      </c>
      <c r="P113" s="9">
        <v>67.900000000000006</v>
      </c>
    </row>
    <row r="114" spans="1:16" x14ac:dyDescent="0.25">
      <c r="A114">
        <v>113</v>
      </c>
      <c r="B114">
        <v>47.8</v>
      </c>
      <c r="C114">
        <v>153.1</v>
      </c>
      <c r="D114">
        <v>4.91</v>
      </c>
      <c r="E114">
        <v>19.66</v>
      </c>
      <c r="F114">
        <v>34.65</v>
      </c>
      <c r="G114">
        <v>119.8</v>
      </c>
      <c r="H114">
        <v>142.6</v>
      </c>
      <c r="I114">
        <v>18.579999999999998</v>
      </c>
      <c r="J114">
        <v>22.05</v>
      </c>
      <c r="K114">
        <v>1.77</v>
      </c>
      <c r="L114">
        <v>16.72</v>
      </c>
      <c r="M114">
        <v>177.5</v>
      </c>
      <c r="N114">
        <v>7.92</v>
      </c>
      <c r="O114">
        <v>0.7</v>
      </c>
      <c r="P114">
        <v>67.900000000000006</v>
      </c>
    </row>
    <row r="115" spans="1:16" x14ac:dyDescent="0.25">
      <c r="A115">
        <v>114</v>
      </c>
      <c r="B115">
        <v>47.7</v>
      </c>
      <c r="C115">
        <v>153</v>
      </c>
      <c r="D115">
        <v>4.91</v>
      </c>
      <c r="E115">
        <v>19.559999999999999</v>
      </c>
      <c r="F115">
        <v>34.6</v>
      </c>
      <c r="G115">
        <v>119.7</v>
      </c>
      <c r="H115">
        <v>142.6</v>
      </c>
      <c r="I115">
        <v>18.5</v>
      </c>
      <c r="J115">
        <v>22.05</v>
      </c>
      <c r="K115">
        <v>1.76</v>
      </c>
      <c r="L115">
        <v>16.72</v>
      </c>
      <c r="M115">
        <v>177.2</v>
      </c>
      <c r="N115">
        <v>7.92</v>
      </c>
      <c r="O115">
        <v>0.7</v>
      </c>
      <c r="P115">
        <v>67.900000000000006</v>
      </c>
    </row>
    <row r="116" spans="1:16" x14ac:dyDescent="0.25">
      <c r="A116">
        <v>115</v>
      </c>
      <c r="B116">
        <v>47.75</v>
      </c>
      <c r="C116">
        <v>153</v>
      </c>
      <c r="D116">
        <v>4.91</v>
      </c>
      <c r="E116">
        <v>19.52</v>
      </c>
      <c r="F116">
        <v>34.549999999999997</v>
      </c>
      <c r="G116">
        <v>119.7</v>
      </c>
      <c r="H116">
        <v>142.6</v>
      </c>
      <c r="I116">
        <v>18.48</v>
      </c>
      <c r="J116">
        <v>22.05</v>
      </c>
      <c r="K116">
        <v>1.76</v>
      </c>
      <c r="L116">
        <v>16.7</v>
      </c>
      <c r="M116">
        <v>177</v>
      </c>
      <c r="N116">
        <v>7.9</v>
      </c>
      <c r="O116">
        <v>0.7</v>
      </c>
      <c r="P116">
        <v>67.900000000000006</v>
      </c>
    </row>
    <row r="117" spans="1:16" x14ac:dyDescent="0.25">
      <c r="A117">
        <v>116</v>
      </c>
      <c r="B117">
        <v>47.7</v>
      </c>
      <c r="C117">
        <v>153</v>
      </c>
      <c r="D117">
        <v>4.91</v>
      </c>
      <c r="E117">
        <v>19.52</v>
      </c>
      <c r="F117">
        <v>34.549999999999997</v>
      </c>
      <c r="G117">
        <v>119.7</v>
      </c>
      <c r="H117">
        <v>142.6</v>
      </c>
      <c r="I117">
        <v>18.3</v>
      </c>
      <c r="J117">
        <v>22.05</v>
      </c>
      <c r="K117">
        <v>1.76</v>
      </c>
      <c r="L117">
        <v>16.7</v>
      </c>
      <c r="M117">
        <v>177.1</v>
      </c>
      <c r="N117">
        <v>7.9</v>
      </c>
      <c r="O117">
        <v>0.7</v>
      </c>
      <c r="P117">
        <v>67.849999999999994</v>
      </c>
    </row>
    <row r="118" spans="1:16" x14ac:dyDescent="0.25">
      <c r="A118">
        <v>117</v>
      </c>
      <c r="B118">
        <v>47.7</v>
      </c>
      <c r="C118">
        <v>153</v>
      </c>
      <c r="D118">
        <v>4.91</v>
      </c>
      <c r="E118">
        <v>19.52</v>
      </c>
      <c r="F118">
        <v>34.549999999999997</v>
      </c>
      <c r="G118">
        <v>119.7</v>
      </c>
      <c r="H118">
        <v>142.6</v>
      </c>
      <c r="I118">
        <v>18.34</v>
      </c>
      <c r="J118">
        <v>22.1</v>
      </c>
      <c r="K118">
        <v>1.76</v>
      </c>
      <c r="L118">
        <v>16.7</v>
      </c>
      <c r="M118">
        <v>177.1</v>
      </c>
      <c r="N118">
        <v>7.9</v>
      </c>
      <c r="O118">
        <v>0.7</v>
      </c>
      <c r="P118">
        <v>67.849999999999994</v>
      </c>
    </row>
    <row r="119" spans="1:16" x14ac:dyDescent="0.25">
      <c r="A119">
        <v>118</v>
      </c>
      <c r="B119">
        <v>47.7</v>
      </c>
      <c r="C119">
        <v>153</v>
      </c>
      <c r="D119">
        <v>4.92</v>
      </c>
      <c r="E119">
        <v>19.52</v>
      </c>
      <c r="F119">
        <v>34.549999999999997</v>
      </c>
      <c r="G119">
        <v>119.7</v>
      </c>
      <c r="H119">
        <v>142.5</v>
      </c>
      <c r="I119">
        <v>18.28</v>
      </c>
      <c r="J119">
        <v>22.1</v>
      </c>
      <c r="K119">
        <v>1.76</v>
      </c>
      <c r="L119">
        <v>16.72</v>
      </c>
      <c r="M119">
        <v>177</v>
      </c>
      <c r="N119">
        <v>7.92</v>
      </c>
      <c r="O119">
        <v>0.7</v>
      </c>
      <c r="P119">
        <v>67.849999999999994</v>
      </c>
    </row>
    <row r="120" spans="1:16" x14ac:dyDescent="0.25">
      <c r="A120">
        <v>119</v>
      </c>
      <c r="B120">
        <v>47.7</v>
      </c>
      <c r="C120">
        <v>153</v>
      </c>
      <c r="D120">
        <v>4.93</v>
      </c>
      <c r="E120">
        <v>19.559999999999999</v>
      </c>
      <c r="F120">
        <v>34.549999999999997</v>
      </c>
      <c r="G120">
        <v>119.7</v>
      </c>
      <c r="H120">
        <v>142.5</v>
      </c>
      <c r="I120">
        <v>18.34</v>
      </c>
      <c r="J120">
        <v>22.1</v>
      </c>
      <c r="K120">
        <v>1.76</v>
      </c>
      <c r="L120">
        <v>16.7</v>
      </c>
      <c r="M120">
        <v>177</v>
      </c>
      <c r="N120">
        <v>7.9</v>
      </c>
      <c r="O120">
        <v>0.7</v>
      </c>
      <c r="P120">
        <v>67.849999999999994</v>
      </c>
    </row>
    <row r="121" spans="1:16" x14ac:dyDescent="0.25">
      <c r="A121">
        <v>120</v>
      </c>
      <c r="B121">
        <v>47.65</v>
      </c>
      <c r="C121">
        <v>153</v>
      </c>
      <c r="D121">
        <v>4.93</v>
      </c>
      <c r="E121">
        <v>19.559999999999999</v>
      </c>
      <c r="F121">
        <v>34.549999999999997</v>
      </c>
      <c r="G121">
        <v>119.8</v>
      </c>
      <c r="H121">
        <v>142.4</v>
      </c>
      <c r="I121">
        <v>18.260000000000002</v>
      </c>
      <c r="J121">
        <v>22.1</v>
      </c>
      <c r="K121">
        <v>1.76</v>
      </c>
      <c r="L121">
        <v>16.7</v>
      </c>
      <c r="M121">
        <v>177</v>
      </c>
      <c r="N121">
        <v>7.93</v>
      </c>
      <c r="O121">
        <v>0.7</v>
      </c>
      <c r="P121">
        <v>67.900000000000006</v>
      </c>
    </row>
    <row r="122" spans="1:16" x14ac:dyDescent="0.25">
      <c r="A122">
        <v>121</v>
      </c>
      <c r="B122">
        <v>47.65</v>
      </c>
      <c r="C122">
        <v>153</v>
      </c>
      <c r="D122">
        <v>4.93</v>
      </c>
      <c r="E122">
        <v>19.559999999999999</v>
      </c>
      <c r="F122">
        <v>34.6</v>
      </c>
      <c r="G122">
        <v>119.8</v>
      </c>
      <c r="H122">
        <v>142.5</v>
      </c>
      <c r="I122">
        <v>18.3</v>
      </c>
      <c r="J122">
        <v>22.1</v>
      </c>
      <c r="K122">
        <v>1.76</v>
      </c>
      <c r="L122">
        <v>16.7</v>
      </c>
      <c r="M122">
        <v>177</v>
      </c>
      <c r="N122">
        <v>7.93</v>
      </c>
      <c r="O122">
        <v>0.7</v>
      </c>
      <c r="P122">
        <v>67.900000000000006</v>
      </c>
    </row>
    <row r="123" spans="1:16" x14ac:dyDescent="0.25">
      <c r="A123">
        <v>122</v>
      </c>
      <c r="B123">
        <v>47.7</v>
      </c>
      <c r="C123">
        <v>152.9</v>
      </c>
      <c r="D123">
        <v>4.93</v>
      </c>
      <c r="E123">
        <v>19.52</v>
      </c>
      <c r="F123">
        <v>34.65</v>
      </c>
      <c r="G123">
        <v>119.8</v>
      </c>
      <c r="H123">
        <v>142.5</v>
      </c>
      <c r="I123">
        <v>18.28</v>
      </c>
      <c r="J123">
        <v>22.1</v>
      </c>
      <c r="K123">
        <v>1.77</v>
      </c>
      <c r="L123">
        <v>16.72</v>
      </c>
      <c r="M123">
        <v>177.1</v>
      </c>
      <c r="N123">
        <v>7.91</v>
      </c>
      <c r="O123">
        <v>0.7</v>
      </c>
      <c r="P123">
        <v>67.900000000000006</v>
      </c>
    </row>
    <row r="124" spans="1:16" x14ac:dyDescent="0.25">
      <c r="A124">
        <v>123</v>
      </c>
      <c r="B124">
        <v>47.75</v>
      </c>
      <c r="C124">
        <v>153</v>
      </c>
      <c r="D124">
        <v>4.93</v>
      </c>
      <c r="E124">
        <v>19.52</v>
      </c>
      <c r="F124">
        <v>34.65</v>
      </c>
      <c r="G124">
        <v>119.7</v>
      </c>
      <c r="H124">
        <v>142.4</v>
      </c>
      <c r="I124">
        <v>18.34</v>
      </c>
      <c r="J124">
        <v>22.1</v>
      </c>
      <c r="K124">
        <v>1.77</v>
      </c>
      <c r="L124">
        <v>16.7</v>
      </c>
      <c r="M124">
        <v>176.9</v>
      </c>
      <c r="N124">
        <v>7.91</v>
      </c>
      <c r="O124">
        <v>0.7</v>
      </c>
      <c r="P124">
        <v>67.900000000000006</v>
      </c>
    </row>
    <row r="125" spans="1:16" x14ac:dyDescent="0.25">
      <c r="A125">
        <v>124</v>
      </c>
      <c r="B125">
        <v>47.75</v>
      </c>
      <c r="C125">
        <v>153.1</v>
      </c>
      <c r="D125">
        <v>4.92</v>
      </c>
      <c r="E125">
        <v>19.52</v>
      </c>
      <c r="F125">
        <v>34.65</v>
      </c>
      <c r="G125">
        <v>119.8</v>
      </c>
      <c r="H125">
        <v>142.4</v>
      </c>
      <c r="I125">
        <v>18.36</v>
      </c>
      <c r="J125">
        <v>22.05</v>
      </c>
      <c r="K125">
        <v>1.75</v>
      </c>
      <c r="L125">
        <v>16.72</v>
      </c>
      <c r="M125">
        <v>176.8</v>
      </c>
      <c r="N125">
        <v>7.91</v>
      </c>
      <c r="O125">
        <v>0.7</v>
      </c>
      <c r="P125">
        <v>67.900000000000006</v>
      </c>
    </row>
    <row r="126" spans="1:16" x14ac:dyDescent="0.25">
      <c r="A126">
        <v>125</v>
      </c>
      <c r="B126">
        <v>47.75</v>
      </c>
      <c r="C126">
        <v>153.1</v>
      </c>
      <c r="D126">
        <v>4.92</v>
      </c>
      <c r="E126">
        <v>19.52</v>
      </c>
      <c r="F126">
        <v>34.65</v>
      </c>
      <c r="G126">
        <v>119.8</v>
      </c>
      <c r="H126">
        <v>142.5</v>
      </c>
      <c r="I126">
        <v>18.34</v>
      </c>
      <c r="J126">
        <v>22.05</v>
      </c>
      <c r="K126">
        <v>1.76</v>
      </c>
      <c r="L126">
        <v>16.72</v>
      </c>
      <c r="M126">
        <v>176.8</v>
      </c>
      <c r="N126">
        <v>7.92</v>
      </c>
      <c r="O126">
        <v>0.7</v>
      </c>
      <c r="P126">
        <v>67.900000000000006</v>
      </c>
    </row>
    <row r="127" spans="1:16" x14ac:dyDescent="0.25">
      <c r="A127">
        <v>126</v>
      </c>
      <c r="B127">
        <v>47.75</v>
      </c>
      <c r="C127">
        <v>153.1</v>
      </c>
      <c r="D127">
        <v>4.92</v>
      </c>
      <c r="E127">
        <v>19.52</v>
      </c>
      <c r="F127">
        <v>34.65</v>
      </c>
      <c r="G127">
        <v>119.8</v>
      </c>
      <c r="H127">
        <v>142.5</v>
      </c>
      <c r="I127">
        <v>18.32</v>
      </c>
      <c r="J127">
        <v>22.05</v>
      </c>
      <c r="K127">
        <v>1.76</v>
      </c>
      <c r="L127">
        <v>16.72</v>
      </c>
      <c r="M127">
        <v>176.8</v>
      </c>
      <c r="N127">
        <v>7.91</v>
      </c>
      <c r="O127">
        <v>0.7</v>
      </c>
      <c r="P127">
        <v>67.849999999999994</v>
      </c>
    </row>
    <row r="128" spans="1:16" x14ac:dyDescent="0.25">
      <c r="A128">
        <v>127</v>
      </c>
      <c r="B128">
        <v>47.75</v>
      </c>
      <c r="C128">
        <v>152.9</v>
      </c>
      <c r="D128">
        <v>4.93</v>
      </c>
      <c r="E128">
        <v>19.52</v>
      </c>
      <c r="F128">
        <v>34.65</v>
      </c>
      <c r="G128">
        <v>119.8</v>
      </c>
      <c r="H128">
        <v>142.5</v>
      </c>
      <c r="I128">
        <v>18.3</v>
      </c>
      <c r="J128">
        <v>22.05</v>
      </c>
      <c r="K128">
        <v>1.77</v>
      </c>
      <c r="L128">
        <v>16.72</v>
      </c>
      <c r="M128">
        <v>176.7</v>
      </c>
      <c r="N128">
        <v>7.92</v>
      </c>
      <c r="O128">
        <v>0.7</v>
      </c>
      <c r="P128">
        <v>67.900000000000006</v>
      </c>
    </row>
    <row r="129" spans="1:16" x14ac:dyDescent="0.25">
      <c r="A129">
        <v>128</v>
      </c>
      <c r="B129">
        <v>47.75</v>
      </c>
      <c r="C129">
        <v>152.9</v>
      </c>
      <c r="D129">
        <v>4.92</v>
      </c>
      <c r="E129">
        <v>19.62</v>
      </c>
      <c r="F129">
        <v>34.65</v>
      </c>
      <c r="G129">
        <v>119.8</v>
      </c>
      <c r="H129">
        <v>142.5</v>
      </c>
      <c r="I129">
        <v>18.34</v>
      </c>
      <c r="J129">
        <v>22.05</v>
      </c>
      <c r="K129">
        <v>1.76</v>
      </c>
      <c r="L129">
        <v>16.72</v>
      </c>
      <c r="M129">
        <v>176.5</v>
      </c>
      <c r="N129">
        <v>7.92</v>
      </c>
      <c r="O129">
        <v>0.69</v>
      </c>
      <c r="P129">
        <v>67.900000000000006</v>
      </c>
    </row>
    <row r="130" spans="1:16" x14ac:dyDescent="0.25">
      <c r="A130">
        <v>129</v>
      </c>
      <c r="B130">
        <v>47.75</v>
      </c>
      <c r="C130">
        <v>153</v>
      </c>
      <c r="D130">
        <v>4.93</v>
      </c>
      <c r="E130">
        <v>19.62</v>
      </c>
      <c r="F130">
        <v>34.65</v>
      </c>
      <c r="G130">
        <v>119.8</v>
      </c>
      <c r="H130">
        <v>142.5</v>
      </c>
      <c r="I130">
        <v>18.34</v>
      </c>
      <c r="J130">
        <v>22.05</v>
      </c>
      <c r="K130">
        <v>1.76</v>
      </c>
      <c r="L130">
        <v>16.72</v>
      </c>
      <c r="M130">
        <v>176.5</v>
      </c>
      <c r="N130">
        <v>7.92</v>
      </c>
      <c r="O130">
        <v>0.69</v>
      </c>
      <c r="P130">
        <v>67.849999999999994</v>
      </c>
    </row>
    <row r="131" spans="1:16" x14ac:dyDescent="0.25">
      <c r="A131">
        <v>130</v>
      </c>
      <c r="B131">
        <v>47.8</v>
      </c>
      <c r="C131">
        <v>153</v>
      </c>
      <c r="D131">
        <v>4.92</v>
      </c>
      <c r="E131">
        <v>19.64</v>
      </c>
      <c r="F131">
        <v>34.6</v>
      </c>
      <c r="G131">
        <v>119.8</v>
      </c>
      <c r="H131">
        <v>142.5</v>
      </c>
      <c r="I131">
        <v>18.34</v>
      </c>
      <c r="J131">
        <v>22.05</v>
      </c>
      <c r="K131">
        <v>1.76</v>
      </c>
      <c r="L131">
        <v>16.72</v>
      </c>
      <c r="M131">
        <v>176.3</v>
      </c>
      <c r="N131">
        <v>7.92</v>
      </c>
      <c r="O131">
        <v>0.69</v>
      </c>
      <c r="P131">
        <v>67.900000000000006</v>
      </c>
    </row>
    <row r="132" spans="1:16" x14ac:dyDescent="0.25">
      <c r="A132">
        <v>131</v>
      </c>
      <c r="B132">
        <v>47.7</v>
      </c>
      <c r="C132">
        <v>153</v>
      </c>
      <c r="D132">
        <v>4.93</v>
      </c>
      <c r="E132">
        <v>19.64</v>
      </c>
      <c r="F132">
        <v>34.6</v>
      </c>
      <c r="G132">
        <v>119.8</v>
      </c>
      <c r="H132">
        <v>142.4</v>
      </c>
      <c r="I132">
        <v>18.34</v>
      </c>
      <c r="J132">
        <v>22.1</v>
      </c>
      <c r="K132">
        <v>1.76</v>
      </c>
      <c r="L132">
        <v>16.7</v>
      </c>
      <c r="M132">
        <v>176.2</v>
      </c>
      <c r="N132">
        <v>7.92</v>
      </c>
      <c r="O132">
        <v>0.69</v>
      </c>
      <c r="P132">
        <v>67.900000000000006</v>
      </c>
    </row>
    <row r="133" spans="1:16" x14ac:dyDescent="0.25">
      <c r="A133">
        <v>132</v>
      </c>
      <c r="B133">
        <v>47.7</v>
      </c>
      <c r="C133">
        <v>153</v>
      </c>
      <c r="D133">
        <v>4.9400000000000004</v>
      </c>
      <c r="E133">
        <v>19.64</v>
      </c>
      <c r="F133">
        <v>34.6</v>
      </c>
      <c r="G133">
        <v>119.9</v>
      </c>
      <c r="H133">
        <v>142.4</v>
      </c>
      <c r="I133">
        <v>18.32</v>
      </c>
      <c r="J133">
        <v>22.05</v>
      </c>
      <c r="K133">
        <v>1.76</v>
      </c>
      <c r="L133">
        <v>16.72</v>
      </c>
      <c r="M133">
        <v>176.1</v>
      </c>
      <c r="N133">
        <v>7.9</v>
      </c>
      <c r="O133">
        <v>0.7</v>
      </c>
      <c r="P133">
        <v>67.900000000000006</v>
      </c>
    </row>
    <row r="134" spans="1:16" x14ac:dyDescent="0.25">
      <c r="A134">
        <v>133</v>
      </c>
      <c r="B134">
        <v>47.7</v>
      </c>
      <c r="C134">
        <v>153</v>
      </c>
      <c r="D134">
        <v>4.9400000000000004</v>
      </c>
      <c r="E134">
        <v>19.64</v>
      </c>
      <c r="F134">
        <v>34.6</v>
      </c>
      <c r="G134">
        <v>119.8</v>
      </c>
      <c r="H134">
        <v>142.30000000000001</v>
      </c>
      <c r="I134">
        <v>18.32</v>
      </c>
      <c r="J134">
        <v>22.05</v>
      </c>
      <c r="K134">
        <v>1.76</v>
      </c>
      <c r="L134">
        <v>16.72</v>
      </c>
      <c r="M134">
        <v>176.1</v>
      </c>
      <c r="N134">
        <v>7.92</v>
      </c>
      <c r="O134">
        <v>0.7</v>
      </c>
      <c r="P134">
        <v>67.900000000000006</v>
      </c>
    </row>
    <row r="135" spans="1:16" x14ac:dyDescent="0.25">
      <c r="A135">
        <v>134</v>
      </c>
      <c r="B135">
        <v>47.75</v>
      </c>
      <c r="C135">
        <v>152.9</v>
      </c>
      <c r="D135">
        <v>4.93</v>
      </c>
      <c r="E135">
        <v>19.64</v>
      </c>
      <c r="F135">
        <v>34.6</v>
      </c>
      <c r="G135">
        <v>119.8</v>
      </c>
      <c r="H135">
        <v>142.4</v>
      </c>
      <c r="I135">
        <v>18.3</v>
      </c>
      <c r="J135">
        <v>22.05</v>
      </c>
      <c r="K135">
        <v>1.76</v>
      </c>
      <c r="L135">
        <v>16.7</v>
      </c>
      <c r="M135">
        <v>176.1</v>
      </c>
      <c r="N135">
        <v>7.91</v>
      </c>
      <c r="O135">
        <v>0.7</v>
      </c>
      <c r="P135">
        <v>67.900000000000006</v>
      </c>
    </row>
    <row r="136" spans="1:16" x14ac:dyDescent="0.25">
      <c r="A136">
        <v>135</v>
      </c>
      <c r="B136">
        <v>47.7</v>
      </c>
      <c r="C136">
        <v>153</v>
      </c>
      <c r="D136">
        <v>4.93</v>
      </c>
      <c r="E136">
        <v>19.64</v>
      </c>
      <c r="F136">
        <v>34.6</v>
      </c>
      <c r="G136">
        <v>119.8</v>
      </c>
      <c r="H136">
        <v>142.30000000000001</v>
      </c>
      <c r="I136">
        <v>18.3</v>
      </c>
      <c r="J136">
        <v>22.05</v>
      </c>
      <c r="K136">
        <v>1.76</v>
      </c>
      <c r="L136">
        <v>16.7</v>
      </c>
      <c r="M136">
        <v>176</v>
      </c>
      <c r="N136">
        <v>7.9</v>
      </c>
      <c r="O136">
        <v>0.7</v>
      </c>
      <c r="P136">
        <v>67.849999999999994</v>
      </c>
    </row>
    <row r="137" spans="1:16" x14ac:dyDescent="0.25">
      <c r="A137">
        <v>136</v>
      </c>
      <c r="B137">
        <v>47.65</v>
      </c>
      <c r="C137">
        <v>153</v>
      </c>
      <c r="D137">
        <v>4.91</v>
      </c>
      <c r="E137">
        <v>19.62</v>
      </c>
      <c r="F137">
        <v>34.549999999999997</v>
      </c>
      <c r="G137">
        <v>119.6</v>
      </c>
      <c r="H137">
        <v>142.1</v>
      </c>
      <c r="I137">
        <v>18.3</v>
      </c>
      <c r="J137">
        <v>22.05</v>
      </c>
      <c r="K137">
        <v>1.76</v>
      </c>
      <c r="L137">
        <v>16.7</v>
      </c>
      <c r="M137">
        <v>176</v>
      </c>
      <c r="N137">
        <v>7.9</v>
      </c>
      <c r="O137">
        <v>0.7</v>
      </c>
      <c r="P137">
        <v>67.8</v>
      </c>
    </row>
    <row r="138" spans="1:16" x14ac:dyDescent="0.25">
      <c r="A138">
        <v>137</v>
      </c>
      <c r="B138">
        <v>47.6</v>
      </c>
      <c r="C138">
        <v>152.80000000000001</v>
      </c>
      <c r="D138">
        <v>4.92</v>
      </c>
      <c r="E138">
        <v>19.62</v>
      </c>
      <c r="F138">
        <v>34.549999999999997</v>
      </c>
      <c r="G138">
        <v>119.6</v>
      </c>
      <c r="H138">
        <v>142.1</v>
      </c>
      <c r="I138">
        <v>18.3</v>
      </c>
      <c r="J138">
        <v>22.05</v>
      </c>
      <c r="K138">
        <v>1.76</v>
      </c>
      <c r="L138">
        <v>16.72</v>
      </c>
      <c r="M138">
        <v>175.9</v>
      </c>
      <c r="N138">
        <v>7.89</v>
      </c>
      <c r="O138">
        <v>0.7</v>
      </c>
      <c r="P138">
        <v>67.8</v>
      </c>
    </row>
    <row r="139" spans="1:16" x14ac:dyDescent="0.25">
      <c r="A139">
        <v>138</v>
      </c>
      <c r="B139">
        <v>47.6</v>
      </c>
      <c r="C139">
        <v>152.80000000000001</v>
      </c>
      <c r="D139">
        <v>4.91</v>
      </c>
      <c r="E139">
        <v>19.62</v>
      </c>
      <c r="F139">
        <v>34.549999999999997</v>
      </c>
      <c r="G139">
        <v>119.7</v>
      </c>
      <c r="H139">
        <v>142</v>
      </c>
      <c r="I139">
        <v>18.3</v>
      </c>
      <c r="J139">
        <v>22.05</v>
      </c>
      <c r="K139">
        <v>1.76</v>
      </c>
      <c r="L139">
        <v>16.72</v>
      </c>
      <c r="M139">
        <v>175.9</v>
      </c>
      <c r="N139">
        <v>7.89</v>
      </c>
      <c r="O139">
        <v>0.7</v>
      </c>
      <c r="P139">
        <v>67.8</v>
      </c>
    </row>
    <row r="140" spans="1:16" x14ac:dyDescent="0.25">
      <c r="A140">
        <v>139</v>
      </c>
      <c r="B140">
        <v>47.6</v>
      </c>
      <c r="C140">
        <v>152.69999999999999</v>
      </c>
      <c r="D140">
        <v>4.93</v>
      </c>
      <c r="E140">
        <v>19.62</v>
      </c>
      <c r="F140">
        <v>34.549999999999997</v>
      </c>
      <c r="G140">
        <v>119.8</v>
      </c>
      <c r="H140">
        <v>142.1</v>
      </c>
      <c r="I140">
        <v>18.3</v>
      </c>
      <c r="J140">
        <v>22.05</v>
      </c>
      <c r="K140">
        <v>1.77</v>
      </c>
      <c r="L140">
        <v>16.7</v>
      </c>
      <c r="M140">
        <v>175.9</v>
      </c>
      <c r="N140">
        <v>7.89</v>
      </c>
      <c r="O140" s="9">
        <v>0.7</v>
      </c>
      <c r="P140" s="9">
        <v>67.8</v>
      </c>
    </row>
    <row r="141" spans="1:16" x14ac:dyDescent="0.25">
      <c r="A141">
        <v>140</v>
      </c>
      <c r="B141">
        <v>47.7</v>
      </c>
      <c r="C141">
        <v>152.69999999999999</v>
      </c>
      <c r="D141">
        <v>4.93</v>
      </c>
      <c r="E141">
        <v>19.600000000000001</v>
      </c>
      <c r="F141">
        <v>34.549999999999997</v>
      </c>
      <c r="G141">
        <v>119.7</v>
      </c>
      <c r="H141">
        <v>142.19999999999999</v>
      </c>
      <c r="I141">
        <v>18.28</v>
      </c>
      <c r="J141">
        <v>22.05</v>
      </c>
      <c r="K141">
        <v>1.77</v>
      </c>
      <c r="L141">
        <v>16.7</v>
      </c>
      <c r="M141">
        <v>175.8</v>
      </c>
      <c r="N141">
        <v>7.89</v>
      </c>
      <c r="O141">
        <v>0.7</v>
      </c>
      <c r="P141">
        <v>67.8</v>
      </c>
    </row>
    <row r="142" spans="1:16" x14ac:dyDescent="0.25">
      <c r="A142">
        <v>141</v>
      </c>
      <c r="B142">
        <v>47.7</v>
      </c>
      <c r="C142">
        <v>152.9</v>
      </c>
      <c r="D142">
        <v>4.93</v>
      </c>
      <c r="E142">
        <v>19.600000000000001</v>
      </c>
      <c r="F142">
        <v>34.6</v>
      </c>
      <c r="G142">
        <v>119.9</v>
      </c>
      <c r="H142">
        <v>142.19999999999999</v>
      </c>
      <c r="I142">
        <v>18.239999999999998</v>
      </c>
      <c r="J142">
        <v>22.05</v>
      </c>
      <c r="K142">
        <v>1.76</v>
      </c>
      <c r="L142">
        <v>16.7</v>
      </c>
      <c r="M142">
        <v>175.9</v>
      </c>
      <c r="N142">
        <v>7.91</v>
      </c>
      <c r="O142">
        <v>0.7</v>
      </c>
      <c r="P142">
        <v>67.8</v>
      </c>
    </row>
    <row r="143" spans="1:16" x14ac:dyDescent="0.25">
      <c r="A143">
        <v>142</v>
      </c>
      <c r="B143">
        <v>47.65</v>
      </c>
      <c r="C143">
        <v>152.9</v>
      </c>
      <c r="D143">
        <v>4.92</v>
      </c>
      <c r="E143">
        <v>19.600000000000001</v>
      </c>
      <c r="F143">
        <v>34.6</v>
      </c>
      <c r="G143">
        <v>119.9</v>
      </c>
      <c r="H143">
        <v>142.1</v>
      </c>
      <c r="I143">
        <v>18.260000000000002</v>
      </c>
      <c r="J143">
        <v>22.05</v>
      </c>
      <c r="K143">
        <v>1.76</v>
      </c>
      <c r="L143">
        <v>16.7</v>
      </c>
      <c r="M143">
        <v>175.9</v>
      </c>
      <c r="N143">
        <v>7.92</v>
      </c>
      <c r="O143">
        <v>0.7</v>
      </c>
      <c r="P143">
        <v>67.75</v>
      </c>
    </row>
    <row r="144" spans="1:16" x14ac:dyDescent="0.25">
      <c r="A144">
        <v>143</v>
      </c>
      <c r="B144">
        <v>47.6</v>
      </c>
      <c r="C144">
        <v>152.9</v>
      </c>
      <c r="D144">
        <v>4.93</v>
      </c>
      <c r="E144">
        <v>19.600000000000001</v>
      </c>
      <c r="F144">
        <v>34.65</v>
      </c>
      <c r="G144">
        <v>120</v>
      </c>
      <c r="H144">
        <v>142.1</v>
      </c>
      <c r="I144">
        <v>18.3</v>
      </c>
      <c r="J144">
        <v>22.05</v>
      </c>
      <c r="K144">
        <v>1.76</v>
      </c>
      <c r="L144">
        <v>16.72</v>
      </c>
      <c r="M144">
        <v>176.2</v>
      </c>
      <c r="N144">
        <v>7.89</v>
      </c>
      <c r="O144">
        <v>0.7</v>
      </c>
      <c r="P144">
        <v>67.8</v>
      </c>
    </row>
    <row r="145" spans="1:16" x14ac:dyDescent="0.25">
      <c r="A145">
        <v>144</v>
      </c>
      <c r="B145">
        <v>47.6</v>
      </c>
      <c r="C145">
        <v>153</v>
      </c>
      <c r="D145">
        <v>4.92</v>
      </c>
      <c r="E145">
        <v>19.600000000000001</v>
      </c>
      <c r="F145">
        <v>34.65</v>
      </c>
      <c r="G145">
        <v>120</v>
      </c>
      <c r="H145">
        <v>142</v>
      </c>
      <c r="I145">
        <v>18.3</v>
      </c>
      <c r="J145">
        <v>22.05</v>
      </c>
      <c r="K145">
        <v>1.76</v>
      </c>
      <c r="L145">
        <v>16.72</v>
      </c>
      <c r="M145">
        <v>176.3</v>
      </c>
      <c r="N145">
        <v>7.9</v>
      </c>
      <c r="O145">
        <v>0.7</v>
      </c>
      <c r="P145">
        <v>67.8</v>
      </c>
    </row>
    <row r="146" spans="1:16" x14ac:dyDescent="0.25">
      <c r="A146">
        <v>145</v>
      </c>
      <c r="B146">
        <v>47.6</v>
      </c>
      <c r="C146">
        <v>153</v>
      </c>
      <c r="D146">
        <v>4.93</v>
      </c>
      <c r="E146">
        <v>19.600000000000001</v>
      </c>
      <c r="F146">
        <v>34.65</v>
      </c>
      <c r="G146">
        <v>120</v>
      </c>
      <c r="H146">
        <v>142.1</v>
      </c>
      <c r="I146">
        <v>18.3</v>
      </c>
      <c r="J146">
        <v>22.05</v>
      </c>
      <c r="K146">
        <v>1.76</v>
      </c>
      <c r="L146">
        <v>16.72</v>
      </c>
      <c r="M146">
        <v>176.3</v>
      </c>
      <c r="N146">
        <v>7.9</v>
      </c>
      <c r="O146">
        <v>0.7</v>
      </c>
      <c r="P146">
        <v>67.75</v>
      </c>
    </row>
    <row r="147" spans="1:16" x14ac:dyDescent="0.25">
      <c r="A147">
        <v>146</v>
      </c>
      <c r="B147">
        <v>47.6</v>
      </c>
      <c r="C147">
        <v>152.9</v>
      </c>
      <c r="D147">
        <v>4.93</v>
      </c>
      <c r="E147">
        <v>19.600000000000001</v>
      </c>
      <c r="F147">
        <v>34.6</v>
      </c>
      <c r="G147">
        <v>119.9</v>
      </c>
      <c r="H147">
        <v>142.1</v>
      </c>
      <c r="I147">
        <v>18.3</v>
      </c>
      <c r="J147">
        <v>22.05</v>
      </c>
      <c r="K147">
        <v>1.76</v>
      </c>
      <c r="L147">
        <v>16.7</v>
      </c>
      <c r="M147">
        <v>176.1</v>
      </c>
      <c r="N147">
        <v>7.9</v>
      </c>
      <c r="O147">
        <v>0.7</v>
      </c>
      <c r="P147">
        <v>67.8</v>
      </c>
    </row>
    <row r="148" spans="1:16" x14ac:dyDescent="0.25">
      <c r="A148">
        <v>147</v>
      </c>
      <c r="B148">
        <v>47.6</v>
      </c>
      <c r="C148">
        <v>153</v>
      </c>
      <c r="D148">
        <v>4.92</v>
      </c>
      <c r="E148">
        <v>19.600000000000001</v>
      </c>
      <c r="F148">
        <v>34.6</v>
      </c>
      <c r="G148">
        <v>119.9</v>
      </c>
      <c r="H148">
        <v>142.1</v>
      </c>
      <c r="I148">
        <v>18.3</v>
      </c>
      <c r="J148">
        <v>22.05</v>
      </c>
      <c r="K148">
        <v>1.76</v>
      </c>
      <c r="L148">
        <v>16.7</v>
      </c>
      <c r="M148">
        <v>176</v>
      </c>
      <c r="N148">
        <v>7.91</v>
      </c>
      <c r="O148">
        <v>0.7</v>
      </c>
      <c r="P148">
        <v>67.8</v>
      </c>
    </row>
    <row r="149" spans="1:16" x14ac:dyDescent="0.25">
      <c r="A149">
        <v>148</v>
      </c>
      <c r="B149">
        <v>47.6</v>
      </c>
      <c r="C149">
        <v>152.80000000000001</v>
      </c>
      <c r="D149">
        <v>4.92</v>
      </c>
      <c r="E149">
        <v>19.5</v>
      </c>
      <c r="F149">
        <v>34.65</v>
      </c>
      <c r="G149">
        <v>119.8</v>
      </c>
      <c r="H149">
        <v>142.1</v>
      </c>
      <c r="I149">
        <v>18.3</v>
      </c>
      <c r="J149">
        <v>22.05</v>
      </c>
      <c r="K149">
        <v>1.76</v>
      </c>
      <c r="L149">
        <v>16.7</v>
      </c>
      <c r="M149">
        <v>176</v>
      </c>
      <c r="N149">
        <v>7.9</v>
      </c>
      <c r="O149">
        <v>0.7</v>
      </c>
      <c r="P149">
        <v>67.7</v>
      </c>
    </row>
    <row r="150" spans="1:16" x14ac:dyDescent="0.25">
      <c r="A150">
        <v>149</v>
      </c>
      <c r="B150">
        <v>47.55</v>
      </c>
      <c r="C150">
        <v>152.69999999999999</v>
      </c>
      <c r="D150">
        <v>4.92</v>
      </c>
      <c r="E150">
        <v>19.440000000000001</v>
      </c>
      <c r="F150">
        <v>34.6</v>
      </c>
      <c r="G150">
        <v>119.6</v>
      </c>
      <c r="H150">
        <v>142.1</v>
      </c>
      <c r="I150">
        <v>18.3</v>
      </c>
      <c r="J150">
        <v>22</v>
      </c>
      <c r="K150">
        <v>1.76</v>
      </c>
      <c r="L150">
        <v>16.68</v>
      </c>
      <c r="M150">
        <v>176.1</v>
      </c>
      <c r="N150">
        <v>7.86</v>
      </c>
      <c r="O150">
        <v>0.7</v>
      </c>
      <c r="P150">
        <v>67.7</v>
      </c>
    </row>
    <row r="151" spans="1:16" x14ac:dyDescent="0.25">
      <c r="A151">
        <v>150</v>
      </c>
      <c r="B151">
        <v>47.6</v>
      </c>
      <c r="C151">
        <v>152.80000000000001</v>
      </c>
      <c r="D151">
        <v>4.92</v>
      </c>
      <c r="E151">
        <v>19.440000000000001</v>
      </c>
      <c r="F151">
        <v>34.6</v>
      </c>
      <c r="G151">
        <v>119.6</v>
      </c>
      <c r="H151">
        <v>142.1</v>
      </c>
      <c r="I151">
        <v>18.28</v>
      </c>
      <c r="J151">
        <v>22</v>
      </c>
      <c r="K151">
        <v>1.76</v>
      </c>
      <c r="L151">
        <v>16.7</v>
      </c>
      <c r="M151">
        <v>176</v>
      </c>
      <c r="N151">
        <v>7.85</v>
      </c>
      <c r="O151">
        <v>0.7</v>
      </c>
      <c r="P151">
        <v>67.7</v>
      </c>
    </row>
    <row r="152" spans="1:16" x14ac:dyDescent="0.25">
      <c r="A152">
        <v>151</v>
      </c>
      <c r="B152">
        <v>47.6</v>
      </c>
      <c r="C152">
        <v>152.69999999999999</v>
      </c>
      <c r="D152">
        <v>4.93</v>
      </c>
      <c r="E152">
        <v>19.52</v>
      </c>
      <c r="F152">
        <v>34.6</v>
      </c>
      <c r="G152">
        <v>119.7</v>
      </c>
      <c r="H152">
        <v>142.1</v>
      </c>
      <c r="I152">
        <v>18.239999999999998</v>
      </c>
      <c r="J152">
        <v>22.05</v>
      </c>
      <c r="K152">
        <v>1.75</v>
      </c>
      <c r="L152">
        <v>16.7</v>
      </c>
      <c r="M152">
        <v>176</v>
      </c>
      <c r="N152">
        <v>7.85</v>
      </c>
      <c r="O152">
        <v>0.7</v>
      </c>
      <c r="P152">
        <v>67.75</v>
      </c>
    </row>
    <row r="153" spans="1:16" x14ac:dyDescent="0.25">
      <c r="A153">
        <v>152</v>
      </c>
      <c r="B153">
        <v>47.6</v>
      </c>
      <c r="C153">
        <v>153</v>
      </c>
      <c r="D153">
        <v>4.92</v>
      </c>
      <c r="E153">
        <v>19.52</v>
      </c>
      <c r="F153">
        <v>34.6</v>
      </c>
      <c r="G153">
        <v>119.8</v>
      </c>
      <c r="H153">
        <v>142.1</v>
      </c>
      <c r="I153">
        <v>18.28</v>
      </c>
      <c r="J153">
        <v>22.05</v>
      </c>
      <c r="K153">
        <v>1.75</v>
      </c>
      <c r="L153">
        <v>16.7</v>
      </c>
      <c r="M153">
        <v>176.1</v>
      </c>
      <c r="N153">
        <v>7.84</v>
      </c>
      <c r="O153">
        <v>0.7</v>
      </c>
      <c r="P153">
        <v>67.8</v>
      </c>
    </row>
    <row r="154" spans="1:16" x14ac:dyDescent="0.25">
      <c r="A154">
        <v>153</v>
      </c>
      <c r="B154">
        <v>47.7</v>
      </c>
      <c r="C154">
        <v>153.1</v>
      </c>
      <c r="D154">
        <v>4.92</v>
      </c>
      <c r="E154">
        <v>19.5</v>
      </c>
      <c r="F154">
        <v>34.6</v>
      </c>
      <c r="G154">
        <v>119.8</v>
      </c>
      <c r="H154">
        <v>142.1</v>
      </c>
      <c r="I154">
        <v>18.32</v>
      </c>
      <c r="J154">
        <v>22.05</v>
      </c>
      <c r="K154">
        <v>1.75</v>
      </c>
      <c r="L154">
        <v>16.72</v>
      </c>
      <c r="M154">
        <v>176.2</v>
      </c>
      <c r="N154">
        <v>7.85</v>
      </c>
      <c r="O154">
        <v>0.7</v>
      </c>
      <c r="P154">
        <v>67.8</v>
      </c>
    </row>
    <row r="155" spans="1:16" x14ac:dyDescent="0.25">
      <c r="A155">
        <v>154</v>
      </c>
      <c r="B155">
        <v>47.65</v>
      </c>
      <c r="C155">
        <v>153.1</v>
      </c>
      <c r="D155">
        <v>4.93</v>
      </c>
      <c r="E155">
        <v>19.5</v>
      </c>
      <c r="F155">
        <v>34.6</v>
      </c>
      <c r="G155">
        <v>119.8</v>
      </c>
      <c r="H155">
        <v>142.1</v>
      </c>
      <c r="I155">
        <v>18.32</v>
      </c>
      <c r="J155">
        <v>22.05</v>
      </c>
      <c r="K155">
        <v>1.75</v>
      </c>
      <c r="L155">
        <v>16.72</v>
      </c>
      <c r="M155">
        <v>176.1</v>
      </c>
      <c r="N155">
        <v>7.83</v>
      </c>
      <c r="O155">
        <v>0.7</v>
      </c>
      <c r="P155">
        <v>67.8</v>
      </c>
    </row>
    <row r="156" spans="1:16" x14ac:dyDescent="0.25">
      <c r="A156">
        <v>155</v>
      </c>
      <c r="B156">
        <v>47.6</v>
      </c>
      <c r="C156">
        <v>153.1</v>
      </c>
      <c r="D156">
        <v>4.91</v>
      </c>
      <c r="E156">
        <v>19.5</v>
      </c>
      <c r="F156">
        <v>34.6</v>
      </c>
      <c r="G156">
        <v>119.9</v>
      </c>
      <c r="H156">
        <v>142.1</v>
      </c>
      <c r="I156">
        <v>18.32</v>
      </c>
      <c r="J156">
        <v>22.05</v>
      </c>
      <c r="K156">
        <v>1.76</v>
      </c>
      <c r="L156">
        <v>16.72</v>
      </c>
      <c r="M156">
        <v>176.1</v>
      </c>
      <c r="N156">
        <v>7.82</v>
      </c>
      <c r="O156">
        <v>0.7</v>
      </c>
      <c r="P156">
        <v>67.75</v>
      </c>
    </row>
    <row r="157" spans="1:16" x14ac:dyDescent="0.25">
      <c r="A157">
        <v>156</v>
      </c>
      <c r="B157">
        <v>47.6</v>
      </c>
      <c r="C157">
        <v>153.1</v>
      </c>
      <c r="D157">
        <v>4.91</v>
      </c>
      <c r="E157">
        <v>19.52</v>
      </c>
      <c r="F157">
        <v>34.6</v>
      </c>
      <c r="G157">
        <v>119.8</v>
      </c>
      <c r="H157">
        <v>142.1</v>
      </c>
      <c r="I157">
        <v>18.3</v>
      </c>
      <c r="J157">
        <v>22.05</v>
      </c>
      <c r="K157">
        <v>1.76</v>
      </c>
      <c r="L157">
        <v>16.72</v>
      </c>
      <c r="M157">
        <v>176.1</v>
      </c>
      <c r="N157">
        <v>7.84</v>
      </c>
      <c r="O157">
        <v>0.7</v>
      </c>
      <c r="P157">
        <v>67.8</v>
      </c>
    </row>
    <row r="158" spans="1:16" x14ac:dyDescent="0.25">
      <c r="A158">
        <v>157</v>
      </c>
      <c r="B158">
        <v>47.65</v>
      </c>
      <c r="C158">
        <v>153.1</v>
      </c>
      <c r="D158">
        <v>4.91</v>
      </c>
      <c r="E158">
        <v>19.52</v>
      </c>
      <c r="F158">
        <v>34.6</v>
      </c>
      <c r="G158">
        <v>119.8</v>
      </c>
      <c r="H158">
        <v>142.1</v>
      </c>
      <c r="I158">
        <v>18.3</v>
      </c>
      <c r="J158">
        <v>22.05</v>
      </c>
      <c r="K158">
        <v>1.75</v>
      </c>
      <c r="L158">
        <v>16.72</v>
      </c>
      <c r="M158">
        <v>176.1</v>
      </c>
      <c r="N158">
        <v>7.84</v>
      </c>
      <c r="O158">
        <v>0.7</v>
      </c>
      <c r="P158">
        <v>67.8</v>
      </c>
    </row>
    <row r="159" spans="1:16" x14ac:dyDescent="0.25">
      <c r="A159">
        <v>158</v>
      </c>
      <c r="B159">
        <v>47.7</v>
      </c>
      <c r="C159">
        <v>153.1</v>
      </c>
      <c r="D159">
        <v>4.91</v>
      </c>
      <c r="E159">
        <v>19.54</v>
      </c>
      <c r="F159">
        <v>34.6</v>
      </c>
      <c r="G159">
        <v>119.8</v>
      </c>
      <c r="H159">
        <v>142.1</v>
      </c>
      <c r="I159">
        <v>18.3</v>
      </c>
      <c r="J159">
        <v>22</v>
      </c>
      <c r="K159">
        <v>1.75</v>
      </c>
      <c r="L159">
        <v>16.7</v>
      </c>
      <c r="M159">
        <v>176.2</v>
      </c>
      <c r="N159">
        <v>7.84</v>
      </c>
      <c r="O159">
        <v>0.7</v>
      </c>
      <c r="P159">
        <v>67.8</v>
      </c>
    </row>
    <row r="160" spans="1:16" x14ac:dyDescent="0.25">
      <c r="A160">
        <v>159</v>
      </c>
      <c r="B160">
        <v>47.6</v>
      </c>
      <c r="C160">
        <v>152.9</v>
      </c>
      <c r="D160">
        <v>4.92</v>
      </c>
      <c r="E160">
        <v>19.54</v>
      </c>
      <c r="F160">
        <v>34.6</v>
      </c>
      <c r="G160">
        <v>119.8</v>
      </c>
      <c r="H160">
        <v>142.1</v>
      </c>
      <c r="I160">
        <v>18.32</v>
      </c>
      <c r="J160">
        <v>21.95</v>
      </c>
      <c r="K160">
        <v>1.76</v>
      </c>
      <c r="L160">
        <v>16.7</v>
      </c>
      <c r="M160">
        <v>176.1</v>
      </c>
      <c r="N160">
        <v>7.85</v>
      </c>
      <c r="O160">
        <v>0.7</v>
      </c>
      <c r="P160">
        <v>67.8</v>
      </c>
    </row>
    <row r="161" spans="1:16" x14ac:dyDescent="0.25">
      <c r="A161">
        <v>160</v>
      </c>
      <c r="B161">
        <v>47.75</v>
      </c>
      <c r="C161">
        <v>152.9</v>
      </c>
      <c r="D161">
        <v>4.92</v>
      </c>
      <c r="E161">
        <v>19.46</v>
      </c>
      <c r="F161">
        <v>34.6</v>
      </c>
      <c r="G161">
        <v>119.8</v>
      </c>
      <c r="H161">
        <v>142</v>
      </c>
      <c r="I161">
        <v>18.3</v>
      </c>
      <c r="J161">
        <v>22</v>
      </c>
      <c r="K161">
        <v>1.76</v>
      </c>
      <c r="L161">
        <v>16.72</v>
      </c>
      <c r="M161">
        <v>176.1</v>
      </c>
      <c r="N161">
        <v>7.84</v>
      </c>
      <c r="O161">
        <v>0.7</v>
      </c>
      <c r="P161">
        <v>67.8</v>
      </c>
    </row>
    <row r="162" spans="1:16" x14ac:dyDescent="0.25">
      <c r="A162">
        <v>161</v>
      </c>
      <c r="B162">
        <v>47.7</v>
      </c>
      <c r="C162">
        <v>152.80000000000001</v>
      </c>
      <c r="D162">
        <v>4.91</v>
      </c>
      <c r="E162">
        <v>19.46</v>
      </c>
      <c r="F162">
        <v>34.6</v>
      </c>
      <c r="G162">
        <v>119.6</v>
      </c>
      <c r="H162">
        <v>141.9</v>
      </c>
      <c r="I162">
        <v>18.3</v>
      </c>
      <c r="J162">
        <v>22</v>
      </c>
      <c r="K162">
        <v>1.76</v>
      </c>
      <c r="L162">
        <v>16.7</v>
      </c>
      <c r="M162">
        <v>176.1</v>
      </c>
      <c r="N162">
        <v>7.86</v>
      </c>
      <c r="O162">
        <v>0.7</v>
      </c>
      <c r="P162">
        <v>67.75</v>
      </c>
    </row>
    <row r="163" spans="1:16" x14ac:dyDescent="0.25">
      <c r="A163">
        <v>162</v>
      </c>
      <c r="B163">
        <v>47.7</v>
      </c>
      <c r="C163">
        <v>152.69999999999999</v>
      </c>
      <c r="D163">
        <v>4.91</v>
      </c>
      <c r="E163">
        <v>19.46</v>
      </c>
      <c r="F163">
        <v>34.5</v>
      </c>
      <c r="G163">
        <v>119.7</v>
      </c>
      <c r="H163">
        <v>141.6</v>
      </c>
      <c r="I163">
        <v>18.32</v>
      </c>
      <c r="J163">
        <v>22</v>
      </c>
      <c r="K163">
        <v>1.76</v>
      </c>
      <c r="L163">
        <v>16.7</v>
      </c>
      <c r="M163">
        <v>176.1</v>
      </c>
      <c r="N163">
        <v>7.85</v>
      </c>
      <c r="O163">
        <v>0.7</v>
      </c>
      <c r="P163">
        <v>67.75</v>
      </c>
    </row>
    <row r="164" spans="1:16" x14ac:dyDescent="0.25">
      <c r="A164">
        <v>163</v>
      </c>
      <c r="B164">
        <v>47.65</v>
      </c>
      <c r="C164">
        <v>152.80000000000001</v>
      </c>
      <c r="D164">
        <v>4.92</v>
      </c>
      <c r="E164">
        <v>19.5</v>
      </c>
      <c r="F164">
        <v>34.5</v>
      </c>
      <c r="G164">
        <v>119.6</v>
      </c>
      <c r="H164">
        <v>141.80000000000001</v>
      </c>
      <c r="I164">
        <v>18.32</v>
      </c>
      <c r="J164">
        <v>21.95</v>
      </c>
      <c r="K164">
        <v>1.76</v>
      </c>
      <c r="L164">
        <v>16.7</v>
      </c>
      <c r="M164">
        <v>176</v>
      </c>
      <c r="N164">
        <v>7.85</v>
      </c>
      <c r="O164">
        <v>0.7</v>
      </c>
      <c r="P164">
        <v>67.75</v>
      </c>
    </row>
    <row r="165" spans="1:16" x14ac:dyDescent="0.25">
      <c r="A165">
        <v>164</v>
      </c>
      <c r="B165">
        <v>47.6</v>
      </c>
      <c r="C165">
        <v>152.80000000000001</v>
      </c>
      <c r="D165">
        <v>4.92</v>
      </c>
      <c r="E165">
        <v>19.5</v>
      </c>
      <c r="F165">
        <v>34.5</v>
      </c>
      <c r="G165">
        <v>119.7</v>
      </c>
      <c r="H165">
        <v>141.6</v>
      </c>
      <c r="I165">
        <v>18.34</v>
      </c>
      <c r="J165">
        <v>21.95</v>
      </c>
      <c r="K165">
        <v>1.75</v>
      </c>
      <c r="L165">
        <v>16.7</v>
      </c>
      <c r="M165">
        <v>176.1</v>
      </c>
      <c r="N165">
        <v>7.85</v>
      </c>
      <c r="O165">
        <v>0.7</v>
      </c>
      <c r="P165">
        <v>67.75</v>
      </c>
    </row>
    <row r="166" spans="1:16" x14ac:dyDescent="0.25">
      <c r="A166">
        <v>165</v>
      </c>
      <c r="B166">
        <v>47.65</v>
      </c>
      <c r="C166">
        <v>152.80000000000001</v>
      </c>
      <c r="D166">
        <v>4.91</v>
      </c>
      <c r="E166">
        <v>19.440000000000001</v>
      </c>
      <c r="F166">
        <v>34.549999999999997</v>
      </c>
      <c r="G166">
        <v>119.7</v>
      </c>
      <c r="H166">
        <v>141.69999999999999</v>
      </c>
      <c r="I166">
        <v>18.36</v>
      </c>
      <c r="J166">
        <v>22</v>
      </c>
      <c r="K166">
        <v>1.75</v>
      </c>
      <c r="L166">
        <v>16.72</v>
      </c>
      <c r="M166">
        <v>176.1</v>
      </c>
      <c r="N166">
        <v>7.85</v>
      </c>
      <c r="O166">
        <v>0.7</v>
      </c>
      <c r="P166">
        <v>67.8</v>
      </c>
    </row>
    <row r="167" spans="1:16" x14ac:dyDescent="0.25">
      <c r="A167">
        <v>166</v>
      </c>
      <c r="B167">
        <v>47.6</v>
      </c>
      <c r="C167">
        <v>152.80000000000001</v>
      </c>
      <c r="D167">
        <v>4.92</v>
      </c>
      <c r="E167">
        <v>19.5</v>
      </c>
      <c r="F167">
        <v>34.549999999999997</v>
      </c>
      <c r="G167">
        <v>119.7</v>
      </c>
      <c r="H167">
        <v>141.80000000000001</v>
      </c>
      <c r="I167">
        <v>18.36</v>
      </c>
      <c r="J167">
        <v>21.95</v>
      </c>
      <c r="K167">
        <v>1.75</v>
      </c>
      <c r="L167">
        <v>16.72</v>
      </c>
      <c r="M167">
        <v>176.2</v>
      </c>
      <c r="N167">
        <v>7.88</v>
      </c>
      <c r="O167">
        <v>0.69</v>
      </c>
      <c r="P167">
        <v>67.8</v>
      </c>
    </row>
    <row r="168" spans="1:16" x14ac:dyDescent="0.25">
      <c r="A168">
        <v>167</v>
      </c>
      <c r="B168">
        <v>47.6</v>
      </c>
      <c r="C168">
        <v>152.80000000000001</v>
      </c>
      <c r="D168">
        <v>4.92</v>
      </c>
      <c r="E168">
        <v>19.46</v>
      </c>
      <c r="F168">
        <v>34.549999999999997</v>
      </c>
      <c r="G168">
        <v>119.8</v>
      </c>
      <c r="H168">
        <v>141.69999999999999</v>
      </c>
      <c r="I168">
        <v>18.38</v>
      </c>
      <c r="J168">
        <v>21.95</v>
      </c>
      <c r="K168">
        <v>1.76</v>
      </c>
      <c r="L168">
        <v>16.72</v>
      </c>
      <c r="M168">
        <v>176.2</v>
      </c>
      <c r="N168">
        <v>7.85</v>
      </c>
      <c r="O168">
        <v>0.69</v>
      </c>
      <c r="P168">
        <v>67.8</v>
      </c>
    </row>
    <row r="169" spans="1:16" x14ac:dyDescent="0.25">
      <c r="A169">
        <v>168</v>
      </c>
      <c r="B169">
        <v>47.7</v>
      </c>
      <c r="C169">
        <v>152.80000000000001</v>
      </c>
      <c r="D169">
        <v>4.92</v>
      </c>
      <c r="E169">
        <v>19.54</v>
      </c>
      <c r="F169">
        <v>34.6</v>
      </c>
      <c r="G169">
        <v>119.8</v>
      </c>
      <c r="H169">
        <v>141.80000000000001</v>
      </c>
      <c r="I169">
        <v>18.36</v>
      </c>
      <c r="J169">
        <v>22</v>
      </c>
      <c r="K169">
        <v>1.75</v>
      </c>
      <c r="L169">
        <v>16.72</v>
      </c>
      <c r="M169">
        <v>176.2</v>
      </c>
      <c r="N169">
        <v>7.89</v>
      </c>
      <c r="O169">
        <v>0.69</v>
      </c>
      <c r="P169">
        <v>67.8</v>
      </c>
    </row>
    <row r="170" spans="1:16" x14ac:dyDescent="0.25">
      <c r="A170">
        <v>169</v>
      </c>
      <c r="B170">
        <v>47.65</v>
      </c>
      <c r="C170">
        <v>152.80000000000001</v>
      </c>
      <c r="D170">
        <v>4.92</v>
      </c>
      <c r="E170">
        <v>19.54</v>
      </c>
      <c r="F170">
        <v>34.549999999999997</v>
      </c>
      <c r="G170">
        <v>119.8</v>
      </c>
      <c r="H170">
        <v>141.69999999999999</v>
      </c>
      <c r="I170">
        <v>18.36</v>
      </c>
      <c r="J170">
        <v>22</v>
      </c>
      <c r="K170">
        <v>1.75</v>
      </c>
      <c r="L170">
        <v>16.72</v>
      </c>
      <c r="M170">
        <v>176.1</v>
      </c>
      <c r="N170">
        <v>7.87</v>
      </c>
      <c r="O170">
        <v>0.69</v>
      </c>
      <c r="P170">
        <v>67.8</v>
      </c>
    </row>
    <row r="171" spans="1:16" x14ac:dyDescent="0.25">
      <c r="A171">
        <v>170</v>
      </c>
      <c r="B171">
        <v>47.6</v>
      </c>
      <c r="C171">
        <v>152.80000000000001</v>
      </c>
      <c r="D171">
        <v>4.93</v>
      </c>
      <c r="E171">
        <v>19.54</v>
      </c>
      <c r="F171">
        <v>34.6</v>
      </c>
      <c r="G171">
        <v>119.7</v>
      </c>
      <c r="H171">
        <v>141.80000000000001</v>
      </c>
      <c r="I171">
        <v>18.34</v>
      </c>
      <c r="J171">
        <v>21.95</v>
      </c>
      <c r="K171">
        <v>1.75</v>
      </c>
      <c r="L171">
        <v>16.72</v>
      </c>
      <c r="M171">
        <v>176.1</v>
      </c>
      <c r="N171">
        <v>7.88</v>
      </c>
      <c r="O171">
        <v>0.7</v>
      </c>
      <c r="P171">
        <v>67.849999999999994</v>
      </c>
    </row>
    <row r="172" spans="1:16" x14ac:dyDescent="0.25">
      <c r="A172">
        <v>171</v>
      </c>
      <c r="B172">
        <v>47.6</v>
      </c>
      <c r="C172">
        <v>153</v>
      </c>
      <c r="D172">
        <v>4.92</v>
      </c>
      <c r="E172">
        <v>19.54</v>
      </c>
      <c r="F172">
        <v>34.549999999999997</v>
      </c>
      <c r="G172">
        <v>119.8</v>
      </c>
      <c r="H172">
        <v>142</v>
      </c>
      <c r="I172">
        <v>18.38</v>
      </c>
      <c r="J172">
        <v>22</v>
      </c>
      <c r="K172">
        <v>1.76</v>
      </c>
      <c r="L172">
        <v>16.72</v>
      </c>
      <c r="M172">
        <v>176.1</v>
      </c>
      <c r="N172">
        <v>7.88</v>
      </c>
      <c r="O172">
        <v>0.7</v>
      </c>
      <c r="P172">
        <v>67.849999999999994</v>
      </c>
    </row>
    <row r="173" spans="1:16" x14ac:dyDescent="0.25">
      <c r="A173">
        <v>172</v>
      </c>
      <c r="B173">
        <v>47.7</v>
      </c>
      <c r="C173">
        <v>153.4</v>
      </c>
      <c r="D173">
        <v>4.93</v>
      </c>
      <c r="E173">
        <v>19.54</v>
      </c>
      <c r="F173">
        <v>34.549999999999997</v>
      </c>
      <c r="G173">
        <v>119.8</v>
      </c>
      <c r="H173">
        <v>142</v>
      </c>
      <c r="I173">
        <v>18.36</v>
      </c>
      <c r="J173">
        <v>22</v>
      </c>
      <c r="K173">
        <v>1.76</v>
      </c>
      <c r="L173">
        <v>16.739999999999998</v>
      </c>
      <c r="M173">
        <v>176</v>
      </c>
      <c r="N173">
        <v>7.88</v>
      </c>
      <c r="O173">
        <v>0.7</v>
      </c>
      <c r="P173">
        <v>67.849999999999994</v>
      </c>
    </row>
    <row r="174" spans="1:16" x14ac:dyDescent="0.25">
      <c r="A174">
        <v>173</v>
      </c>
      <c r="B174">
        <v>47.65</v>
      </c>
      <c r="C174">
        <v>153.19999999999999</v>
      </c>
      <c r="D174">
        <v>4.91</v>
      </c>
      <c r="E174">
        <v>19.559999999999999</v>
      </c>
      <c r="F174">
        <v>34.549999999999997</v>
      </c>
      <c r="G174">
        <v>119.8</v>
      </c>
      <c r="H174">
        <v>141.80000000000001</v>
      </c>
      <c r="I174">
        <v>18.36</v>
      </c>
      <c r="J174">
        <v>21.95</v>
      </c>
      <c r="K174">
        <v>1.76</v>
      </c>
      <c r="L174">
        <v>16.739999999999998</v>
      </c>
      <c r="M174">
        <v>176.1</v>
      </c>
      <c r="N174">
        <v>7.89</v>
      </c>
      <c r="O174">
        <v>0.7</v>
      </c>
      <c r="P174">
        <v>67.849999999999994</v>
      </c>
    </row>
    <row r="175" spans="1:16" x14ac:dyDescent="0.25">
      <c r="A175">
        <v>174</v>
      </c>
      <c r="B175">
        <v>47.65</v>
      </c>
      <c r="C175">
        <v>153.19999999999999</v>
      </c>
      <c r="D175">
        <v>4.92</v>
      </c>
      <c r="E175">
        <v>19.559999999999999</v>
      </c>
      <c r="F175">
        <v>34.549999999999997</v>
      </c>
      <c r="G175">
        <v>119.8</v>
      </c>
      <c r="H175">
        <v>141.9</v>
      </c>
      <c r="I175">
        <v>18.36</v>
      </c>
      <c r="J175">
        <v>22</v>
      </c>
      <c r="K175">
        <v>1.76</v>
      </c>
      <c r="L175">
        <v>16.739999999999998</v>
      </c>
      <c r="M175">
        <v>176.1</v>
      </c>
      <c r="N175">
        <v>7.89</v>
      </c>
      <c r="O175">
        <v>0.7</v>
      </c>
      <c r="P175">
        <v>67.8</v>
      </c>
    </row>
    <row r="176" spans="1:16" x14ac:dyDescent="0.25">
      <c r="A176">
        <v>175</v>
      </c>
      <c r="B176">
        <v>47.65</v>
      </c>
      <c r="C176">
        <v>153.19999999999999</v>
      </c>
      <c r="D176">
        <v>4.91</v>
      </c>
      <c r="E176">
        <v>19.559999999999999</v>
      </c>
      <c r="F176">
        <v>34.549999999999997</v>
      </c>
      <c r="G176">
        <v>119.8</v>
      </c>
      <c r="H176">
        <v>142</v>
      </c>
      <c r="I176">
        <v>18.38</v>
      </c>
      <c r="J176">
        <v>22</v>
      </c>
      <c r="K176">
        <v>1.76</v>
      </c>
      <c r="L176">
        <v>16.739999999999998</v>
      </c>
      <c r="M176">
        <v>176.1</v>
      </c>
      <c r="N176">
        <v>7.91</v>
      </c>
      <c r="O176">
        <v>0.7</v>
      </c>
      <c r="P176">
        <v>67.849999999999994</v>
      </c>
    </row>
    <row r="177" spans="1:16" x14ac:dyDescent="0.25">
      <c r="A177">
        <v>176</v>
      </c>
      <c r="B177">
        <v>47.65</v>
      </c>
      <c r="C177">
        <v>153.19999999999999</v>
      </c>
      <c r="D177">
        <v>4.92</v>
      </c>
      <c r="E177">
        <v>19.559999999999999</v>
      </c>
      <c r="F177">
        <v>34.549999999999997</v>
      </c>
      <c r="G177">
        <v>119.7</v>
      </c>
      <c r="H177">
        <v>142</v>
      </c>
      <c r="I177">
        <v>18.38</v>
      </c>
      <c r="J177">
        <v>21.95</v>
      </c>
      <c r="K177">
        <v>1.75</v>
      </c>
      <c r="L177">
        <v>16.739999999999998</v>
      </c>
      <c r="M177">
        <v>176</v>
      </c>
      <c r="N177">
        <v>7.89</v>
      </c>
      <c r="O177">
        <v>0.7</v>
      </c>
      <c r="P177">
        <v>67.849999999999994</v>
      </c>
    </row>
    <row r="178" spans="1:16" x14ac:dyDescent="0.25">
      <c r="A178">
        <v>177</v>
      </c>
      <c r="B178">
        <v>47.6</v>
      </c>
      <c r="C178">
        <v>153.1</v>
      </c>
      <c r="D178">
        <v>4.92</v>
      </c>
      <c r="E178">
        <v>19.559999999999999</v>
      </c>
      <c r="F178">
        <v>34.549999999999997</v>
      </c>
      <c r="G178">
        <v>119.7</v>
      </c>
      <c r="H178">
        <v>142</v>
      </c>
      <c r="I178">
        <v>18.36</v>
      </c>
      <c r="J178">
        <v>22</v>
      </c>
      <c r="K178">
        <v>1.75</v>
      </c>
      <c r="L178">
        <v>16.739999999999998</v>
      </c>
      <c r="M178">
        <v>176.1</v>
      </c>
      <c r="N178">
        <v>7.9</v>
      </c>
      <c r="O178">
        <v>0.7</v>
      </c>
      <c r="P178">
        <v>67.8</v>
      </c>
    </row>
    <row r="179" spans="1:16" x14ac:dyDescent="0.25">
      <c r="A179">
        <v>178</v>
      </c>
      <c r="B179">
        <v>47.65</v>
      </c>
      <c r="C179">
        <v>153.1</v>
      </c>
      <c r="D179">
        <v>4.92</v>
      </c>
      <c r="E179">
        <v>19.579999999999998</v>
      </c>
      <c r="F179">
        <v>34.6</v>
      </c>
      <c r="G179">
        <v>119.8</v>
      </c>
      <c r="H179">
        <v>142.1</v>
      </c>
      <c r="I179">
        <v>18.38</v>
      </c>
      <c r="J179">
        <v>21.95</v>
      </c>
      <c r="K179">
        <v>1.75</v>
      </c>
      <c r="L179">
        <v>16.739999999999998</v>
      </c>
      <c r="M179">
        <v>176</v>
      </c>
      <c r="N179">
        <v>7.87</v>
      </c>
      <c r="O179">
        <v>0.7</v>
      </c>
      <c r="P179">
        <v>67.900000000000006</v>
      </c>
    </row>
    <row r="180" spans="1:16" x14ac:dyDescent="0.25">
      <c r="A180">
        <v>179</v>
      </c>
      <c r="B180">
        <v>47.6</v>
      </c>
      <c r="C180">
        <v>153.1</v>
      </c>
      <c r="D180">
        <v>4.92</v>
      </c>
      <c r="E180">
        <v>19.579999999999998</v>
      </c>
      <c r="F180">
        <v>34.549999999999997</v>
      </c>
      <c r="G180">
        <v>119.8</v>
      </c>
      <c r="H180">
        <v>142</v>
      </c>
      <c r="I180">
        <v>18.36</v>
      </c>
      <c r="J180">
        <v>22</v>
      </c>
      <c r="K180">
        <v>1.75</v>
      </c>
      <c r="L180">
        <v>16.72</v>
      </c>
      <c r="M180">
        <v>176</v>
      </c>
      <c r="N180">
        <v>7.87</v>
      </c>
      <c r="O180">
        <v>0.7</v>
      </c>
      <c r="P180">
        <v>67.95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16"/>
  <sheetViews>
    <sheetView zoomScale="55" zoomScaleNormal="55" workbookViewId="0">
      <selection activeCell="D33" sqref="D33"/>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15</v>
      </c>
      <c r="O1" s="9">
        <v>29</v>
      </c>
      <c r="P1" s="9"/>
      <c r="Q1" s="10" t="s">
        <v>16</v>
      </c>
      <c r="R1" t="s">
        <v>34</v>
      </c>
    </row>
    <row r="2" spans="1:18" x14ac:dyDescent="0.25">
      <c r="A2" s="1">
        <v>1</v>
      </c>
      <c r="B2" s="12">
        <v>1299</v>
      </c>
      <c r="C2" s="1" t="s">
        <v>11</v>
      </c>
      <c r="D2" s="1">
        <v>0</v>
      </c>
      <c r="E2" s="1">
        <v>0</v>
      </c>
      <c r="F2" s="1">
        <v>0</v>
      </c>
      <c r="G2" s="1">
        <v>0</v>
      </c>
      <c r="H2" s="1">
        <v>7</v>
      </c>
      <c r="I2" s="7"/>
      <c r="J2" s="6"/>
      <c r="K2" s="1" t="s">
        <v>12</v>
      </c>
      <c r="L2" s="4">
        <v>0</v>
      </c>
      <c r="N2" s="9"/>
      <c r="O2" s="9"/>
      <c r="P2" s="9"/>
      <c r="Q2" s="9" t="s">
        <v>17</v>
      </c>
      <c r="R2" t="s">
        <v>35</v>
      </c>
    </row>
    <row r="3" spans="1:18" x14ac:dyDescent="0.25">
      <c r="A3" s="1">
        <v>2</v>
      </c>
      <c r="B3" s="12" t="s">
        <v>36</v>
      </c>
      <c r="C3" s="9" t="s">
        <v>11</v>
      </c>
      <c r="D3" s="9">
        <v>0</v>
      </c>
      <c r="E3" s="9">
        <v>0</v>
      </c>
      <c r="F3" s="9">
        <v>0</v>
      </c>
      <c r="G3" s="9">
        <v>0</v>
      </c>
      <c r="H3" s="9">
        <v>7</v>
      </c>
      <c r="I3" s="7"/>
      <c r="J3" s="6"/>
      <c r="K3" s="1" t="s">
        <v>13</v>
      </c>
      <c r="L3" s="1">
        <f>COUNT(A:A)</f>
        <v>15</v>
      </c>
      <c r="N3" s="9"/>
      <c r="O3" s="9"/>
      <c r="P3" s="9"/>
      <c r="Q3" s="9" t="s">
        <v>17</v>
      </c>
      <c r="R3" s="9" t="s">
        <v>35</v>
      </c>
    </row>
    <row r="4" spans="1:18" x14ac:dyDescent="0.25">
      <c r="A4" s="9">
        <v>3</v>
      </c>
      <c r="B4" s="12" t="s">
        <v>37</v>
      </c>
      <c r="C4" s="9" t="s">
        <v>11</v>
      </c>
      <c r="D4" s="9">
        <v>0</v>
      </c>
      <c r="E4" s="9">
        <v>0</v>
      </c>
      <c r="F4" s="9">
        <v>0</v>
      </c>
      <c r="G4" s="9">
        <v>0</v>
      </c>
      <c r="H4" s="9">
        <v>7</v>
      </c>
      <c r="I4" s="7"/>
      <c r="J4" s="6"/>
      <c r="K4" s="1" t="s">
        <v>14</v>
      </c>
      <c r="L4" s="2">
        <v>753</v>
      </c>
      <c r="N4" s="9"/>
      <c r="O4" s="9"/>
      <c r="P4" s="9"/>
      <c r="Q4" s="9" t="s">
        <v>17</v>
      </c>
      <c r="R4" s="9" t="s">
        <v>35</v>
      </c>
    </row>
    <row r="5" spans="1:18" x14ac:dyDescent="0.25">
      <c r="A5" s="9">
        <v>4</v>
      </c>
      <c r="B5" s="12" t="s">
        <v>38</v>
      </c>
      <c r="C5" s="9" t="s">
        <v>11</v>
      </c>
      <c r="D5" s="9">
        <v>0</v>
      </c>
      <c r="E5" s="9">
        <v>0</v>
      </c>
      <c r="F5" s="9">
        <v>0</v>
      </c>
      <c r="G5" s="9">
        <v>0</v>
      </c>
      <c r="H5" s="9">
        <v>7</v>
      </c>
      <c r="I5" s="8"/>
      <c r="J5" s="6"/>
      <c r="K5" s="1"/>
      <c r="L5" s="1"/>
      <c r="N5" s="9"/>
      <c r="O5" s="9"/>
      <c r="P5" s="9"/>
      <c r="Q5" s="9" t="s">
        <v>17</v>
      </c>
      <c r="R5" s="9" t="s">
        <v>35</v>
      </c>
    </row>
    <row r="6" spans="1:18" x14ac:dyDescent="0.25">
      <c r="A6" s="9">
        <v>5</v>
      </c>
      <c r="B6" s="12" t="s">
        <v>39</v>
      </c>
      <c r="C6" s="9" t="s">
        <v>11</v>
      </c>
      <c r="D6" s="9">
        <v>0</v>
      </c>
      <c r="E6" s="9">
        <v>0</v>
      </c>
      <c r="F6" s="9">
        <v>0</v>
      </c>
      <c r="G6" s="9">
        <v>0</v>
      </c>
      <c r="H6" s="9">
        <v>7</v>
      </c>
      <c r="Q6" s="9" t="s">
        <v>17</v>
      </c>
      <c r="R6" s="9" t="s">
        <v>35</v>
      </c>
    </row>
    <row r="7" spans="1:18" x14ac:dyDescent="0.25">
      <c r="A7" s="9">
        <v>6</v>
      </c>
      <c r="B7" s="12" t="s">
        <v>40</v>
      </c>
      <c r="C7" s="9" t="s">
        <v>11</v>
      </c>
      <c r="D7" s="9">
        <v>0</v>
      </c>
      <c r="E7" s="9">
        <v>0</v>
      </c>
      <c r="F7" s="9">
        <v>0</v>
      </c>
      <c r="G7" s="9">
        <v>0</v>
      </c>
      <c r="H7" s="9">
        <v>7</v>
      </c>
      <c r="Q7" s="9" t="s">
        <v>17</v>
      </c>
      <c r="R7" s="9" t="s">
        <v>35</v>
      </c>
    </row>
    <row r="8" spans="1:18" x14ac:dyDescent="0.25">
      <c r="A8" s="9">
        <v>7</v>
      </c>
      <c r="B8" s="12" t="s">
        <v>41</v>
      </c>
      <c r="C8" s="9" t="s">
        <v>11</v>
      </c>
      <c r="D8" s="9">
        <v>0</v>
      </c>
      <c r="E8" s="9">
        <v>0</v>
      </c>
      <c r="F8" s="9">
        <v>0</v>
      </c>
      <c r="G8" s="9">
        <v>0</v>
      </c>
      <c r="H8" s="9">
        <v>7</v>
      </c>
      <c r="Q8" s="9" t="s">
        <v>17</v>
      </c>
      <c r="R8" s="9" t="s">
        <v>35</v>
      </c>
    </row>
    <row r="9" spans="1:18" x14ac:dyDescent="0.25">
      <c r="A9" s="9">
        <v>8</v>
      </c>
      <c r="B9" s="12" t="s">
        <v>42</v>
      </c>
      <c r="C9" s="9" t="s">
        <v>11</v>
      </c>
      <c r="D9" s="9">
        <v>0</v>
      </c>
      <c r="E9" s="9">
        <v>0</v>
      </c>
      <c r="F9" s="9">
        <v>0</v>
      </c>
      <c r="G9" s="9">
        <v>0</v>
      </c>
      <c r="H9" s="9">
        <v>7</v>
      </c>
      <c r="Q9" s="9" t="s">
        <v>17</v>
      </c>
      <c r="R9" s="9" t="s">
        <v>35</v>
      </c>
    </row>
    <row r="10" spans="1:18" x14ac:dyDescent="0.25">
      <c r="A10" s="9">
        <v>9</v>
      </c>
      <c r="B10" s="12" t="s">
        <v>43</v>
      </c>
      <c r="C10" s="9" t="s">
        <v>11</v>
      </c>
      <c r="D10" s="9">
        <v>0</v>
      </c>
      <c r="E10" s="9">
        <v>0</v>
      </c>
      <c r="F10" s="9">
        <v>0</v>
      </c>
      <c r="G10" s="9">
        <v>0</v>
      </c>
      <c r="H10" s="9">
        <v>7</v>
      </c>
      <c r="Q10" s="9" t="s">
        <v>17</v>
      </c>
      <c r="R10" s="9" t="s">
        <v>35</v>
      </c>
    </row>
    <row r="11" spans="1:18" x14ac:dyDescent="0.25">
      <c r="A11" s="9">
        <v>10</v>
      </c>
      <c r="B11" s="12" t="s">
        <v>44</v>
      </c>
      <c r="C11" s="9" t="s">
        <v>11</v>
      </c>
      <c r="D11" s="9">
        <v>0</v>
      </c>
      <c r="E11" s="9">
        <v>0</v>
      </c>
      <c r="F11" s="9">
        <v>0</v>
      </c>
      <c r="G11" s="9">
        <v>0</v>
      </c>
      <c r="H11" s="9">
        <v>7</v>
      </c>
      <c r="Q11" s="9" t="s">
        <v>17</v>
      </c>
      <c r="R11" s="9" t="s">
        <v>35</v>
      </c>
    </row>
    <row r="12" spans="1:18" x14ac:dyDescent="0.25">
      <c r="A12" s="9">
        <v>11</v>
      </c>
      <c r="B12" s="12" t="s">
        <v>45</v>
      </c>
      <c r="C12" s="9" t="s">
        <v>11</v>
      </c>
      <c r="D12" s="9">
        <v>0</v>
      </c>
      <c r="E12" s="9">
        <v>0</v>
      </c>
      <c r="F12" s="9">
        <v>0</v>
      </c>
      <c r="G12" s="9">
        <v>0</v>
      </c>
      <c r="H12" s="9">
        <v>7</v>
      </c>
      <c r="Q12" s="9" t="s">
        <v>17</v>
      </c>
      <c r="R12" s="9" t="s">
        <v>35</v>
      </c>
    </row>
    <row r="13" spans="1:18" x14ac:dyDescent="0.25">
      <c r="A13" s="9">
        <v>12</v>
      </c>
      <c r="B13" s="12" t="s">
        <v>46</v>
      </c>
      <c r="C13" s="9" t="s">
        <v>11</v>
      </c>
      <c r="D13" s="9">
        <v>0</v>
      </c>
      <c r="E13" s="9">
        <v>0</v>
      </c>
      <c r="F13" s="9">
        <v>0</v>
      </c>
      <c r="G13" s="9">
        <v>0</v>
      </c>
      <c r="H13" s="9">
        <v>7</v>
      </c>
      <c r="Q13" s="9" t="s">
        <v>17</v>
      </c>
      <c r="R13" s="9" t="s">
        <v>35</v>
      </c>
    </row>
    <row r="14" spans="1:18" x14ac:dyDescent="0.25">
      <c r="A14">
        <v>13</v>
      </c>
      <c r="B14" s="12" t="s">
        <v>47</v>
      </c>
      <c r="C14" s="9" t="s">
        <v>11</v>
      </c>
      <c r="D14" s="9">
        <v>0</v>
      </c>
      <c r="E14" s="9">
        <v>0</v>
      </c>
      <c r="F14" s="9">
        <v>0</v>
      </c>
      <c r="G14" s="9">
        <v>0</v>
      </c>
      <c r="H14" s="9">
        <v>7</v>
      </c>
      <c r="Q14" s="9" t="s">
        <v>17</v>
      </c>
      <c r="R14" s="9" t="s">
        <v>35</v>
      </c>
    </row>
    <row r="15" spans="1:18" x14ac:dyDescent="0.25">
      <c r="A15">
        <v>14</v>
      </c>
      <c r="B15" s="12" t="s">
        <v>48</v>
      </c>
      <c r="C15" t="s">
        <v>11</v>
      </c>
      <c r="D15" s="9">
        <v>0</v>
      </c>
      <c r="E15" s="9">
        <v>0</v>
      </c>
      <c r="F15" s="9">
        <v>0</v>
      </c>
      <c r="G15" s="9">
        <v>0</v>
      </c>
      <c r="H15" s="9">
        <v>7</v>
      </c>
      <c r="Q15" s="9" t="s">
        <v>17</v>
      </c>
      <c r="R15" s="9" t="s">
        <v>35</v>
      </c>
    </row>
    <row r="16" spans="1:18" x14ac:dyDescent="0.25">
      <c r="A16">
        <v>15</v>
      </c>
      <c r="B16" s="12" t="s">
        <v>49</v>
      </c>
      <c r="C16" s="9" t="s">
        <v>11</v>
      </c>
      <c r="D16" s="9">
        <v>0</v>
      </c>
      <c r="E16" s="9">
        <v>0</v>
      </c>
      <c r="F16" s="9">
        <v>0</v>
      </c>
      <c r="G16" s="9">
        <v>0</v>
      </c>
      <c r="H16" s="9">
        <v>7</v>
      </c>
      <c r="Q16" s="9" t="s">
        <v>17</v>
      </c>
      <c r="R16" s="9" t="s">
        <v>35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O1"/>
  <sheetViews>
    <sheetView zoomScale="55" zoomScaleNormal="55" workbookViewId="0">
      <selection activeCell="O2" sqref="O2"/>
    </sheetView>
  </sheetViews>
  <sheetFormatPr defaultColWidth="19.7109375" defaultRowHeight="15" x14ac:dyDescent="0.25"/>
  <cols>
    <col min="6" max="6" width="19.7109375" style="9"/>
  </cols>
  <sheetData>
    <row r="1" spans="1:15" x14ac:dyDescent="0.25">
      <c r="A1" t="s">
        <v>18</v>
      </c>
      <c r="B1" s="9" t="s">
        <v>19</v>
      </c>
      <c r="C1" s="9" t="s">
        <v>20</v>
      </c>
      <c r="D1" s="9" t="s">
        <v>21</v>
      </c>
      <c r="E1" s="9" t="s">
        <v>22</v>
      </c>
      <c r="F1" s="9" t="s">
        <v>23</v>
      </c>
      <c r="G1" s="9" t="s">
        <v>24</v>
      </c>
      <c r="H1" s="9" t="s">
        <v>25</v>
      </c>
      <c r="I1" s="9" t="s">
        <v>26</v>
      </c>
      <c r="J1" s="9" t="s">
        <v>27</v>
      </c>
      <c r="K1" s="9" t="s">
        <v>28</v>
      </c>
      <c r="L1" s="9" t="s">
        <v>29</v>
      </c>
      <c r="M1" s="9" t="s">
        <v>30</v>
      </c>
      <c r="N1" s="9" t="s">
        <v>31</v>
      </c>
      <c r="O1" s="9" t="s">
        <v>32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2954</vt:i4>
      </vt:variant>
    </vt:vector>
  </HeadingPairs>
  <TitlesOfParts>
    <vt:vector size="2960" baseType="lpstr">
      <vt:lpstr>Intake</vt:lpstr>
      <vt:lpstr>Summary_Stocks</vt:lpstr>
      <vt:lpstr>Values_Stocks</vt:lpstr>
      <vt:lpstr>Portfolio_Analysis</vt:lpstr>
      <vt:lpstr>PnL_Analysis</vt:lpstr>
      <vt:lpstr>Output</vt:lpstr>
      <vt:lpstr>Intake!_0001?countrycode_HK</vt:lpstr>
      <vt:lpstr>Intake!_0001?countrycode_HK_1</vt:lpstr>
      <vt:lpstr>Intake!_0001?countrycode_HK_10</vt:lpstr>
      <vt:lpstr>Intake!_0001?countrycode_HK_100</vt:lpstr>
      <vt:lpstr>Intake!_0001?countrycode_HK_101</vt:lpstr>
      <vt:lpstr>Intake!_0001?countrycode_HK_102</vt:lpstr>
      <vt:lpstr>Intake!_0001?countrycode_HK_103</vt:lpstr>
      <vt:lpstr>Intake!_0001?countrycode_HK_104</vt:lpstr>
      <vt:lpstr>Intake!_0001?countrycode_HK_105</vt:lpstr>
      <vt:lpstr>Intake!_0001?countrycode_HK_106</vt:lpstr>
      <vt:lpstr>Intake!_0001?countrycode_HK_107</vt:lpstr>
      <vt:lpstr>Intake!_0001?countrycode_HK_108</vt:lpstr>
      <vt:lpstr>Intake!_0001?countrycode_HK_109</vt:lpstr>
      <vt:lpstr>Intake!_0001?countrycode_HK_11</vt:lpstr>
      <vt:lpstr>Intake!_0001?countrycode_HK_110</vt:lpstr>
      <vt:lpstr>Intake!_0001?countrycode_HK_111</vt:lpstr>
      <vt:lpstr>Intake!_0001?countrycode_HK_112</vt:lpstr>
      <vt:lpstr>Intake!_0001?countrycode_HK_113</vt:lpstr>
      <vt:lpstr>Intake!_0001?countrycode_HK_114</vt:lpstr>
      <vt:lpstr>Intake!_0001?countrycode_HK_115</vt:lpstr>
      <vt:lpstr>Intake!_0001?countrycode_HK_116</vt:lpstr>
      <vt:lpstr>Intake!_0001?countrycode_HK_117</vt:lpstr>
      <vt:lpstr>Intake!_0001?countrycode_HK_118</vt:lpstr>
      <vt:lpstr>Intake!_0001?countrycode_HK_119</vt:lpstr>
      <vt:lpstr>Intake!_0001?countrycode_HK_12</vt:lpstr>
      <vt:lpstr>Intake!_0001?countrycode_HK_120</vt:lpstr>
      <vt:lpstr>Intake!_0001?countrycode_HK_121</vt:lpstr>
      <vt:lpstr>Intake!_0001?countrycode_HK_122</vt:lpstr>
      <vt:lpstr>Intake!_0001?countrycode_HK_123</vt:lpstr>
      <vt:lpstr>Intake!_0001?countrycode_HK_124</vt:lpstr>
      <vt:lpstr>Intake!_0001?countrycode_HK_125</vt:lpstr>
      <vt:lpstr>Intake!_0001?countrycode_HK_126</vt:lpstr>
      <vt:lpstr>Intake!_0001?countrycode_HK_127</vt:lpstr>
      <vt:lpstr>Intake!_0001?countrycode_HK_128</vt:lpstr>
      <vt:lpstr>Intake!_0001?countrycode_HK_129</vt:lpstr>
      <vt:lpstr>Intake!_0001?countrycode_HK_13</vt:lpstr>
      <vt:lpstr>Intake!_0001?countrycode_HK_130</vt:lpstr>
      <vt:lpstr>Intake!_0001?countrycode_HK_131</vt:lpstr>
      <vt:lpstr>Intake!_0001?countrycode_HK_132</vt:lpstr>
      <vt:lpstr>Intake!_0001?countrycode_HK_133</vt:lpstr>
      <vt:lpstr>Intake!_0001?countrycode_HK_134</vt:lpstr>
      <vt:lpstr>Intake!_0001?countrycode_HK_135</vt:lpstr>
      <vt:lpstr>Intake!_0001?countrycode_HK_136</vt:lpstr>
      <vt:lpstr>Intake!_0001?countrycode_HK_137</vt:lpstr>
      <vt:lpstr>Intake!_0001?countrycode_HK_138</vt:lpstr>
      <vt:lpstr>Intake!_0001?countrycode_HK_139</vt:lpstr>
      <vt:lpstr>Intake!_0001?countrycode_HK_14</vt:lpstr>
      <vt:lpstr>Intake!_0001?countrycode_HK_140</vt:lpstr>
      <vt:lpstr>Intake!_0001?countrycode_HK_141</vt:lpstr>
      <vt:lpstr>Intake!_0001?countrycode_HK_143</vt:lpstr>
      <vt:lpstr>Intake!_0001?countrycode_HK_144</vt:lpstr>
      <vt:lpstr>Intake!_0001?countrycode_HK_145</vt:lpstr>
      <vt:lpstr>Intake!_0001?countrycode_HK_146</vt:lpstr>
      <vt:lpstr>Intake!_0001?countrycode_HK_147</vt:lpstr>
      <vt:lpstr>Intake!_0001?countrycode_HK_148</vt:lpstr>
      <vt:lpstr>Intake!_0001?countrycode_HK_149</vt:lpstr>
      <vt:lpstr>Intake!_0001?countrycode_HK_15</vt:lpstr>
      <vt:lpstr>Intake!_0001?countrycode_HK_150</vt:lpstr>
      <vt:lpstr>Intake!_0001?countrycode_HK_151</vt:lpstr>
      <vt:lpstr>Intake!_0001?countrycode_HK_152</vt:lpstr>
      <vt:lpstr>Intake!_0001?countrycode_HK_153</vt:lpstr>
      <vt:lpstr>Intake!_0001?countrycode_HK_154</vt:lpstr>
      <vt:lpstr>Intake!_0001?countrycode_HK_155</vt:lpstr>
      <vt:lpstr>Intake!_0001?countrycode_HK_156</vt:lpstr>
      <vt:lpstr>Intake!_0001?countrycode_HK_157</vt:lpstr>
      <vt:lpstr>Intake!_0001?countrycode_HK_158</vt:lpstr>
      <vt:lpstr>Intake!_0001?countrycode_HK_159</vt:lpstr>
      <vt:lpstr>Intake!_0001?countrycode_HK_16</vt:lpstr>
      <vt:lpstr>Intake!_0001?countrycode_HK_160</vt:lpstr>
      <vt:lpstr>Intake!_0001?countrycode_HK_161</vt:lpstr>
      <vt:lpstr>Intake!_0001?countrycode_HK_162</vt:lpstr>
      <vt:lpstr>Intake!_0001?countrycode_HK_163</vt:lpstr>
      <vt:lpstr>Intake!_0001?countrycode_HK_164</vt:lpstr>
      <vt:lpstr>Intake!_0001?countrycode_HK_165</vt:lpstr>
      <vt:lpstr>Intake!_0001?countrycode_HK_166</vt:lpstr>
      <vt:lpstr>Intake!_0001?countrycode_HK_167</vt:lpstr>
      <vt:lpstr>Intake!_0001?countrycode_HK_168</vt:lpstr>
      <vt:lpstr>Intake!_0001?countrycode_HK_169</vt:lpstr>
      <vt:lpstr>Intake!_0001?countrycode_HK_17</vt:lpstr>
      <vt:lpstr>Intake!_0001?countrycode_HK_170</vt:lpstr>
      <vt:lpstr>Intake!_0001?countrycode_HK_171</vt:lpstr>
      <vt:lpstr>Intake!_0001?countrycode_HK_172</vt:lpstr>
      <vt:lpstr>Intake!_0001?countrycode_HK_173</vt:lpstr>
      <vt:lpstr>Intake!_0001?countrycode_HK_174</vt:lpstr>
      <vt:lpstr>Intake!_0001?countrycode_HK_175</vt:lpstr>
      <vt:lpstr>Intake!_0001?countrycode_HK_176</vt:lpstr>
      <vt:lpstr>Intake!_0001?countrycode_HK_177</vt:lpstr>
      <vt:lpstr>Intake!_0001?countrycode_HK_178</vt:lpstr>
      <vt:lpstr>Intake!_0001?countrycode_HK_179</vt:lpstr>
      <vt:lpstr>Intake!_0001?countrycode_HK_18</vt:lpstr>
      <vt:lpstr>Intake!_0001?countrycode_HK_180</vt:lpstr>
      <vt:lpstr>Intake!_0001?countrycode_HK_181</vt:lpstr>
      <vt:lpstr>Intake!_0001?countrycode_HK_182</vt:lpstr>
      <vt:lpstr>Intake!_0001?countrycode_HK_183</vt:lpstr>
      <vt:lpstr>Intake!_0001?countrycode_HK_184</vt:lpstr>
      <vt:lpstr>Intake!_0001?countrycode_HK_185</vt:lpstr>
      <vt:lpstr>Intake!_0001?countrycode_HK_186</vt:lpstr>
      <vt:lpstr>Intake!_0001?countrycode_HK_187</vt:lpstr>
      <vt:lpstr>Intake!_0001?countrycode_HK_188</vt:lpstr>
      <vt:lpstr>Intake!_0001?countrycode_HK_189</vt:lpstr>
      <vt:lpstr>Intake!_0001?countrycode_HK_19</vt:lpstr>
      <vt:lpstr>Intake!_0001?countrycode_HK_190</vt:lpstr>
      <vt:lpstr>Intake!_0001?countrycode_HK_191</vt:lpstr>
      <vt:lpstr>Intake!_0001?countrycode_HK_192</vt:lpstr>
      <vt:lpstr>Intake!_0001?countrycode_HK_193</vt:lpstr>
      <vt:lpstr>Intake!_0001?countrycode_HK_194</vt:lpstr>
      <vt:lpstr>Intake!_0001?countrycode_HK_195</vt:lpstr>
      <vt:lpstr>Intake!_0001?countrycode_HK_196</vt:lpstr>
      <vt:lpstr>Intake!_0001?countrycode_HK_197</vt:lpstr>
      <vt:lpstr>Intake!_0001?countrycode_HK_198</vt:lpstr>
      <vt:lpstr>Intake!_0001?countrycode_HK_2</vt:lpstr>
      <vt:lpstr>Intake!_0001?countrycode_HK_20</vt:lpstr>
      <vt:lpstr>Intake!_0001?countrycode_HK_21</vt:lpstr>
      <vt:lpstr>Intake!_0001?countrycode_HK_22</vt:lpstr>
      <vt:lpstr>Intake!_0001?countrycode_HK_23</vt:lpstr>
      <vt:lpstr>Intake!_0001?countrycode_HK_24</vt:lpstr>
      <vt:lpstr>Intake!_0001?countrycode_HK_25</vt:lpstr>
      <vt:lpstr>Intake!_0001?countrycode_HK_26</vt:lpstr>
      <vt:lpstr>Intake!_0001?countrycode_HK_27</vt:lpstr>
      <vt:lpstr>Intake!_0001?countrycode_HK_28</vt:lpstr>
      <vt:lpstr>Intake!_0001?countrycode_HK_29</vt:lpstr>
      <vt:lpstr>Intake!_0001?countrycode_HK_3</vt:lpstr>
      <vt:lpstr>Intake!_0001?countrycode_HK_30</vt:lpstr>
      <vt:lpstr>Intake!_0001?countrycode_HK_31</vt:lpstr>
      <vt:lpstr>Intake!_0001?countrycode_HK_32</vt:lpstr>
      <vt:lpstr>Intake!_0001?countrycode_HK_33</vt:lpstr>
      <vt:lpstr>Intake!_0001?countrycode_HK_34</vt:lpstr>
      <vt:lpstr>Intake!_0001?countrycode_HK_35</vt:lpstr>
      <vt:lpstr>Intake!_0001?countrycode_HK_36</vt:lpstr>
      <vt:lpstr>Intake!_0001?countrycode_HK_37</vt:lpstr>
      <vt:lpstr>Intake!_0001?countrycode_HK_38</vt:lpstr>
      <vt:lpstr>Intake!_0001?countrycode_HK_39</vt:lpstr>
      <vt:lpstr>Intake!_0001?countrycode_HK_4</vt:lpstr>
      <vt:lpstr>Intake!_0001?countrycode_HK_40</vt:lpstr>
      <vt:lpstr>Intake!_0001?countrycode_HK_41</vt:lpstr>
      <vt:lpstr>Intake!_0001?countrycode_HK_42</vt:lpstr>
      <vt:lpstr>Intake!_0001?countrycode_HK_43</vt:lpstr>
      <vt:lpstr>Intake!_0001?countrycode_HK_44</vt:lpstr>
      <vt:lpstr>Intake!_0001?countrycode_HK_45</vt:lpstr>
      <vt:lpstr>Intake!_0001?countrycode_HK_46</vt:lpstr>
      <vt:lpstr>Intake!_0001?countrycode_HK_47</vt:lpstr>
      <vt:lpstr>Intake!_0001?countrycode_HK_48</vt:lpstr>
      <vt:lpstr>Intake!_0001?countrycode_HK_49</vt:lpstr>
      <vt:lpstr>Intake!_0001?countrycode_HK_5</vt:lpstr>
      <vt:lpstr>Intake!_0001?countrycode_HK_50</vt:lpstr>
      <vt:lpstr>Intake!_0001?countrycode_HK_51</vt:lpstr>
      <vt:lpstr>Intake!_0001?countrycode_HK_52</vt:lpstr>
      <vt:lpstr>Intake!_0001?countrycode_HK_53</vt:lpstr>
      <vt:lpstr>Intake!_0001?countrycode_HK_54</vt:lpstr>
      <vt:lpstr>Intake!_0001?countrycode_HK_55</vt:lpstr>
      <vt:lpstr>Intake!_0001?countrycode_HK_56</vt:lpstr>
      <vt:lpstr>Intake!_0001?countrycode_HK_57</vt:lpstr>
      <vt:lpstr>Intake!_0001?countrycode_HK_58</vt:lpstr>
      <vt:lpstr>Intake!_0001?countrycode_HK_59</vt:lpstr>
      <vt:lpstr>Intake!_0001?countrycode_HK_6</vt:lpstr>
      <vt:lpstr>Intake!_0001?countrycode_HK_60</vt:lpstr>
      <vt:lpstr>Intake!_0001?countrycode_HK_61</vt:lpstr>
      <vt:lpstr>Intake!_0001?countrycode_HK_62</vt:lpstr>
      <vt:lpstr>Intake!_0001?countrycode_HK_63</vt:lpstr>
      <vt:lpstr>Intake!_0001?countrycode_HK_64</vt:lpstr>
      <vt:lpstr>Intake!_0001?countrycode_HK_65</vt:lpstr>
      <vt:lpstr>Intake!_0001?countrycode_HK_66</vt:lpstr>
      <vt:lpstr>Intake!_0001?countrycode_HK_67</vt:lpstr>
      <vt:lpstr>Intake!_0001?countrycode_HK_68</vt:lpstr>
      <vt:lpstr>Intake!_0001?countrycode_HK_69</vt:lpstr>
      <vt:lpstr>Intake!_0001?countrycode_HK_7</vt:lpstr>
      <vt:lpstr>Intake!_0001?countrycode_HK_70</vt:lpstr>
      <vt:lpstr>Intake!_0001?countrycode_HK_71</vt:lpstr>
      <vt:lpstr>Intake!_0001?countrycode_HK_72</vt:lpstr>
      <vt:lpstr>Intake!_0001?countrycode_HK_73</vt:lpstr>
      <vt:lpstr>Intake!_0001?countrycode_HK_74</vt:lpstr>
      <vt:lpstr>Intake!_0001?countrycode_HK_75</vt:lpstr>
      <vt:lpstr>Intake!_0001?countrycode_HK_76</vt:lpstr>
      <vt:lpstr>Intake!_0001?countrycode_HK_77</vt:lpstr>
      <vt:lpstr>Intake!_0001?countrycode_HK_78</vt:lpstr>
      <vt:lpstr>Intake!_0001?countrycode_HK_79</vt:lpstr>
      <vt:lpstr>Intake!_0001?countrycode_HK_8</vt:lpstr>
      <vt:lpstr>Intake!_0001?countrycode_HK_80</vt:lpstr>
      <vt:lpstr>Intake!_0001?countrycode_HK_81</vt:lpstr>
      <vt:lpstr>Intake!_0001?countrycode_HK_82</vt:lpstr>
      <vt:lpstr>Intake!_0001?countrycode_HK_83</vt:lpstr>
      <vt:lpstr>Intake!_0001?countrycode_HK_84</vt:lpstr>
      <vt:lpstr>Intake!_0001?countrycode_HK_85</vt:lpstr>
      <vt:lpstr>Intake!_0001?countrycode_HK_86</vt:lpstr>
      <vt:lpstr>Intake!_0001?countrycode_HK_87</vt:lpstr>
      <vt:lpstr>Intake!_0001?countrycode_HK_88</vt:lpstr>
      <vt:lpstr>Intake!_0001?countrycode_HK_89</vt:lpstr>
      <vt:lpstr>Intake!_0001?countrycode_HK_9</vt:lpstr>
      <vt:lpstr>Intake!_0001?countrycode_HK_90</vt:lpstr>
      <vt:lpstr>Intake!_0001?countrycode_HK_91</vt:lpstr>
      <vt:lpstr>Intake!_0001?countrycode_HK_92</vt:lpstr>
      <vt:lpstr>Intake!_0001?countrycode_HK_93</vt:lpstr>
      <vt:lpstr>Intake!_0001?countrycode_HK_94</vt:lpstr>
      <vt:lpstr>Intake!_0001?countrycode_HK_95</vt:lpstr>
      <vt:lpstr>Intake!_0001?countrycode_HK_96</vt:lpstr>
      <vt:lpstr>Intake!_0001?countrycode_HK_97</vt:lpstr>
      <vt:lpstr>Intake!_0001?countrycode_HK_98</vt:lpstr>
      <vt:lpstr>Intake!_0001?countrycode_HK_99</vt:lpstr>
      <vt:lpstr>Intake!_0005?countrycode_HK</vt:lpstr>
      <vt:lpstr>Intake!_0005?countrycode_HK_1</vt:lpstr>
      <vt:lpstr>Intake!_0005?countrycode_HK_10</vt:lpstr>
      <vt:lpstr>Intake!_0005?countrycode_HK_100</vt:lpstr>
      <vt:lpstr>Intake!_0005?countrycode_HK_101</vt:lpstr>
      <vt:lpstr>Intake!_0005?countrycode_HK_102</vt:lpstr>
      <vt:lpstr>Intake!_0005?countrycode_HK_103</vt:lpstr>
      <vt:lpstr>Intake!_0005?countrycode_HK_104</vt:lpstr>
      <vt:lpstr>Intake!_0005?countrycode_HK_105</vt:lpstr>
      <vt:lpstr>Intake!_0005?countrycode_HK_106</vt:lpstr>
      <vt:lpstr>Intake!_0005?countrycode_HK_107</vt:lpstr>
      <vt:lpstr>Intake!_0005?countrycode_HK_108</vt:lpstr>
      <vt:lpstr>Intake!_0005?countrycode_HK_109</vt:lpstr>
      <vt:lpstr>Intake!_0005?countrycode_HK_11</vt:lpstr>
      <vt:lpstr>Intake!_0005?countrycode_HK_110</vt:lpstr>
      <vt:lpstr>Intake!_0005?countrycode_HK_111</vt:lpstr>
      <vt:lpstr>Intake!_0005?countrycode_HK_112</vt:lpstr>
      <vt:lpstr>Intake!_0005?countrycode_HK_113</vt:lpstr>
      <vt:lpstr>Intake!_0005?countrycode_HK_114</vt:lpstr>
      <vt:lpstr>Intake!_0005?countrycode_HK_115</vt:lpstr>
      <vt:lpstr>Intake!_0005?countrycode_HK_116</vt:lpstr>
      <vt:lpstr>Intake!_0005?countrycode_HK_117</vt:lpstr>
      <vt:lpstr>Intake!_0005?countrycode_HK_118</vt:lpstr>
      <vt:lpstr>Intake!_0005?countrycode_HK_119</vt:lpstr>
      <vt:lpstr>Intake!_0005?countrycode_HK_12</vt:lpstr>
      <vt:lpstr>Intake!_0005?countrycode_HK_120</vt:lpstr>
      <vt:lpstr>Intake!_0005?countrycode_HK_121</vt:lpstr>
      <vt:lpstr>Intake!_0005?countrycode_HK_122</vt:lpstr>
      <vt:lpstr>Intake!_0005?countrycode_HK_123</vt:lpstr>
      <vt:lpstr>Intake!_0005?countrycode_HK_124</vt:lpstr>
      <vt:lpstr>Intake!_0005?countrycode_HK_125</vt:lpstr>
      <vt:lpstr>Intake!_0005?countrycode_HK_126</vt:lpstr>
      <vt:lpstr>Intake!_0005?countrycode_HK_127</vt:lpstr>
      <vt:lpstr>Intake!_0005?countrycode_HK_128</vt:lpstr>
      <vt:lpstr>Intake!_0005?countrycode_HK_129</vt:lpstr>
      <vt:lpstr>Intake!_0005?countrycode_HK_13</vt:lpstr>
      <vt:lpstr>Intake!_0005?countrycode_HK_130</vt:lpstr>
      <vt:lpstr>Intake!_0005?countrycode_HK_131</vt:lpstr>
      <vt:lpstr>Intake!_0005?countrycode_HK_132</vt:lpstr>
      <vt:lpstr>Intake!_0005?countrycode_HK_133</vt:lpstr>
      <vt:lpstr>Intake!_0005?countrycode_HK_134</vt:lpstr>
      <vt:lpstr>Intake!_0005?countrycode_HK_135</vt:lpstr>
      <vt:lpstr>Intake!_0005?countrycode_HK_136</vt:lpstr>
      <vt:lpstr>Intake!_0005?countrycode_HK_137</vt:lpstr>
      <vt:lpstr>Intake!_0005?countrycode_HK_138</vt:lpstr>
      <vt:lpstr>Intake!_0005?countrycode_HK_139</vt:lpstr>
      <vt:lpstr>Intake!_0005?countrycode_HK_14</vt:lpstr>
      <vt:lpstr>Intake!_0005?countrycode_HK_140</vt:lpstr>
      <vt:lpstr>Intake!_0005?countrycode_HK_141</vt:lpstr>
      <vt:lpstr>Intake!_0005?countrycode_HK_142</vt:lpstr>
      <vt:lpstr>Intake!_0005?countrycode_HK_143</vt:lpstr>
      <vt:lpstr>Intake!_0005?countrycode_HK_144</vt:lpstr>
      <vt:lpstr>Intake!_0005?countrycode_HK_145</vt:lpstr>
      <vt:lpstr>Intake!_0005?countrycode_HK_146</vt:lpstr>
      <vt:lpstr>Intake!_0005?countrycode_HK_147</vt:lpstr>
      <vt:lpstr>Intake!_0005?countrycode_HK_148</vt:lpstr>
      <vt:lpstr>Intake!_0005?countrycode_HK_149</vt:lpstr>
      <vt:lpstr>Intake!_0005?countrycode_HK_15</vt:lpstr>
      <vt:lpstr>Intake!_0005?countrycode_HK_150</vt:lpstr>
      <vt:lpstr>Intake!_0005?countrycode_HK_151</vt:lpstr>
      <vt:lpstr>Intake!_0005?countrycode_HK_152</vt:lpstr>
      <vt:lpstr>Intake!_0005?countrycode_HK_153</vt:lpstr>
      <vt:lpstr>Intake!_0005?countrycode_HK_154</vt:lpstr>
      <vt:lpstr>Intake!_0005?countrycode_HK_155</vt:lpstr>
      <vt:lpstr>Intake!_0005?countrycode_HK_156</vt:lpstr>
      <vt:lpstr>Intake!_0005?countrycode_HK_157</vt:lpstr>
      <vt:lpstr>Intake!_0005?countrycode_HK_158</vt:lpstr>
      <vt:lpstr>Intake!_0005?countrycode_HK_159</vt:lpstr>
      <vt:lpstr>Intake!_0005?countrycode_HK_16</vt:lpstr>
      <vt:lpstr>Intake!_0005?countrycode_HK_160</vt:lpstr>
      <vt:lpstr>Intake!_0005?countrycode_HK_161</vt:lpstr>
      <vt:lpstr>Intake!_0005?countrycode_HK_162</vt:lpstr>
      <vt:lpstr>Intake!_0005?countrycode_HK_163</vt:lpstr>
      <vt:lpstr>Intake!_0005?countrycode_HK_164</vt:lpstr>
      <vt:lpstr>Intake!_0005?countrycode_HK_165</vt:lpstr>
      <vt:lpstr>Intake!_0005?countrycode_HK_166</vt:lpstr>
      <vt:lpstr>Intake!_0005?countrycode_HK_167</vt:lpstr>
      <vt:lpstr>Intake!_0005?countrycode_HK_168</vt:lpstr>
      <vt:lpstr>Intake!_0005?countrycode_HK_169</vt:lpstr>
      <vt:lpstr>Intake!_0005?countrycode_HK_17</vt:lpstr>
      <vt:lpstr>Intake!_0005?countrycode_HK_170</vt:lpstr>
      <vt:lpstr>Intake!_0005?countrycode_HK_171</vt:lpstr>
      <vt:lpstr>Intake!_0005?countrycode_HK_172</vt:lpstr>
      <vt:lpstr>Intake!_0005?countrycode_HK_173</vt:lpstr>
      <vt:lpstr>Intake!_0005?countrycode_HK_174</vt:lpstr>
      <vt:lpstr>Intake!_0005?countrycode_HK_175</vt:lpstr>
      <vt:lpstr>Intake!_0005?countrycode_HK_176</vt:lpstr>
      <vt:lpstr>Intake!_0005?countrycode_HK_177</vt:lpstr>
      <vt:lpstr>Intake!_0005?countrycode_HK_178</vt:lpstr>
      <vt:lpstr>Intake!_0005?countrycode_HK_179</vt:lpstr>
      <vt:lpstr>Intake!_0005?countrycode_HK_18</vt:lpstr>
      <vt:lpstr>Intake!_0005?countrycode_HK_180</vt:lpstr>
      <vt:lpstr>Intake!_0005?countrycode_HK_181</vt:lpstr>
      <vt:lpstr>Intake!_0005?countrycode_HK_182</vt:lpstr>
      <vt:lpstr>Intake!_0005?countrycode_HK_183</vt:lpstr>
      <vt:lpstr>Intake!_0005?countrycode_HK_184</vt:lpstr>
      <vt:lpstr>Intake!_0005?countrycode_HK_19</vt:lpstr>
      <vt:lpstr>Intake!_0005?countrycode_HK_2</vt:lpstr>
      <vt:lpstr>Intake!_0005?countrycode_HK_20</vt:lpstr>
      <vt:lpstr>Intake!_0005?countrycode_HK_21</vt:lpstr>
      <vt:lpstr>Intake!_0005?countrycode_HK_22</vt:lpstr>
      <vt:lpstr>Intake!_0005?countrycode_HK_23</vt:lpstr>
      <vt:lpstr>Intake!_0005?countrycode_HK_24</vt:lpstr>
      <vt:lpstr>Intake!_0005?countrycode_HK_25</vt:lpstr>
      <vt:lpstr>Intake!_0005?countrycode_HK_26</vt:lpstr>
      <vt:lpstr>Intake!_0005?countrycode_HK_27</vt:lpstr>
      <vt:lpstr>Intake!_0005?countrycode_HK_28</vt:lpstr>
      <vt:lpstr>Intake!_0005?countrycode_HK_29</vt:lpstr>
      <vt:lpstr>Intake!_0005?countrycode_HK_3</vt:lpstr>
      <vt:lpstr>Intake!_0005?countrycode_HK_30</vt:lpstr>
      <vt:lpstr>Intake!_0005?countrycode_HK_31</vt:lpstr>
      <vt:lpstr>Intake!_0005?countrycode_HK_32</vt:lpstr>
      <vt:lpstr>Intake!_0005?countrycode_HK_33</vt:lpstr>
      <vt:lpstr>Intake!_0005?countrycode_HK_34</vt:lpstr>
      <vt:lpstr>Intake!_0005?countrycode_HK_35</vt:lpstr>
      <vt:lpstr>Intake!_0005?countrycode_HK_36</vt:lpstr>
      <vt:lpstr>Intake!_0005?countrycode_HK_37</vt:lpstr>
      <vt:lpstr>Intake!_0005?countrycode_HK_38</vt:lpstr>
      <vt:lpstr>Intake!_0005?countrycode_HK_39</vt:lpstr>
      <vt:lpstr>Intake!_0005?countrycode_HK_4</vt:lpstr>
      <vt:lpstr>Intake!_0005?countrycode_HK_40</vt:lpstr>
      <vt:lpstr>Intake!_0005?countrycode_HK_41</vt:lpstr>
      <vt:lpstr>Intake!_0005?countrycode_HK_42</vt:lpstr>
      <vt:lpstr>Intake!_0005?countrycode_HK_43</vt:lpstr>
      <vt:lpstr>Intake!_0005?countrycode_HK_44</vt:lpstr>
      <vt:lpstr>Intake!_0005?countrycode_HK_45</vt:lpstr>
      <vt:lpstr>Intake!_0005?countrycode_HK_46</vt:lpstr>
      <vt:lpstr>Intake!_0005?countrycode_HK_47</vt:lpstr>
      <vt:lpstr>Intake!_0005?countrycode_HK_48</vt:lpstr>
      <vt:lpstr>Intake!_0005?countrycode_HK_49</vt:lpstr>
      <vt:lpstr>Intake!_0005?countrycode_HK_5</vt:lpstr>
      <vt:lpstr>Intake!_0005?countrycode_HK_50</vt:lpstr>
      <vt:lpstr>Intake!_0005?countrycode_HK_51</vt:lpstr>
      <vt:lpstr>Intake!_0005?countrycode_HK_52</vt:lpstr>
      <vt:lpstr>Intake!_0005?countrycode_HK_53</vt:lpstr>
      <vt:lpstr>Intake!_0005?countrycode_HK_54</vt:lpstr>
      <vt:lpstr>Intake!_0005?countrycode_HK_55</vt:lpstr>
      <vt:lpstr>Intake!_0005?countrycode_HK_56</vt:lpstr>
      <vt:lpstr>Intake!_0005?countrycode_HK_57</vt:lpstr>
      <vt:lpstr>Intake!_0005?countrycode_HK_58</vt:lpstr>
      <vt:lpstr>Intake!_0005?countrycode_HK_59</vt:lpstr>
      <vt:lpstr>Intake!_0005?countrycode_HK_6</vt:lpstr>
      <vt:lpstr>Intake!_0005?countrycode_HK_60</vt:lpstr>
      <vt:lpstr>Intake!_0005?countrycode_HK_61</vt:lpstr>
      <vt:lpstr>Intake!_0005?countrycode_HK_62</vt:lpstr>
      <vt:lpstr>Intake!_0005?countrycode_HK_63</vt:lpstr>
      <vt:lpstr>Intake!_0005?countrycode_HK_64</vt:lpstr>
      <vt:lpstr>Intake!_0005?countrycode_HK_65</vt:lpstr>
      <vt:lpstr>Intake!_0005?countrycode_HK_66</vt:lpstr>
      <vt:lpstr>Intake!_0005?countrycode_HK_67</vt:lpstr>
      <vt:lpstr>Intake!_0005?countrycode_HK_68</vt:lpstr>
      <vt:lpstr>Intake!_0005?countrycode_HK_69</vt:lpstr>
      <vt:lpstr>Intake!_0005?countrycode_HK_7</vt:lpstr>
      <vt:lpstr>Intake!_0005?countrycode_HK_70</vt:lpstr>
      <vt:lpstr>Intake!_0005?countrycode_HK_71</vt:lpstr>
      <vt:lpstr>Intake!_0005?countrycode_HK_72</vt:lpstr>
      <vt:lpstr>Intake!_0005?countrycode_HK_73</vt:lpstr>
      <vt:lpstr>Intake!_0005?countrycode_HK_74</vt:lpstr>
      <vt:lpstr>Intake!_0005?countrycode_HK_75</vt:lpstr>
      <vt:lpstr>Intake!_0005?countrycode_HK_76</vt:lpstr>
      <vt:lpstr>Intake!_0005?countrycode_HK_77</vt:lpstr>
      <vt:lpstr>Intake!_0005?countrycode_HK_78</vt:lpstr>
      <vt:lpstr>Intake!_0005?countrycode_HK_79</vt:lpstr>
      <vt:lpstr>Intake!_0005?countrycode_HK_8</vt:lpstr>
      <vt:lpstr>Intake!_0005?countrycode_HK_80</vt:lpstr>
      <vt:lpstr>Intake!_0005?countrycode_HK_81</vt:lpstr>
      <vt:lpstr>Intake!_0005?countrycode_HK_82</vt:lpstr>
      <vt:lpstr>Intake!_0005?countrycode_HK_83</vt:lpstr>
      <vt:lpstr>Intake!_0005?countrycode_HK_84</vt:lpstr>
      <vt:lpstr>Intake!_0005?countrycode_HK_85</vt:lpstr>
      <vt:lpstr>Intake!_0005?countrycode_HK_86</vt:lpstr>
      <vt:lpstr>Intake!_0005?countrycode_HK_87</vt:lpstr>
      <vt:lpstr>Intake!_0005?countrycode_HK_88</vt:lpstr>
      <vt:lpstr>Intake!_0005?countrycode_HK_89</vt:lpstr>
      <vt:lpstr>Intake!_0005?countrycode_HK_9</vt:lpstr>
      <vt:lpstr>Intake!_0005?countrycode_HK_90</vt:lpstr>
      <vt:lpstr>Intake!_0005?countrycode_HK_91</vt:lpstr>
      <vt:lpstr>Intake!_0005?countrycode_HK_92</vt:lpstr>
      <vt:lpstr>Intake!_0005?countrycode_HK_93</vt:lpstr>
      <vt:lpstr>Intake!_0005?countrycode_HK_94</vt:lpstr>
      <vt:lpstr>Intake!_0005?countrycode_HK_95</vt:lpstr>
      <vt:lpstr>Intake!_0005?countrycode_HK_96</vt:lpstr>
      <vt:lpstr>Intake!_0005?countrycode_HK_97</vt:lpstr>
      <vt:lpstr>Intake!_0005?countrycode_HK_98</vt:lpstr>
      <vt:lpstr>Intake!_0005?countrycode_HK_99</vt:lpstr>
      <vt:lpstr>Intake!_0008?countrycode_HK</vt:lpstr>
      <vt:lpstr>Intake!_0008?countrycode_HK_1</vt:lpstr>
      <vt:lpstr>Intake!_0008?countrycode_HK_10</vt:lpstr>
      <vt:lpstr>Intake!_0008?countrycode_HK_100</vt:lpstr>
      <vt:lpstr>Intake!_0008?countrycode_HK_101</vt:lpstr>
      <vt:lpstr>Intake!_0008?countrycode_HK_102</vt:lpstr>
      <vt:lpstr>Intake!_0008?countrycode_HK_103</vt:lpstr>
      <vt:lpstr>Intake!_0008?countrycode_HK_104</vt:lpstr>
      <vt:lpstr>Intake!_0008?countrycode_HK_105</vt:lpstr>
      <vt:lpstr>Intake!_0008?countrycode_HK_106</vt:lpstr>
      <vt:lpstr>Intake!_0008?countrycode_HK_107</vt:lpstr>
      <vt:lpstr>Intake!_0008?countrycode_HK_108</vt:lpstr>
      <vt:lpstr>Intake!_0008?countrycode_HK_109</vt:lpstr>
      <vt:lpstr>Intake!_0008?countrycode_HK_11</vt:lpstr>
      <vt:lpstr>Intake!_0008?countrycode_HK_110</vt:lpstr>
      <vt:lpstr>Intake!_0008?countrycode_HK_111</vt:lpstr>
      <vt:lpstr>Intake!_0008?countrycode_HK_112</vt:lpstr>
      <vt:lpstr>Intake!_0008?countrycode_HK_113</vt:lpstr>
      <vt:lpstr>Intake!_0008?countrycode_HK_114</vt:lpstr>
      <vt:lpstr>Intake!_0008?countrycode_HK_115</vt:lpstr>
      <vt:lpstr>Intake!_0008?countrycode_HK_116</vt:lpstr>
      <vt:lpstr>Intake!_0008?countrycode_HK_117</vt:lpstr>
      <vt:lpstr>Intake!_0008?countrycode_HK_118</vt:lpstr>
      <vt:lpstr>Intake!_0008?countrycode_HK_119</vt:lpstr>
      <vt:lpstr>Intake!_0008?countrycode_HK_12</vt:lpstr>
      <vt:lpstr>Intake!_0008?countrycode_HK_120</vt:lpstr>
      <vt:lpstr>Intake!_0008?countrycode_HK_121</vt:lpstr>
      <vt:lpstr>Intake!_0008?countrycode_HK_122</vt:lpstr>
      <vt:lpstr>Intake!_0008?countrycode_HK_123</vt:lpstr>
      <vt:lpstr>Intake!_0008?countrycode_HK_124</vt:lpstr>
      <vt:lpstr>Intake!_0008?countrycode_HK_125</vt:lpstr>
      <vt:lpstr>Intake!_0008?countrycode_HK_126</vt:lpstr>
      <vt:lpstr>Intake!_0008?countrycode_HK_127</vt:lpstr>
      <vt:lpstr>Intake!_0008?countrycode_HK_128</vt:lpstr>
      <vt:lpstr>Intake!_0008?countrycode_HK_129</vt:lpstr>
      <vt:lpstr>Intake!_0008?countrycode_HK_13</vt:lpstr>
      <vt:lpstr>Intake!_0008?countrycode_HK_130</vt:lpstr>
      <vt:lpstr>Intake!_0008?countrycode_HK_131</vt:lpstr>
      <vt:lpstr>Intake!_0008?countrycode_HK_132</vt:lpstr>
      <vt:lpstr>Intake!_0008?countrycode_HK_133</vt:lpstr>
      <vt:lpstr>Intake!_0008?countrycode_HK_134</vt:lpstr>
      <vt:lpstr>Intake!_0008?countrycode_HK_135</vt:lpstr>
      <vt:lpstr>Intake!_0008?countrycode_HK_136</vt:lpstr>
      <vt:lpstr>Intake!_0008?countrycode_HK_137</vt:lpstr>
      <vt:lpstr>Intake!_0008?countrycode_HK_138</vt:lpstr>
      <vt:lpstr>Intake!_0008?countrycode_HK_139</vt:lpstr>
      <vt:lpstr>Intake!_0008?countrycode_HK_14</vt:lpstr>
      <vt:lpstr>Intake!_0008?countrycode_HK_140</vt:lpstr>
      <vt:lpstr>Intake!_0008?countrycode_HK_141</vt:lpstr>
      <vt:lpstr>Intake!_0008?countrycode_HK_142</vt:lpstr>
      <vt:lpstr>Intake!_0008?countrycode_HK_143</vt:lpstr>
      <vt:lpstr>Intake!_0008?countrycode_HK_144</vt:lpstr>
      <vt:lpstr>Intake!_0008?countrycode_HK_145</vt:lpstr>
      <vt:lpstr>Intake!_0008?countrycode_HK_146</vt:lpstr>
      <vt:lpstr>Intake!_0008?countrycode_HK_147</vt:lpstr>
      <vt:lpstr>Intake!_0008?countrycode_HK_148</vt:lpstr>
      <vt:lpstr>Intake!_0008?countrycode_HK_149</vt:lpstr>
      <vt:lpstr>Intake!_0008?countrycode_HK_15</vt:lpstr>
      <vt:lpstr>Intake!_0008?countrycode_HK_150</vt:lpstr>
      <vt:lpstr>Intake!_0008?countrycode_HK_151</vt:lpstr>
      <vt:lpstr>Intake!_0008?countrycode_HK_152</vt:lpstr>
      <vt:lpstr>Intake!_0008?countrycode_HK_153</vt:lpstr>
      <vt:lpstr>Intake!_0008?countrycode_HK_154</vt:lpstr>
      <vt:lpstr>Intake!_0008?countrycode_HK_155</vt:lpstr>
      <vt:lpstr>Intake!_0008?countrycode_HK_156</vt:lpstr>
      <vt:lpstr>Intake!_0008?countrycode_HK_157</vt:lpstr>
      <vt:lpstr>Intake!_0008?countrycode_HK_158</vt:lpstr>
      <vt:lpstr>Intake!_0008?countrycode_HK_159</vt:lpstr>
      <vt:lpstr>Intake!_0008?countrycode_HK_16</vt:lpstr>
      <vt:lpstr>Intake!_0008?countrycode_HK_160</vt:lpstr>
      <vt:lpstr>Intake!_0008?countrycode_HK_161</vt:lpstr>
      <vt:lpstr>Intake!_0008?countrycode_HK_162</vt:lpstr>
      <vt:lpstr>Intake!_0008?countrycode_HK_163</vt:lpstr>
      <vt:lpstr>Intake!_0008?countrycode_HK_164</vt:lpstr>
      <vt:lpstr>Intake!_0008?countrycode_HK_165</vt:lpstr>
      <vt:lpstr>Intake!_0008?countrycode_HK_166</vt:lpstr>
      <vt:lpstr>Intake!_0008?countrycode_HK_167</vt:lpstr>
      <vt:lpstr>Intake!_0008?countrycode_HK_168</vt:lpstr>
      <vt:lpstr>Intake!_0008?countrycode_HK_169</vt:lpstr>
      <vt:lpstr>Intake!_0008?countrycode_HK_17</vt:lpstr>
      <vt:lpstr>Intake!_0008?countrycode_HK_170</vt:lpstr>
      <vt:lpstr>Intake!_0008?countrycode_HK_171</vt:lpstr>
      <vt:lpstr>Intake!_0008?countrycode_HK_172</vt:lpstr>
      <vt:lpstr>Intake!_0008?countrycode_HK_173</vt:lpstr>
      <vt:lpstr>Intake!_0008?countrycode_HK_174</vt:lpstr>
      <vt:lpstr>Intake!_0008?countrycode_HK_175</vt:lpstr>
      <vt:lpstr>Intake!_0008?countrycode_HK_176</vt:lpstr>
      <vt:lpstr>Intake!_0008?countrycode_HK_177</vt:lpstr>
      <vt:lpstr>Intake!_0008?countrycode_HK_178</vt:lpstr>
      <vt:lpstr>Intake!_0008?countrycode_HK_179</vt:lpstr>
      <vt:lpstr>Intake!_0008?countrycode_HK_18</vt:lpstr>
      <vt:lpstr>Intake!_0008?countrycode_HK_180</vt:lpstr>
      <vt:lpstr>Intake!_0008?countrycode_HK_181</vt:lpstr>
      <vt:lpstr>Intake!_0008?countrycode_HK_182</vt:lpstr>
      <vt:lpstr>Intake!_0008?countrycode_HK_183</vt:lpstr>
      <vt:lpstr>Intake!_0008?countrycode_HK_184</vt:lpstr>
      <vt:lpstr>Intake!_0008?countrycode_HK_185</vt:lpstr>
      <vt:lpstr>Intake!_0008?countrycode_HK_186</vt:lpstr>
      <vt:lpstr>Intake!_0008?countrycode_HK_187</vt:lpstr>
      <vt:lpstr>Intake!_0008?countrycode_HK_188</vt:lpstr>
      <vt:lpstr>Intake!_0008?countrycode_HK_189</vt:lpstr>
      <vt:lpstr>Intake!_0008?countrycode_HK_19</vt:lpstr>
      <vt:lpstr>Intake!_0008?countrycode_HK_190</vt:lpstr>
      <vt:lpstr>Intake!_0008?countrycode_HK_191</vt:lpstr>
      <vt:lpstr>Intake!_0008?countrycode_HK_192</vt:lpstr>
      <vt:lpstr>Intake!_0008?countrycode_HK_193</vt:lpstr>
      <vt:lpstr>Intake!_0008?countrycode_HK_194</vt:lpstr>
      <vt:lpstr>Intake!_0008?countrycode_HK_195</vt:lpstr>
      <vt:lpstr>Intake!_0008?countrycode_HK_196</vt:lpstr>
      <vt:lpstr>Intake!_0008?countrycode_HK_197</vt:lpstr>
      <vt:lpstr>Intake!_0008?countrycode_HK_2</vt:lpstr>
      <vt:lpstr>Intake!_0008?countrycode_HK_21</vt:lpstr>
      <vt:lpstr>Intake!_0008?countrycode_HK_22</vt:lpstr>
      <vt:lpstr>Intake!_0008?countrycode_HK_23</vt:lpstr>
      <vt:lpstr>Intake!_0008?countrycode_HK_24</vt:lpstr>
      <vt:lpstr>Intake!_0008?countrycode_HK_25</vt:lpstr>
      <vt:lpstr>Intake!_0008?countrycode_HK_26</vt:lpstr>
      <vt:lpstr>Intake!_0008?countrycode_HK_27</vt:lpstr>
      <vt:lpstr>Intake!_0008?countrycode_HK_28</vt:lpstr>
      <vt:lpstr>Intake!_0008?countrycode_HK_29</vt:lpstr>
      <vt:lpstr>Intake!_0008?countrycode_HK_3</vt:lpstr>
      <vt:lpstr>Intake!_0008?countrycode_HK_30</vt:lpstr>
      <vt:lpstr>Intake!_0008?countrycode_HK_31</vt:lpstr>
      <vt:lpstr>Intake!_0008?countrycode_HK_32</vt:lpstr>
      <vt:lpstr>Intake!_0008?countrycode_HK_33</vt:lpstr>
      <vt:lpstr>Intake!_0008?countrycode_HK_34</vt:lpstr>
      <vt:lpstr>Intake!_0008?countrycode_HK_35</vt:lpstr>
      <vt:lpstr>Intake!_0008?countrycode_HK_36</vt:lpstr>
      <vt:lpstr>Intake!_0008?countrycode_HK_37</vt:lpstr>
      <vt:lpstr>Intake!_0008?countrycode_HK_38</vt:lpstr>
      <vt:lpstr>Intake!_0008?countrycode_HK_39</vt:lpstr>
      <vt:lpstr>Intake!_0008?countrycode_HK_4</vt:lpstr>
      <vt:lpstr>Intake!_0008?countrycode_HK_40</vt:lpstr>
      <vt:lpstr>Intake!_0008?countrycode_HK_41</vt:lpstr>
      <vt:lpstr>Intake!_0008?countrycode_HK_42</vt:lpstr>
      <vt:lpstr>Intake!_0008?countrycode_HK_43</vt:lpstr>
      <vt:lpstr>Intake!_0008?countrycode_HK_44</vt:lpstr>
      <vt:lpstr>Intake!_0008?countrycode_HK_45</vt:lpstr>
      <vt:lpstr>Intake!_0008?countrycode_HK_46</vt:lpstr>
      <vt:lpstr>Intake!_0008?countrycode_HK_47</vt:lpstr>
      <vt:lpstr>Intake!_0008?countrycode_HK_48</vt:lpstr>
      <vt:lpstr>Intake!_0008?countrycode_HK_49</vt:lpstr>
      <vt:lpstr>Intake!_0008?countrycode_HK_5</vt:lpstr>
      <vt:lpstr>Intake!_0008?countrycode_HK_50</vt:lpstr>
      <vt:lpstr>Intake!_0008?countrycode_HK_51</vt:lpstr>
      <vt:lpstr>Intake!_0008?countrycode_HK_52</vt:lpstr>
      <vt:lpstr>Intake!_0008?countrycode_HK_53</vt:lpstr>
      <vt:lpstr>Intake!_0008?countrycode_HK_54</vt:lpstr>
      <vt:lpstr>Intake!_0008?countrycode_HK_55</vt:lpstr>
      <vt:lpstr>Intake!_0008?countrycode_HK_56</vt:lpstr>
      <vt:lpstr>Intake!_0008?countrycode_HK_57</vt:lpstr>
      <vt:lpstr>Intake!_0008?countrycode_HK_58</vt:lpstr>
      <vt:lpstr>Intake!_0008?countrycode_HK_59</vt:lpstr>
      <vt:lpstr>Intake!_0008?countrycode_HK_6</vt:lpstr>
      <vt:lpstr>Intake!_0008?countrycode_HK_60</vt:lpstr>
      <vt:lpstr>Intake!_0008?countrycode_HK_61</vt:lpstr>
      <vt:lpstr>Intake!_0008?countrycode_HK_62</vt:lpstr>
      <vt:lpstr>Intake!_0008?countrycode_HK_63</vt:lpstr>
      <vt:lpstr>Intake!_0008?countrycode_HK_64</vt:lpstr>
      <vt:lpstr>Intake!_0008?countrycode_HK_65</vt:lpstr>
      <vt:lpstr>Intake!_0008?countrycode_HK_66</vt:lpstr>
      <vt:lpstr>Intake!_0008?countrycode_HK_67</vt:lpstr>
      <vt:lpstr>Intake!_0008?countrycode_HK_68</vt:lpstr>
      <vt:lpstr>Intake!_0008?countrycode_HK_69</vt:lpstr>
      <vt:lpstr>Intake!_0008?countrycode_HK_7</vt:lpstr>
      <vt:lpstr>Intake!_0008?countrycode_HK_70</vt:lpstr>
      <vt:lpstr>Intake!_0008?countrycode_HK_71</vt:lpstr>
      <vt:lpstr>Intake!_0008?countrycode_HK_72</vt:lpstr>
      <vt:lpstr>Intake!_0008?countrycode_HK_73</vt:lpstr>
      <vt:lpstr>Intake!_0008?countrycode_HK_74</vt:lpstr>
      <vt:lpstr>Intake!_0008?countrycode_HK_75</vt:lpstr>
      <vt:lpstr>Intake!_0008?countrycode_HK_76</vt:lpstr>
      <vt:lpstr>Intake!_0008?countrycode_HK_77</vt:lpstr>
      <vt:lpstr>Intake!_0008?countrycode_HK_78</vt:lpstr>
      <vt:lpstr>Intake!_0008?countrycode_HK_79</vt:lpstr>
      <vt:lpstr>Intake!_0008?countrycode_HK_8</vt:lpstr>
      <vt:lpstr>Intake!_0008?countrycode_HK_80</vt:lpstr>
      <vt:lpstr>Intake!_0008?countrycode_HK_81</vt:lpstr>
      <vt:lpstr>Intake!_0008?countrycode_HK_82</vt:lpstr>
      <vt:lpstr>Intake!_0008?countrycode_HK_83</vt:lpstr>
      <vt:lpstr>Intake!_0008?countrycode_HK_84</vt:lpstr>
      <vt:lpstr>Intake!_0008?countrycode_HK_85</vt:lpstr>
      <vt:lpstr>Intake!_0008?countrycode_HK_86</vt:lpstr>
      <vt:lpstr>Intake!_0008?countrycode_HK_87</vt:lpstr>
      <vt:lpstr>Intake!_0008?countrycode_HK_88</vt:lpstr>
      <vt:lpstr>Intake!_0008?countrycode_HK_89</vt:lpstr>
      <vt:lpstr>Intake!_0008?countrycode_HK_9</vt:lpstr>
      <vt:lpstr>Intake!_0008?countrycode_HK_91</vt:lpstr>
      <vt:lpstr>Intake!_0008?countrycode_HK_92</vt:lpstr>
      <vt:lpstr>Intake!_0008?countrycode_HK_93</vt:lpstr>
      <vt:lpstr>Intake!_0008?countrycode_HK_94</vt:lpstr>
      <vt:lpstr>Intake!_0008?countrycode_HK_95</vt:lpstr>
      <vt:lpstr>Intake!_0008?countrycode_HK_96</vt:lpstr>
      <vt:lpstr>Intake!_0008?countrycode_HK_97</vt:lpstr>
      <vt:lpstr>Intake!_0008?countrycode_HK_98</vt:lpstr>
      <vt:lpstr>Intake!_0008?countrycode_HK_99</vt:lpstr>
      <vt:lpstr>Intake!_0011?countrycode_HK</vt:lpstr>
      <vt:lpstr>Intake!_0011?countrycode_HK_1</vt:lpstr>
      <vt:lpstr>Intake!_0011?countrycode_HK_10</vt:lpstr>
      <vt:lpstr>Intake!_0011?countrycode_HK_100</vt:lpstr>
      <vt:lpstr>Intake!_0011?countrycode_HK_101</vt:lpstr>
      <vt:lpstr>Intake!_0011?countrycode_HK_102</vt:lpstr>
      <vt:lpstr>Intake!_0011?countrycode_HK_103</vt:lpstr>
      <vt:lpstr>Intake!_0011?countrycode_HK_104</vt:lpstr>
      <vt:lpstr>Intake!_0011?countrycode_HK_105</vt:lpstr>
      <vt:lpstr>Intake!_0011?countrycode_HK_106</vt:lpstr>
      <vt:lpstr>Intake!_0011?countrycode_HK_107</vt:lpstr>
      <vt:lpstr>Intake!_0011?countrycode_HK_108</vt:lpstr>
      <vt:lpstr>Intake!_0011?countrycode_HK_109</vt:lpstr>
      <vt:lpstr>Intake!_0011?countrycode_HK_11</vt:lpstr>
      <vt:lpstr>Intake!_0011?countrycode_HK_110</vt:lpstr>
      <vt:lpstr>Intake!_0011?countrycode_HK_111</vt:lpstr>
      <vt:lpstr>Intake!_0011?countrycode_HK_112</vt:lpstr>
      <vt:lpstr>Intake!_0011?countrycode_HK_113</vt:lpstr>
      <vt:lpstr>Intake!_0011?countrycode_HK_114</vt:lpstr>
      <vt:lpstr>Intake!_0011?countrycode_HK_115</vt:lpstr>
      <vt:lpstr>Intake!_0011?countrycode_HK_116</vt:lpstr>
      <vt:lpstr>Intake!_0011?countrycode_HK_117</vt:lpstr>
      <vt:lpstr>Intake!_0011?countrycode_HK_118</vt:lpstr>
      <vt:lpstr>Intake!_0011?countrycode_HK_119</vt:lpstr>
      <vt:lpstr>Intake!_0011?countrycode_HK_12</vt:lpstr>
      <vt:lpstr>Intake!_0011?countrycode_HK_120</vt:lpstr>
      <vt:lpstr>Intake!_0011?countrycode_HK_121</vt:lpstr>
      <vt:lpstr>Intake!_0011?countrycode_HK_122</vt:lpstr>
      <vt:lpstr>Intake!_0011?countrycode_HK_123</vt:lpstr>
      <vt:lpstr>Intake!_0011?countrycode_HK_124</vt:lpstr>
      <vt:lpstr>Intake!_0011?countrycode_HK_125</vt:lpstr>
      <vt:lpstr>Intake!_0011?countrycode_HK_126</vt:lpstr>
      <vt:lpstr>Intake!_0011?countrycode_HK_127</vt:lpstr>
      <vt:lpstr>Intake!_0011?countrycode_HK_128</vt:lpstr>
      <vt:lpstr>Intake!_0011?countrycode_HK_129</vt:lpstr>
      <vt:lpstr>Intake!_0011?countrycode_HK_13</vt:lpstr>
      <vt:lpstr>Intake!_0011?countrycode_HK_130</vt:lpstr>
      <vt:lpstr>Intake!_0011?countrycode_HK_131</vt:lpstr>
      <vt:lpstr>Intake!_0011?countrycode_HK_132</vt:lpstr>
      <vt:lpstr>Intake!_0011?countrycode_HK_133</vt:lpstr>
      <vt:lpstr>Intake!_0011?countrycode_HK_134</vt:lpstr>
      <vt:lpstr>Intake!_0011?countrycode_HK_135</vt:lpstr>
      <vt:lpstr>Intake!_0011?countrycode_HK_136</vt:lpstr>
      <vt:lpstr>Intake!_0011?countrycode_HK_137</vt:lpstr>
      <vt:lpstr>Intake!_0011?countrycode_HK_138</vt:lpstr>
      <vt:lpstr>Intake!_0011?countrycode_HK_139</vt:lpstr>
      <vt:lpstr>Intake!_0011?countrycode_HK_14</vt:lpstr>
      <vt:lpstr>Intake!_0011?countrycode_HK_140</vt:lpstr>
      <vt:lpstr>Intake!_0011?countrycode_HK_141</vt:lpstr>
      <vt:lpstr>Intake!_0011?countrycode_HK_142</vt:lpstr>
      <vt:lpstr>Intake!_0011?countrycode_HK_143</vt:lpstr>
      <vt:lpstr>Intake!_0011?countrycode_HK_144</vt:lpstr>
      <vt:lpstr>Intake!_0011?countrycode_HK_145</vt:lpstr>
      <vt:lpstr>Intake!_0011?countrycode_HK_146</vt:lpstr>
      <vt:lpstr>Intake!_0011?countrycode_HK_147</vt:lpstr>
      <vt:lpstr>Intake!_0011?countrycode_HK_148</vt:lpstr>
      <vt:lpstr>Intake!_0011?countrycode_HK_149</vt:lpstr>
      <vt:lpstr>Intake!_0011?countrycode_HK_15</vt:lpstr>
      <vt:lpstr>Intake!_0011?countrycode_HK_150</vt:lpstr>
      <vt:lpstr>Intake!_0011?countrycode_HK_151</vt:lpstr>
      <vt:lpstr>Intake!_0011?countrycode_HK_152</vt:lpstr>
      <vt:lpstr>Intake!_0011?countrycode_HK_153</vt:lpstr>
      <vt:lpstr>Intake!_0011?countrycode_HK_154</vt:lpstr>
      <vt:lpstr>Intake!_0011?countrycode_HK_155</vt:lpstr>
      <vt:lpstr>Intake!_0011?countrycode_HK_156</vt:lpstr>
      <vt:lpstr>Intake!_0011?countrycode_HK_157</vt:lpstr>
      <vt:lpstr>Intake!_0011?countrycode_HK_158</vt:lpstr>
      <vt:lpstr>Intake!_0011?countrycode_HK_159</vt:lpstr>
      <vt:lpstr>Intake!_0011?countrycode_HK_16</vt:lpstr>
      <vt:lpstr>Intake!_0011?countrycode_HK_160</vt:lpstr>
      <vt:lpstr>Intake!_0011?countrycode_HK_161</vt:lpstr>
      <vt:lpstr>Intake!_0011?countrycode_HK_162</vt:lpstr>
      <vt:lpstr>Intake!_0011?countrycode_HK_163</vt:lpstr>
      <vt:lpstr>Intake!_0011?countrycode_HK_164</vt:lpstr>
      <vt:lpstr>Intake!_0011?countrycode_HK_165</vt:lpstr>
      <vt:lpstr>Intake!_0011?countrycode_HK_166</vt:lpstr>
      <vt:lpstr>Intake!_0011?countrycode_HK_167</vt:lpstr>
      <vt:lpstr>Intake!_0011?countrycode_HK_168</vt:lpstr>
      <vt:lpstr>Intake!_0011?countrycode_HK_169</vt:lpstr>
      <vt:lpstr>Intake!_0011?countrycode_HK_17</vt:lpstr>
      <vt:lpstr>Intake!_0011?countrycode_HK_170</vt:lpstr>
      <vt:lpstr>Intake!_0011?countrycode_HK_171</vt:lpstr>
      <vt:lpstr>Intake!_0011?countrycode_HK_172</vt:lpstr>
      <vt:lpstr>Intake!_0011?countrycode_HK_173</vt:lpstr>
      <vt:lpstr>Intake!_0011?countrycode_HK_174</vt:lpstr>
      <vt:lpstr>Intake!_0011?countrycode_HK_175</vt:lpstr>
      <vt:lpstr>Intake!_0011?countrycode_HK_176</vt:lpstr>
      <vt:lpstr>Intake!_0011?countrycode_HK_177</vt:lpstr>
      <vt:lpstr>Intake!_0011?countrycode_HK_178</vt:lpstr>
      <vt:lpstr>Intake!_0011?countrycode_HK_179</vt:lpstr>
      <vt:lpstr>Intake!_0011?countrycode_HK_18</vt:lpstr>
      <vt:lpstr>Intake!_0011?countrycode_HK_180</vt:lpstr>
      <vt:lpstr>Intake!_0011?countrycode_HK_181</vt:lpstr>
      <vt:lpstr>Intake!_0011?countrycode_HK_182</vt:lpstr>
      <vt:lpstr>Intake!_0011?countrycode_HK_183</vt:lpstr>
      <vt:lpstr>Intake!_0011?countrycode_HK_184</vt:lpstr>
      <vt:lpstr>Intake!_0011?countrycode_HK_185</vt:lpstr>
      <vt:lpstr>Intake!_0011?countrycode_HK_186</vt:lpstr>
      <vt:lpstr>Intake!_0011?countrycode_HK_187</vt:lpstr>
      <vt:lpstr>Intake!_0011?countrycode_HK_188</vt:lpstr>
      <vt:lpstr>Intake!_0011?countrycode_HK_189</vt:lpstr>
      <vt:lpstr>Intake!_0011?countrycode_HK_19</vt:lpstr>
      <vt:lpstr>Intake!_0011?countrycode_HK_190</vt:lpstr>
      <vt:lpstr>Intake!_0011?countrycode_HK_191</vt:lpstr>
      <vt:lpstr>Intake!_0011?countrycode_HK_192</vt:lpstr>
      <vt:lpstr>Intake!_0011?countrycode_HK_193</vt:lpstr>
      <vt:lpstr>Intake!_0011?countrycode_HK_194</vt:lpstr>
      <vt:lpstr>Intake!_0011?countrycode_HK_2</vt:lpstr>
      <vt:lpstr>Intake!_0011?countrycode_HK_20</vt:lpstr>
      <vt:lpstr>Intake!_0011?countrycode_HK_21</vt:lpstr>
      <vt:lpstr>Intake!_0011?countrycode_HK_22</vt:lpstr>
      <vt:lpstr>Intake!_0011?countrycode_HK_23</vt:lpstr>
      <vt:lpstr>Intake!_0011?countrycode_HK_24</vt:lpstr>
      <vt:lpstr>Intake!_0011?countrycode_HK_25</vt:lpstr>
      <vt:lpstr>Intake!_0011?countrycode_HK_26</vt:lpstr>
      <vt:lpstr>Intake!_0011?countrycode_HK_27</vt:lpstr>
      <vt:lpstr>Intake!_0011?countrycode_HK_28</vt:lpstr>
      <vt:lpstr>Intake!_0011?countrycode_HK_29</vt:lpstr>
      <vt:lpstr>Intake!_0011?countrycode_HK_3</vt:lpstr>
      <vt:lpstr>Intake!_0011?countrycode_HK_30</vt:lpstr>
      <vt:lpstr>Intake!_0011?countrycode_HK_31</vt:lpstr>
      <vt:lpstr>Intake!_0011?countrycode_HK_32</vt:lpstr>
      <vt:lpstr>Intake!_0011?countrycode_HK_33</vt:lpstr>
      <vt:lpstr>Intake!_0011?countrycode_HK_34</vt:lpstr>
      <vt:lpstr>Intake!_0011?countrycode_HK_35</vt:lpstr>
      <vt:lpstr>Intake!_0011?countrycode_HK_36</vt:lpstr>
      <vt:lpstr>Intake!_0011?countrycode_HK_37</vt:lpstr>
      <vt:lpstr>Intake!_0011?countrycode_HK_38</vt:lpstr>
      <vt:lpstr>Intake!_0011?countrycode_HK_39</vt:lpstr>
      <vt:lpstr>Intake!_0011?countrycode_HK_4</vt:lpstr>
      <vt:lpstr>Intake!_0011?countrycode_HK_40</vt:lpstr>
      <vt:lpstr>Intake!_0011?countrycode_HK_41</vt:lpstr>
      <vt:lpstr>Intake!_0011?countrycode_HK_42</vt:lpstr>
      <vt:lpstr>Intake!_0011?countrycode_HK_43</vt:lpstr>
      <vt:lpstr>Intake!_0011?countrycode_HK_44</vt:lpstr>
      <vt:lpstr>Intake!_0011?countrycode_HK_45</vt:lpstr>
      <vt:lpstr>Intake!_0011?countrycode_HK_46</vt:lpstr>
      <vt:lpstr>Intake!_0011?countrycode_HK_47</vt:lpstr>
      <vt:lpstr>Intake!_0011?countrycode_HK_48</vt:lpstr>
      <vt:lpstr>Intake!_0011?countrycode_HK_49</vt:lpstr>
      <vt:lpstr>Intake!_0011?countrycode_HK_5</vt:lpstr>
      <vt:lpstr>Intake!_0011?countrycode_HK_50</vt:lpstr>
      <vt:lpstr>Intake!_0011?countrycode_HK_51</vt:lpstr>
      <vt:lpstr>Intake!_0011?countrycode_HK_52</vt:lpstr>
      <vt:lpstr>Intake!_0011?countrycode_HK_53</vt:lpstr>
      <vt:lpstr>Intake!_0011?countrycode_HK_54</vt:lpstr>
      <vt:lpstr>Intake!_0011?countrycode_HK_55</vt:lpstr>
      <vt:lpstr>Intake!_0011?countrycode_HK_56</vt:lpstr>
      <vt:lpstr>Intake!_0011?countrycode_HK_57</vt:lpstr>
      <vt:lpstr>Intake!_0011?countrycode_HK_58</vt:lpstr>
      <vt:lpstr>Intake!_0011?countrycode_HK_59</vt:lpstr>
      <vt:lpstr>Intake!_0011?countrycode_HK_6</vt:lpstr>
      <vt:lpstr>Intake!_0011?countrycode_HK_60</vt:lpstr>
      <vt:lpstr>Intake!_0011?countrycode_HK_61</vt:lpstr>
      <vt:lpstr>Intake!_0011?countrycode_HK_62</vt:lpstr>
      <vt:lpstr>Intake!_0011?countrycode_HK_63</vt:lpstr>
      <vt:lpstr>Intake!_0011?countrycode_HK_64</vt:lpstr>
      <vt:lpstr>Intake!_0011?countrycode_HK_65</vt:lpstr>
      <vt:lpstr>Intake!_0011?countrycode_HK_66</vt:lpstr>
      <vt:lpstr>Intake!_0011?countrycode_HK_67</vt:lpstr>
      <vt:lpstr>Intake!_0011?countrycode_HK_68</vt:lpstr>
      <vt:lpstr>Intake!_0011?countrycode_HK_69</vt:lpstr>
      <vt:lpstr>Intake!_0011?countrycode_HK_7</vt:lpstr>
      <vt:lpstr>Intake!_0011?countrycode_HK_70</vt:lpstr>
      <vt:lpstr>Intake!_0011?countrycode_HK_71</vt:lpstr>
      <vt:lpstr>Intake!_0011?countrycode_HK_72</vt:lpstr>
      <vt:lpstr>Intake!_0011?countrycode_HK_73</vt:lpstr>
      <vt:lpstr>Intake!_0011?countrycode_HK_74</vt:lpstr>
      <vt:lpstr>Intake!_0011?countrycode_HK_75</vt:lpstr>
      <vt:lpstr>Intake!_0011?countrycode_HK_76</vt:lpstr>
      <vt:lpstr>Intake!_0011?countrycode_HK_77</vt:lpstr>
      <vt:lpstr>Intake!_0011?countrycode_HK_78</vt:lpstr>
      <vt:lpstr>Intake!_0011?countrycode_HK_79</vt:lpstr>
      <vt:lpstr>Intake!_0011?countrycode_HK_8</vt:lpstr>
      <vt:lpstr>Intake!_0011?countrycode_HK_80</vt:lpstr>
      <vt:lpstr>Intake!_0011?countrycode_HK_81</vt:lpstr>
      <vt:lpstr>Intake!_0011?countrycode_HK_82</vt:lpstr>
      <vt:lpstr>Intake!_0011?countrycode_HK_83</vt:lpstr>
      <vt:lpstr>Intake!_0011?countrycode_HK_84</vt:lpstr>
      <vt:lpstr>Intake!_0011?countrycode_HK_85</vt:lpstr>
      <vt:lpstr>Intake!_0011?countrycode_HK_86</vt:lpstr>
      <vt:lpstr>Intake!_0011?countrycode_HK_87</vt:lpstr>
      <vt:lpstr>Intake!_0011?countrycode_HK_88</vt:lpstr>
      <vt:lpstr>Intake!_0011?countrycode_HK_89</vt:lpstr>
      <vt:lpstr>Intake!_0011?countrycode_HK_9</vt:lpstr>
      <vt:lpstr>Intake!_0011?countrycode_HK_90</vt:lpstr>
      <vt:lpstr>Intake!_0011?countrycode_HK_91</vt:lpstr>
      <vt:lpstr>Intake!_0011?countrycode_HK_92</vt:lpstr>
      <vt:lpstr>Intake!_0011?countrycode_HK_93</vt:lpstr>
      <vt:lpstr>Intake!_0011?countrycode_HK_94</vt:lpstr>
      <vt:lpstr>Intake!_0011?countrycode_HK_95</vt:lpstr>
      <vt:lpstr>Intake!_0011?countrycode_HK_96</vt:lpstr>
      <vt:lpstr>Intake!_0011?countrycode_HK_97</vt:lpstr>
      <vt:lpstr>Intake!_0011?countrycode_HK_98</vt:lpstr>
      <vt:lpstr>Intake!_0011?countrycode_HK_99</vt:lpstr>
      <vt:lpstr>Intake!_0016?countrycode_HK</vt:lpstr>
      <vt:lpstr>Intake!_0016?countrycode_HK_1</vt:lpstr>
      <vt:lpstr>Intake!_0016?countrycode_HK_10</vt:lpstr>
      <vt:lpstr>Intake!_0016?countrycode_HK_100</vt:lpstr>
      <vt:lpstr>Intake!_0016?countrycode_HK_101</vt:lpstr>
      <vt:lpstr>Intake!_0016?countrycode_HK_102</vt:lpstr>
      <vt:lpstr>Intake!_0016?countrycode_HK_103</vt:lpstr>
      <vt:lpstr>Intake!_0016?countrycode_HK_104</vt:lpstr>
      <vt:lpstr>Intake!_0016?countrycode_HK_105</vt:lpstr>
      <vt:lpstr>Intake!_0016?countrycode_HK_106</vt:lpstr>
      <vt:lpstr>Intake!_0016?countrycode_HK_107</vt:lpstr>
      <vt:lpstr>Intake!_0016?countrycode_HK_108</vt:lpstr>
      <vt:lpstr>Intake!_0016?countrycode_HK_109</vt:lpstr>
      <vt:lpstr>Intake!_0016?countrycode_HK_11</vt:lpstr>
      <vt:lpstr>Intake!_0016?countrycode_HK_110</vt:lpstr>
      <vt:lpstr>Intake!_0016?countrycode_HK_111</vt:lpstr>
      <vt:lpstr>Intake!_0016?countrycode_HK_112</vt:lpstr>
      <vt:lpstr>Intake!_0016?countrycode_HK_113</vt:lpstr>
      <vt:lpstr>Intake!_0016?countrycode_HK_114</vt:lpstr>
      <vt:lpstr>Intake!_0016?countrycode_HK_115</vt:lpstr>
      <vt:lpstr>Intake!_0016?countrycode_HK_116</vt:lpstr>
      <vt:lpstr>Intake!_0016?countrycode_HK_117</vt:lpstr>
      <vt:lpstr>Intake!_0016?countrycode_HK_118</vt:lpstr>
      <vt:lpstr>Intake!_0016?countrycode_HK_119</vt:lpstr>
      <vt:lpstr>Intake!_0016?countrycode_HK_12</vt:lpstr>
      <vt:lpstr>Intake!_0016?countrycode_HK_120</vt:lpstr>
      <vt:lpstr>Intake!_0016?countrycode_HK_121</vt:lpstr>
      <vt:lpstr>Intake!_0016?countrycode_HK_122</vt:lpstr>
      <vt:lpstr>Intake!_0016?countrycode_HK_123</vt:lpstr>
      <vt:lpstr>Intake!_0016?countrycode_HK_124</vt:lpstr>
      <vt:lpstr>Intake!_0016?countrycode_HK_125</vt:lpstr>
      <vt:lpstr>Intake!_0016?countrycode_HK_126</vt:lpstr>
      <vt:lpstr>Intake!_0016?countrycode_HK_127</vt:lpstr>
      <vt:lpstr>Intake!_0016?countrycode_HK_128</vt:lpstr>
      <vt:lpstr>Intake!_0016?countrycode_HK_129</vt:lpstr>
      <vt:lpstr>Intake!_0016?countrycode_HK_13</vt:lpstr>
      <vt:lpstr>Intake!_0016?countrycode_HK_130</vt:lpstr>
      <vt:lpstr>Intake!_0016?countrycode_HK_131</vt:lpstr>
      <vt:lpstr>Intake!_0016?countrycode_HK_132</vt:lpstr>
      <vt:lpstr>Intake!_0016?countrycode_HK_133</vt:lpstr>
      <vt:lpstr>Intake!_0016?countrycode_HK_134</vt:lpstr>
      <vt:lpstr>Intake!_0016?countrycode_HK_135</vt:lpstr>
      <vt:lpstr>Intake!_0016?countrycode_HK_136</vt:lpstr>
      <vt:lpstr>Intake!_0016?countrycode_HK_137</vt:lpstr>
      <vt:lpstr>Intake!_0016?countrycode_HK_138</vt:lpstr>
      <vt:lpstr>Intake!_0016?countrycode_HK_139</vt:lpstr>
      <vt:lpstr>Intake!_0016?countrycode_HK_14</vt:lpstr>
      <vt:lpstr>Intake!_0016?countrycode_HK_140</vt:lpstr>
      <vt:lpstr>Intake!_0016?countrycode_HK_141</vt:lpstr>
      <vt:lpstr>Intake!_0016?countrycode_HK_142</vt:lpstr>
      <vt:lpstr>Intake!_0016?countrycode_HK_143</vt:lpstr>
      <vt:lpstr>Intake!_0016?countrycode_HK_144</vt:lpstr>
      <vt:lpstr>Intake!_0016?countrycode_HK_145</vt:lpstr>
      <vt:lpstr>Intake!_0016?countrycode_HK_146</vt:lpstr>
      <vt:lpstr>Intake!_0016?countrycode_HK_147</vt:lpstr>
      <vt:lpstr>Intake!_0016?countrycode_HK_148</vt:lpstr>
      <vt:lpstr>Intake!_0016?countrycode_HK_149</vt:lpstr>
      <vt:lpstr>Intake!_0016?countrycode_HK_15</vt:lpstr>
      <vt:lpstr>Intake!_0016?countrycode_HK_150</vt:lpstr>
      <vt:lpstr>Intake!_0016?countrycode_HK_151</vt:lpstr>
      <vt:lpstr>Intake!_0016?countrycode_HK_152</vt:lpstr>
      <vt:lpstr>Intake!_0016?countrycode_HK_153</vt:lpstr>
      <vt:lpstr>Intake!_0016?countrycode_HK_154</vt:lpstr>
      <vt:lpstr>Intake!_0016?countrycode_HK_155</vt:lpstr>
      <vt:lpstr>Intake!_0016?countrycode_HK_156</vt:lpstr>
      <vt:lpstr>Intake!_0016?countrycode_HK_157</vt:lpstr>
      <vt:lpstr>Intake!_0016?countrycode_HK_158</vt:lpstr>
      <vt:lpstr>Intake!_0016?countrycode_HK_159</vt:lpstr>
      <vt:lpstr>Intake!_0016?countrycode_HK_16</vt:lpstr>
      <vt:lpstr>Intake!_0016?countrycode_HK_160</vt:lpstr>
      <vt:lpstr>Intake!_0016?countrycode_HK_161</vt:lpstr>
      <vt:lpstr>Intake!_0016?countrycode_HK_162</vt:lpstr>
      <vt:lpstr>Intake!_0016?countrycode_HK_163</vt:lpstr>
      <vt:lpstr>Intake!_0016?countrycode_HK_164</vt:lpstr>
      <vt:lpstr>Intake!_0016?countrycode_HK_165</vt:lpstr>
      <vt:lpstr>Intake!_0016?countrycode_HK_166</vt:lpstr>
      <vt:lpstr>Intake!_0016?countrycode_HK_167</vt:lpstr>
      <vt:lpstr>Intake!_0016?countrycode_HK_168</vt:lpstr>
      <vt:lpstr>Intake!_0016?countrycode_HK_169</vt:lpstr>
      <vt:lpstr>Intake!_0016?countrycode_HK_17</vt:lpstr>
      <vt:lpstr>Intake!_0016?countrycode_HK_170</vt:lpstr>
      <vt:lpstr>Intake!_0016?countrycode_HK_171</vt:lpstr>
      <vt:lpstr>Intake!_0016?countrycode_HK_172</vt:lpstr>
      <vt:lpstr>Intake!_0016?countrycode_HK_173</vt:lpstr>
      <vt:lpstr>Intake!_0016?countrycode_HK_174</vt:lpstr>
      <vt:lpstr>Intake!_0016?countrycode_HK_175</vt:lpstr>
      <vt:lpstr>Intake!_0016?countrycode_HK_176</vt:lpstr>
      <vt:lpstr>Intake!_0016?countrycode_HK_177</vt:lpstr>
      <vt:lpstr>Intake!_0016?countrycode_HK_178</vt:lpstr>
      <vt:lpstr>Intake!_0016?countrycode_HK_179</vt:lpstr>
      <vt:lpstr>Intake!_0016?countrycode_HK_18</vt:lpstr>
      <vt:lpstr>Intake!_0016?countrycode_HK_180</vt:lpstr>
      <vt:lpstr>Intake!_0016?countrycode_HK_181</vt:lpstr>
      <vt:lpstr>Intake!_0016?countrycode_HK_182</vt:lpstr>
      <vt:lpstr>Intake!_0016?countrycode_HK_183</vt:lpstr>
      <vt:lpstr>Intake!_0016?countrycode_HK_184</vt:lpstr>
      <vt:lpstr>Intake!_0016?countrycode_HK_185</vt:lpstr>
      <vt:lpstr>Intake!_0016?countrycode_HK_186</vt:lpstr>
      <vt:lpstr>Intake!_0016?countrycode_HK_187</vt:lpstr>
      <vt:lpstr>Intake!_0016?countrycode_HK_188</vt:lpstr>
      <vt:lpstr>Intake!_0016?countrycode_HK_189</vt:lpstr>
      <vt:lpstr>Intake!_0016?countrycode_HK_19</vt:lpstr>
      <vt:lpstr>Intake!_0016?countrycode_HK_190</vt:lpstr>
      <vt:lpstr>Intake!_0016?countrycode_HK_191</vt:lpstr>
      <vt:lpstr>Intake!_0016?countrycode_HK_192</vt:lpstr>
      <vt:lpstr>Intake!_0016?countrycode_HK_193</vt:lpstr>
      <vt:lpstr>Intake!_0016?countrycode_HK_194</vt:lpstr>
      <vt:lpstr>Intake!_0016?countrycode_HK_195</vt:lpstr>
      <vt:lpstr>Intake!_0016?countrycode_HK_2</vt:lpstr>
      <vt:lpstr>Intake!_0016?countrycode_HK_20</vt:lpstr>
      <vt:lpstr>Intake!_0016?countrycode_HK_21</vt:lpstr>
      <vt:lpstr>Intake!_0016?countrycode_HK_22</vt:lpstr>
      <vt:lpstr>Intake!_0016?countrycode_HK_23</vt:lpstr>
      <vt:lpstr>Intake!_0016?countrycode_HK_24</vt:lpstr>
      <vt:lpstr>Intake!_0016?countrycode_HK_25</vt:lpstr>
      <vt:lpstr>Intake!_0016?countrycode_HK_26</vt:lpstr>
      <vt:lpstr>Intake!_0016?countrycode_HK_27</vt:lpstr>
      <vt:lpstr>Intake!_0016?countrycode_HK_28</vt:lpstr>
      <vt:lpstr>Intake!_0016?countrycode_HK_29</vt:lpstr>
      <vt:lpstr>Intake!_0016?countrycode_HK_3</vt:lpstr>
      <vt:lpstr>Intake!_0016?countrycode_HK_30</vt:lpstr>
      <vt:lpstr>Intake!_0016?countrycode_HK_31</vt:lpstr>
      <vt:lpstr>Intake!_0016?countrycode_HK_32</vt:lpstr>
      <vt:lpstr>Intake!_0016?countrycode_HK_33</vt:lpstr>
      <vt:lpstr>Intake!_0016?countrycode_HK_34</vt:lpstr>
      <vt:lpstr>Intake!_0016?countrycode_HK_35</vt:lpstr>
      <vt:lpstr>Intake!_0016?countrycode_HK_36</vt:lpstr>
      <vt:lpstr>Intake!_0016?countrycode_HK_37</vt:lpstr>
      <vt:lpstr>Intake!_0016?countrycode_HK_38</vt:lpstr>
      <vt:lpstr>Intake!_0016?countrycode_HK_39</vt:lpstr>
      <vt:lpstr>Intake!_0016?countrycode_HK_4</vt:lpstr>
      <vt:lpstr>Intake!_0016?countrycode_HK_40</vt:lpstr>
      <vt:lpstr>Intake!_0016?countrycode_HK_41</vt:lpstr>
      <vt:lpstr>Intake!_0016?countrycode_HK_42</vt:lpstr>
      <vt:lpstr>Intake!_0016?countrycode_HK_43</vt:lpstr>
      <vt:lpstr>Intake!_0016?countrycode_HK_44</vt:lpstr>
      <vt:lpstr>Intake!_0016?countrycode_HK_45</vt:lpstr>
      <vt:lpstr>Intake!_0016?countrycode_HK_46</vt:lpstr>
      <vt:lpstr>Intake!_0016?countrycode_HK_47</vt:lpstr>
      <vt:lpstr>Intake!_0016?countrycode_HK_48</vt:lpstr>
      <vt:lpstr>Intake!_0016?countrycode_HK_49</vt:lpstr>
      <vt:lpstr>Intake!_0016?countrycode_HK_5</vt:lpstr>
      <vt:lpstr>Intake!_0016?countrycode_HK_50</vt:lpstr>
      <vt:lpstr>Intake!_0016?countrycode_HK_51</vt:lpstr>
      <vt:lpstr>Intake!_0016?countrycode_HK_52</vt:lpstr>
      <vt:lpstr>Intake!_0016?countrycode_HK_53</vt:lpstr>
      <vt:lpstr>Intake!_0016?countrycode_HK_54</vt:lpstr>
      <vt:lpstr>Intake!_0016?countrycode_HK_55</vt:lpstr>
      <vt:lpstr>Intake!_0016?countrycode_HK_56</vt:lpstr>
      <vt:lpstr>Intake!_0016?countrycode_HK_57</vt:lpstr>
      <vt:lpstr>Intake!_0016?countrycode_HK_58</vt:lpstr>
      <vt:lpstr>Intake!_0016?countrycode_HK_59</vt:lpstr>
      <vt:lpstr>Intake!_0016?countrycode_HK_6</vt:lpstr>
      <vt:lpstr>Intake!_0016?countrycode_HK_60</vt:lpstr>
      <vt:lpstr>Intake!_0016?countrycode_HK_61</vt:lpstr>
      <vt:lpstr>Intake!_0016?countrycode_HK_62</vt:lpstr>
      <vt:lpstr>Intake!_0016?countrycode_HK_63</vt:lpstr>
      <vt:lpstr>Intake!_0016?countrycode_HK_64</vt:lpstr>
      <vt:lpstr>Intake!_0016?countrycode_HK_65</vt:lpstr>
      <vt:lpstr>Intake!_0016?countrycode_HK_66</vt:lpstr>
      <vt:lpstr>Intake!_0016?countrycode_HK_67</vt:lpstr>
      <vt:lpstr>Intake!_0016?countrycode_HK_68</vt:lpstr>
      <vt:lpstr>Intake!_0016?countrycode_HK_69</vt:lpstr>
      <vt:lpstr>Intake!_0016?countrycode_HK_7</vt:lpstr>
      <vt:lpstr>Intake!_0016?countrycode_HK_70</vt:lpstr>
      <vt:lpstr>Intake!_0016?countrycode_HK_71</vt:lpstr>
      <vt:lpstr>Intake!_0016?countrycode_HK_72</vt:lpstr>
      <vt:lpstr>Intake!_0016?countrycode_HK_73</vt:lpstr>
      <vt:lpstr>Intake!_0016?countrycode_HK_74</vt:lpstr>
      <vt:lpstr>Intake!_0016?countrycode_HK_75</vt:lpstr>
      <vt:lpstr>Intake!_0016?countrycode_HK_76</vt:lpstr>
      <vt:lpstr>Intake!_0016?countrycode_HK_77</vt:lpstr>
      <vt:lpstr>Intake!_0016?countrycode_HK_78</vt:lpstr>
      <vt:lpstr>Intake!_0016?countrycode_HK_79</vt:lpstr>
      <vt:lpstr>Intake!_0016?countrycode_HK_8</vt:lpstr>
      <vt:lpstr>Intake!_0016?countrycode_HK_80</vt:lpstr>
      <vt:lpstr>Intake!_0016?countrycode_HK_81</vt:lpstr>
      <vt:lpstr>Intake!_0016?countrycode_HK_82</vt:lpstr>
      <vt:lpstr>Intake!_0016?countrycode_HK_83</vt:lpstr>
      <vt:lpstr>Intake!_0016?countrycode_HK_84</vt:lpstr>
      <vt:lpstr>Intake!_0016?countrycode_HK_85</vt:lpstr>
      <vt:lpstr>Intake!_0016?countrycode_HK_86</vt:lpstr>
      <vt:lpstr>Intake!_0016?countrycode_HK_87</vt:lpstr>
      <vt:lpstr>Intake!_0016?countrycode_HK_88</vt:lpstr>
      <vt:lpstr>Intake!_0016?countrycode_HK_89</vt:lpstr>
      <vt:lpstr>Intake!_0016?countrycode_HK_9</vt:lpstr>
      <vt:lpstr>Intake!_0016?countrycode_HK_90</vt:lpstr>
      <vt:lpstr>Intake!_0016?countrycode_HK_91</vt:lpstr>
      <vt:lpstr>Intake!_0016?countrycode_HK_92</vt:lpstr>
      <vt:lpstr>Intake!_0016?countrycode_HK_93</vt:lpstr>
      <vt:lpstr>Intake!_0016?countrycode_HK_94</vt:lpstr>
      <vt:lpstr>Intake!_0016?countrycode_HK_95</vt:lpstr>
      <vt:lpstr>Intake!_0016?countrycode_HK_96</vt:lpstr>
      <vt:lpstr>Intake!_0016?countrycode_HK_97</vt:lpstr>
      <vt:lpstr>Intake!_0016?countrycode_HK_98</vt:lpstr>
      <vt:lpstr>Intake!_0016?countrycode_HK_99</vt:lpstr>
      <vt:lpstr>Intake!_0066?countrycode_HK</vt:lpstr>
      <vt:lpstr>Intake!_0066?countrycode_HK_1</vt:lpstr>
      <vt:lpstr>Intake!_0066?countrycode_HK_10</vt:lpstr>
      <vt:lpstr>Intake!_0066?countrycode_HK_100</vt:lpstr>
      <vt:lpstr>Intake!_0066?countrycode_HK_101</vt:lpstr>
      <vt:lpstr>Intake!_0066?countrycode_HK_102</vt:lpstr>
      <vt:lpstr>Intake!_0066?countrycode_HK_103</vt:lpstr>
      <vt:lpstr>Intake!_0066?countrycode_HK_104</vt:lpstr>
      <vt:lpstr>Intake!_0066?countrycode_HK_105</vt:lpstr>
      <vt:lpstr>Intake!_0066?countrycode_HK_106</vt:lpstr>
      <vt:lpstr>Intake!_0066?countrycode_HK_107</vt:lpstr>
      <vt:lpstr>Intake!_0066?countrycode_HK_108</vt:lpstr>
      <vt:lpstr>Intake!_0066?countrycode_HK_109</vt:lpstr>
      <vt:lpstr>Intake!_0066?countrycode_HK_11</vt:lpstr>
      <vt:lpstr>Intake!_0066?countrycode_HK_110</vt:lpstr>
      <vt:lpstr>Intake!_0066?countrycode_HK_111</vt:lpstr>
      <vt:lpstr>Intake!_0066?countrycode_HK_112</vt:lpstr>
      <vt:lpstr>Intake!_0066?countrycode_HK_113</vt:lpstr>
      <vt:lpstr>Intake!_0066?countrycode_HK_114</vt:lpstr>
      <vt:lpstr>Intake!_0066?countrycode_HK_115</vt:lpstr>
      <vt:lpstr>Intake!_0066?countrycode_HK_116</vt:lpstr>
      <vt:lpstr>Intake!_0066?countrycode_HK_117</vt:lpstr>
      <vt:lpstr>Intake!_0066?countrycode_HK_118</vt:lpstr>
      <vt:lpstr>Intake!_0066?countrycode_HK_119</vt:lpstr>
      <vt:lpstr>Intake!_0066?countrycode_HK_12</vt:lpstr>
      <vt:lpstr>Intake!_0066?countrycode_HK_120</vt:lpstr>
      <vt:lpstr>Intake!_0066?countrycode_HK_121</vt:lpstr>
      <vt:lpstr>Intake!_0066?countrycode_HK_122</vt:lpstr>
      <vt:lpstr>Intake!_0066?countrycode_HK_123</vt:lpstr>
      <vt:lpstr>Intake!_0066?countrycode_HK_124</vt:lpstr>
      <vt:lpstr>Intake!_0066?countrycode_HK_125</vt:lpstr>
      <vt:lpstr>Intake!_0066?countrycode_HK_126</vt:lpstr>
      <vt:lpstr>Intake!_0066?countrycode_HK_127</vt:lpstr>
      <vt:lpstr>Intake!_0066?countrycode_HK_128</vt:lpstr>
      <vt:lpstr>Intake!_0066?countrycode_HK_129</vt:lpstr>
      <vt:lpstr>Intake!_0066?countrycode_HK_13</vt:lpstr>
      <vt:lpstr>Intake!_0066?countrycode_HK_130</vt:lpstr>
      <vt:lpstr>Intake!_0066?countrycode_HK_131</vt:lpstr>
      <vt:lpstr>Intake!_0066?countrycode_HK_132</vt:lpstr>
      <vt:lpstr>Intake!_0066?countrycode_HK_133</vt:lpstr>
      <vt:lpstr>Intake!_0066?countrycode_HK_134</vt:lpstr>
      <vt:lpstr>Intake!_0066?countrycode_HK_135</vt:lpstr>
      <vt:lpstr>Intake!_0066?countrycode_HK_136</vt:lpstr>
      <vt:lpstr>Intake!_0066?countrycode_HK_137</vt:lpstr>
      <vt:lpstr>Intake!_0066?countrycode_HK_138</vt:lpstr>
      <vt:lpstr>Intake!_0066?countrycode_HK_139</vt:lpstr>
      <vt:lpstr>Intake!_0066?countrycode_HK_14</vt:lpstr>
      <vt:lpstr>Intake!_0066?countrycode_HK_140</vt:lpstr>
      <vt:lpstr>Intake!_0066?countrycode_HK_141</vt:lpstr>
      <vt:lpstr>Intake!_0066?countrycode_HK_142</vt:lpstr>
      <vt:lpstr>Intake!_0066?countrycode_HK_143</vt:lpstr>
      <vt:lpstr>Intake!_0066?countrycode_HK_144</vt:lpstr>
      <vt:lpstr>Intake!_0066?countrycode_HK_145</vt:lpstr>
      <vt:lpstr>Intake!_0066?countrycode_HK_146</vt:lpstr>
      <vt:lpstr>Intake!_0066?countrycode_HK_147</vt:lpstr>
      <vt:lpstr>Intake!_0066?countrycode_HK_148</vt:lpstr>
      <vt:lpstr>Intake!_0066?countrycode_HK_149</vt:lpstr>
      <vt:lpstr>Intake!_0066?countrycode_HK_15</vt:lpstr>
      <vt:lpstr>Intake!_0066?countrycode_HK_150</vt:lpstr>
      <vt:lpstr>Intake!_0066?countrycode_HK_151</vt:lpstr>
      <vt:lpstr>Intake!_0066?countrycode_HK_152</vt:lpstr>
      <vt:lpstr>Intake!_0066?countrycode_HK_153</vt:lpstr>
      <vt:lpstr>Intake!_0066?countrycode_HK_154</vt:lpstr>
      <vt:lpstr>Intake!_0066?countrycode_HK_155</vt:lpstr>
      <vt:lpstr>Intake!_0066?countrycode_HK_156</vt:lpstr>
      <vt:lpstr>Intake!_0066?countrycode_HK_157</vt:lpstr>
      <vt:lpstr>Intake!_0066?countrycode_HK_158</vt:lpstr>
      <vt:lpstr>Intake!_0066?countrycode_HK_159</vt:lpstr>
      <vt:lpstr>Intake!_0066?countrycode_HK_16</vt:lpstr>
      <vt:lpstr>Intake!_0066?countrycode_HK_160</vt:lpstr>
      <vt:lpstr>Intake!_0066?countrycode_HK_161</vt:lpstr>
      <vt:lpstr>Intake!_0066?countrycode_HK_162</vt:lpstr>
      <vt:lpstr>Intake!_0066?countrycode_HK_163</vt:lpstr>
      <vt:lpstr>Intake!_0066?countrycode_HK_164</vt:lpstr>
      <vt:lpstr>Intake!_0066?countrycode_HK_165</vt:lpstr>
      <vt:lpstr>Intake!_0066?countrycode_HK_166</vt:lpstr>
      <vt:lpstr>Intake!_0066?countrycode_HK_167</vt:lpstr>
      <vt:lpstr>Intake!_0066?countrycode_HK_168</vt:lpstr>
      <vt:lpstr>Intake!_0066?countrycode_HK_169</vt:lpstr>
      <vt:lpstr>Intake!_0066?countrycode_HK_17</vt:lpstr>
      <vt:lpstr>Intake!_0066?countrycode_HK_170</vt:lpstr>
      <vt:lpstr>Intake!_0066?countrycode_HK_171</vt:lpstr>
      <vt:lpstr>Intake!_0066?countrycode_HK_172</vt:lpstr>
      <vt:lpstr>Intake!_0066?countrycode_HK_173</vt:lpstr>
      <vt:lpstr>Intake!_0066?countrycode_HK_174</vt:lpstr>
      <vt:lpstr>Intake!_0066?countrycode_HK_175</vt:lpstr>
      <vt:lpstr>Intake!_0066?countrycode_HK_176</vt:lpstr>
      <vt:lpstr>Intake!_0066?countrycode_HK_177</vt:lpstr>
      <vt:lpstr>Intake!_0066?countrycode_HK_178</vt:lpstr>
      <vt:lpstr>Intake!_0066?countrycode_HK_179</vt:lpstr>
      <vt:lpstr>Intake!_0066?countrycode_HK_18</vt:lpstr>
      <vt:lpstr>Intake!_0066?countrycode_HK_180</vt:lpstr>
      <vt:lpstr>Intake!_0066?countrycode_HK_181</vt:lpstr>
      <vt:lpstr>Intake!_0066?countrycode_HK_182</vt:lpstr>
      <vt:lpstr>Intake!_0066?countrycode_HK_183</vt:lpstr>
      <vt:lpstr>Intake!_0066?countrycode_HK_184</vt:lpstr>
      <vt:lpstr>Intake!_0066?countrycode_HK_185</vt:lpstr>
      <vt:lpstr>Intake!_0066?countrycode_HK_186</vt:lpstr>
      <vt:lpstr>Intake!_0066?countrycode_HK_187</vt:lpstr>
      <vt:lpstr>Intake!_0066?countrycode_HK_188</vt:lpstr>
      <vt:lpstr>Intake!_0066?countrycode_HK_189</vt:lpstr>
      <vt:lpstr>Intake!_0066?countrycode_HK_19</vt:lpstr>
      <vt:lpstr>Intake!_0066?countrycode_HK_190</vt:lpstr>
      <vt:lpstr>Intake!_0066?countrycode_HK_191</vt:lpstr>
      <vt:lpstr>Intake!_0066?countrycode_HK_192</vt:lpstr>
      <vt:lpstr>Intake!_0066?countrycode_HK_193</vt:lpstr>
      <vt:lpstr>Intake!_0066?countrycode_HK_194</vt:lpstr>
      <vt:lpstr>Intake!_0066?countrycode_HK_195</vt:lpstr>
      <vt:lpstr>Intake!_0066?countrycode_HK_2</vt:lpstr>
      <vt:lpstr>Intake!_0066?countrycode_HK_20</vt:lpstr>
      <vt:lpstr>Intake!_0066?countrycode_HK_21</vt:lpstr>
      <vt:lpstr>Intake!_0066?countrycode_HK_22</vt:lpstr>
      <vt:lpstr>Intake!_0066?countrycode_HK_23</vt:lpstr>
      <vt:lpstr>Intake!_0066?countrycode_HK_24</vt:lpstr>
      <vt:lpstr>Intake!_0066?countrycode_HK_25</vt:lpstr>
      <vt:lpstr>Intake!_0066?countrycode_HK_26</vt:lpstr>
      <vt:lpstr>Intake!_0066?countrycode_HK_27</vt:lpstr>
      <vt:lpstr>Intake!_0066?countrycode_HK_28</vt:lpstr>
      <vt:lpstr>Intake!_0066?countrycode_HK_29</vt:lpstr>
      <vt:lpstr>Intake!_0066?countrycode_HK_3</vt:lpstr>
      <vt:lpstr>Intake!_0066?countrycode_HK_30</vt:lpstr>
      <vt:lpstr>Intake!_0066?countrycode_HK_31</vt:lpstr>
      <vt:lpstr>Intake!_0066?countrycode_HK_32</vt:lpstr>
      <vt:lpstr>Intake!_0066?countrycode_HK_33</vt:lpstr>
      <vt:lpstr>Intake!_0066?countrycode_HK_34</vt:lpstr>
      <vt:lpstr>Intake!_0066?countrycode_HK_35</vt:lpstr>
      <vt:lpstr>Intake!_0066?countrycode_HK_36</vt:lpstr>
      <vt:lpstr>Intake!_0066?countrycode_HK_37</vt:lpstr>
      <vt:lpstr>Intake!_0066?countrycode_HK_38</vt:lpstr>
      <vt:lpstr>Intake!_0066?countrycode_HK_39</vt:lpstr>
      <vt:lpstr>Intake!_0066?countrycode_HK_4</vt:lpstr>
      <vt:lpstr>Intake!_0066?countrycode_HK_40</vt:lpstr>
      <vt:lpstr>Intake!_0066?countrycode_HK_41</vt:lpstr>
      <vt:lpstr>Intake!_0066?countrycode_HK_42</vt:lpstr>
      <vt:lpstr>Intake!_0066?countrycode_HK_43</vt:lpstr>
      <vt:lpstr>Intake!_0066?countrycode_HK_44</vt:lpstr>
      <vt:lpstr>Intake!_0066?countrycode_HK_45</vt:lpstr>
      <vt:lpstr>Intake!_0066?countrycode_HK_46</vt:lpstr>
      <vt:lpstr>Intake!_0066?countrycode_HK_47</vt:lpstr>
      <vt:lpstr>Intake!_0066?countrycode_HK_48</vt:lpstr>
      <vt:lpstr>Intake!_0066?countrycode_HK_49</vt:lpstr>
      <vt:lpstr>Intake!_0066?countrycode_HK_5</vt:lpstr>
      <vt:lpstr>Intake!_0066?countrycode_HK_50</vt:lpstr>
      <vt:lpstr>Intake!_0066?countrycode_HK_51</vt:lpstr>
      <vt:lpstr>Intake!_0066?countrycode_HK_52</vt:lpstr>
      <vt:lpstr>Intake!_0066?countrycode_HK_53</vt:lpstr>
      <vt:lpstr>Intake!_0066?countrycode_HK_54</vt:lpstr>
      <vt:lpstr>Intake!_0066?countrycode_HK_55</vt:lpstr>
      <vt:lpstr>Intake!_0066?countrycode_HK_56</vt:lpstr>
      <vt:lpstr>Intake!_0066?countrycode_HK_57</vt:lpstr>
      <vt:lpstr>Intake!_0066?countrycode_HK_58</vt:lpstr>
      <vt:lpstr>Intake!_0066?countrycode_HK_59</vt:lpstr>
      <vt:lpstr>Intake!_0066?countrycode_HK_6</vt:lpstr>
      <vt:lpstr>Intake!_0066?countrycode_HK_60</vt:lpstr>
      <vt:lpstr>Intake!_0066?countrycode_HK_61</vt:lpstr>
      <vt:lpstr>Intake!_0066?countrycode_HK_62</vt:lpstr>
      <vt:lpstr>Intake!_0066?countrycode_HK_63</vt:lpstr>
      <vt:lpstr>Intake!_0066?countrycode_HK_64</vt:lpstr>
      <vt:lpstr>Intake!_0066?countrycode_HK_65</vt:lpstr>
      <vt:lpstr>Intake!_0066?countrycode_HK_66</vt:lpstr>
      <vt:lpstr>Intake!_0066?countrycode_HK_67</vt:lpstr>
      <vt:lpstr>Intake!_0066?countrycode_HK_68</vt:lpstr>
      <vt:lpstr>Intake!_0066?countrycode_HK_69</vt:lpstr>
      <vt:lpstr>Intake!_0066?countrycode_HK_7</vt:lpstr>
      <vt:lpstr>Intake!_0066?countrycode_HK_70</vt:lpstr>
      <vt:lpstr>Intake!_0066?countrycode_HK_71</vt:lpstr>
      <vt:lpstr>Intake!_0066?countrycode_HK_72</vt:lpstr>
      <vt:lpstr>Intake!_0066?countrycode_HK_73</vt:lpstr>
      <vt:lpstr>Intake!_0066?countrycode_HK_74</vt:lpstr>
      <vt:lpstr>Intake!_0066?countrycode_HK_75</vt:lpstr>
      <vt:lpstr>Intake!_0066?countrycode_HK_76</vt:lpstr>
      <vt:lpstr>Intake!_0066?countrycode_HK_77</vt:lpstr>
      <vt:lpstr>Intake!_0066?countrycode_HK_78</vt:lpstr>
      <vt:lpstr>Intake!_0066?countrycode_HK_79</vt:lpstr>
      <vt:lpstr>Intake!_0066?countrycode_HK_8</vt:lpstr>
      <vt:lpstr>Intake!_0066?countrycode_HK_80</vt:lpstr>
      <vt:lpstr>Intake!_0066?countrycode_HK_81</vt:lpstr>
      <vt:lpstr>Intake!_0066?countrycode_HK_82</vt:lpstr>
      <vt:lpstr>Intake!_0066?countrycode_HK_83</vt:lpstr>
      <vt:lpstr>Intake!_0066?countrycode_HK_84</vt:lpstr>
      <vt:lpstr>Intake!_0066?countrycode_HK_85</vt:lpstr>
      <vt:lpstr>Intake!_0066?countrycode_HK_86</vt:lpstr>
      <vt:lpstr>Intake!_0066?countrycode_HK_87</vt:lpstr>
      <vt:lpstr>Intake!_0066?countrycode_HK_88</vt:lpstr>
      <vt:lpstr>Intake!_0066?countrycode_HK_89</vt:lpstr>
      <vt:lpstr>Intake!_0066?countrycode_HK_9</vt:lpstr>
      <vt:lpstr>Intake!_0066?countrycode_HK_90</vt:lpstr>
      <vt:lpstr>Intake!_0066?countrycode_HK_91</vt:lpstr>
      <vt:lpstr>Intake!_0066?countrycode_HK_92</vt:lpstr>
      <vt:lpstr>Intake!_0066?countrycode_HK_93</vt:lpstr>
      <vt:lpstr>Intake!_0066?countrycode_HK_94</vt:lpstr>
      <vt:lpstr>Intake!_0066?countrycode_HK_95</vt:lpstr>
      <vt:lpstr>Intake!_0066?countrycode_HK_96</vt:lpstr>
      <vt:lpstr>Intake!_0066?countrycode_HK_97</vt:lpstr>
      <vt:lpstr>Intake!_0066?countrycode_HK_98</vt:lpstr>
      <vt:lpstr>Intake!_0066?countrycode_HK_99</vt:lpstr>
      <vt:lpstr>Intake!_0087?countrycode_HK</vt:lpstr>
      <vt:lpstr>Intake!_0087?countrycode_HK_1</vt:lpstr>
      <vt:lpstr>Intake!_0087?countrycode_HK_10</vt:lpstr>
      <vt:lpstr>Intake!_0087?countrycode_HK_100</vt:lpstr>
      <vt:lpstr>Intake!_0087?countrycode_HK_101</vt:lpstr>
      <vt:lpstr>Intake!_0087?countrycode_HK_102</vt:lpstr>
      <vt:lpstr>Intake!_0087?countrycode_HK_103</vt:lpstr>
      <vt:lpstr>Intake!_0087?countrycode_HK_104</vt:lpstr>
      <vt:lpstr>Intake!_0087?countrycode_HK_105</vt:lpstr>
      <vt:lpstr>Intake!_0087?countrycode_HK_106</vt:lpstr>
      <vt:lpstr>Intake!_0087?countrycode_HK_107</vt:lpstr>
      <vt:lpstr>Intake!_0087?countrycode_HK_108</vt:lpstr>
      <vt:lpstr>Intake!_0087?countrycode_HK_109</vt:lpstr>
      <vt:lpstr>Intake!_0087?countrycode_HK_11</vt:lpstr>
      <vt:lpstr>Intake!_0087?countrycode_HK_110</vt:lpstr>
      <vt:lpstr>Intake!_0087?countrycode_HK_111</vt:lpstr>
      <vt:lpstr>Intake!_0087?countrycode_HK_112</vt:lpstr>
      <vt:lpstr>Intake!_0087?countrycode_HK_113</vt:lpstr>
      <vt:lpstr>Intake!_0087?countrycode_HK_114</vt:lpstr>
      <vt:lpstr>Intake!_0087?countrycode_HK_115</vt:lpstr>
      <vt:lpstr>Intake!_0087?countrycode_HK_116</vt:lpstr>
      <vt:lpstr>Intake!_0087?countrycode_HK_117</vt:lpstr>
      <vt:lpstr>Intake!_0087?countrycode_HK_118</vt:lpstr>
      <vt:lpstr>Intake!_0087?countrycode_HK_119</vt:lpstr>
      <vt:lpstr>Intake!_0087?countrycode_HK_12</vt:lpstr>
      <vt:lpstr>Intake!_0087?countrycode_HK_120</vt:lpstr>
      <vt:lpstr>Intake!_0087?countrycode_HK_121</vt:lpstr>
      <vt:lpstr>Intake!_0087?countrycode_HK_122</vt:lpstr>
      <vt:lpstr>Intake!_0087?countrycode_HK_123</vt:lpstr>
      <vt:lpstr>Intake!_0087?countrycode_HK_124</vt:lpstr>
      <vt:lpstr>Intake!_0087?countrycode_HK_125</vt:lpstr>
      <vt:lpstr>Intake!_0087?countrycode_HK_126</vt:lpstr>
      <vt:lpstr>Intake!_0087?countrycode_HK_127</vt:lpstr>
      <vt:lpstr>Intake!_0087?countrycode_HK_128</vt:lpstr>
      <vt:lpstr>Intake!_0087?countrycode_HK_129</vt:lpstr>
      <vt:lpstr>Intake!_0087?countrycode_HK_13</vt:lpstr>
      <vt:lpstr>Intake!_0087?countrycode_HK_130</vt:lpstr>
      <vt:lpstr>Intake!_0087?countrycode_HK_131</vt:lpstr>
      <vt:lpstr>Intake!_0087?countrycode_HK_132</vt:lpstr>
      <vt:lpstr>Intake!_0087?countrycode_HK_133</vt:lpstr>
      <vt:lpstr>Intake!_0087?countrycode_HK_134</vt:lpstr>
      <vt:lpstr>Intake!_0087?countrycode_HK_135</vt:lpstr>
      <vt:lpstr>Intake!_0087?countrycode_HK_136</vt:lpstr>
      <vt:lpstr>Intake!_0087?countrycode_HK_137</vt:lpstr>
      <vt:lpstr>Intake!_0087?countrycode_HK_138</vt:lpstr>
      <vt:lpstr>Intake!_0087?countrycode_HK_139</vt:lpstr>
      <vt:lpstr>Intake!_0087?countrycode_HK_14</vt:lpstr>
      <vt:lpstr>Intake!_0087?countrycode_HK_140</vt:lpstr>
      <vt:lpstr>Intake!_0087?countrycode_HK_141</vt:lpstr>
      <vt:lpstr>Intake!_0087?countrycode_HK_142</vt:lpstr>
      <vt:lpstr>Intake!_0087?countrycode_HK_143</vt:lpstr>
      <vt:lpstr>Intake!_0087?countrycode_HK_144</vt:lpstr>
      <vt:lpstr>Intake!_0087?countrycode_HK_145</vt:lpstr>
      <vt:lpstr>Intake!_0087?countrycode_HK_146</vt:lpstr>
      <vt:lpstr>Intake!_0087?countrycode_HK_147</vt:lpstr>
      <vt:lpstr>Intake!_0087?countrycode_HK_148</vt:lpstr>
      <vt:lpstr>Intake!_0087?countrycode_HK_149</vt:lpstr>
      <vt:lpstr>Intake!_0087?countrycode_HK_15</vt:lpstr>
      <vt:lpstr>Intake!_0087?countrycode_HK_150</vt:lpstr>
      <vt:lpstr>Intake!_0087?countrycode_HK_151</vt:lpstr>
      <vt:lpstr>Intake!_0087?countrycode_HK_152</vt:lpstr>
      <vt:lpstr>Intake!_0087?countrycode_HK_153</vt:lpstr>
      <vt:lpstr>Intake!_0087?countrycode_HK_154</vt:lpstr>
      <vt:lpstr>Intake!_0087?countrycode_HK_155</vt:lpstr>
      <vt:lpstr>Intake!_0087?countrycode_HK_156</vt:lpstr>
      <vt:lpstr>Intake!_0087?countrycode_HK_157</vt:lpstr>
      <vt:lpstr>Intake!_0087?countrycode_HK_158</vt:lpstr>
      <vt:lpstr>Intake!_0087?countrycode_HK_159</vt:lpstr>
      <vt:lpstr>Intake!_0087?countrycode_HK_16</vt:lpstr>
      <vt:lpstr>Intake!_0087?countrycode_HK_160</vt:lpstr>
      <vt:lpstr>Intake!_0087?countrycode_HK_161</vt:lpstr>
      <vt:lpstr>Intake!_0087?countrycode_HK_162</vt:lpstr>
      <vt:lpstr>Intake!_0087?countrycode_HK_163</vt:lpstr>
      <vt:lpstr>Intake!_0087?countrycode_HK_164</vt:lpstr>
      <vt:lpstr>Intake!_0087?countrycode_HK_165</vt:lpstr>
      <vt:lpstr>Intake!_0087?countrycode_HK_166</vt:lpstr>
      <vt:lpstr>Intake!_0087?countrycode_HK_167</vt:lpstr>
      <vt:lpstr>Intake!_0087?countrycode_HK_168</vt:lpstr>
      <vt:lpstr>Intake!_0087?countrycode_HK_169</vt:lpstr>
      <vt:lpstr>Intake!_0087?countrycode_HK_17</vt:lpstr>
      <vt:lpstr>Intake!_0087?countrycode_HK_170</vt:lpstr>
      <vt:lpstr>Intake!_0087?countrycode_HK_171</vt:lpstr>
      <vt:lpstr>Intake!_0087?countrycode_HK_172</vt:lpstr>
      <vt:lpstr>Intake!_0087?countrycode_HK_173</vt:lpstr>
      <vt:lpstr>Intake!_0087?countrycode_HK_174</vt:lpstr>
      <vt:lpstr>Intake!_0087?countrycode_HK_175</vt:lpstr>
      <vt:lpstr>Intake!_0087?countrycode_HK_176</vt:lpstr>
      <vt:lpstr>Intake!_0087?countrycode_HK_177</vt:lpstr>
      <vt:lpstr>Intake!_0087?countrycode_HK_178</vt:lpstr>
      <vt:lpstr>Intake!_0087?countrycode_HK_179</vt:lpstr>
      <vt:lpstr>Intake!_0087?countrycode_HK_18</vt:lpstr>
      <vt:lpstr>Intake!_0087?countrycode_HK_180</vt:lpstr>
      <vt:lpstr>Intake!_0087?countrycode_HK_181</vt:lpstr>
      <vt:lpstr>Intake!_0087?countrycode_HK_182</vt:lpstr>
      <vt:lpstr>Intake!_0087?countrycode_HK_183</vt:lpstr>
      <vt:lpstr>Intake!_0087?countrycode_HK_184</vt:lpstr>
      <vt:lpstr>Intake!_0087?countrycode_HK_185</vt:lpstr>
      <vt:lpstr>Intake!_0087?countrycode_HK_186</vt:lpstr>
      <vt:lpstr>Intake!_0087?countrycode_HK_187</vt:lpstr>
      <vt:lpstr>Intake!_0087?countrycode_HK_188</vt:lpstr>
      <vt:lpstr>Intake!_0087?countrycode_HK_189</vt:lpstr>
      <vt:lpstr>Intake!_0087?countrycode_HK_19</vt:lpstr>
      <vt:lpstr>Intake!_0087?countrycode_HK_190</vt:lpstr>
      <vt:lpstr>Intake!_0087?countrycode_HK_191</vt:lpstr>
      <vt:lpstr>Intake!_0087?countrycode_HK_192</vt:lpstr>
      <vt:lpstr>Intake!_0087?countrycode_HK_193</vt:lpstr>
      <vt:lpstr>Intake!_0087?countrycode_HK_194</vt:lpstr>
      <vt:lpstr>Intake!_0087?countrycode_HK_195</vt:lpstr>
      <vt:lpstr>Intake!_0087?countrycode_HK_2</vt:lpstr>
      <vt:lpstr>Intake!_0087?countrycode_HK_20</vt:lpstr>
      <vt:lpstr>Intake!_0087?countrycode_HK_21</vt:lpstr>
      <vt:lpstr>Intake!_0087?countrycode_HK_22</vt:lpstr>
      <vt:lpstr>Intake!_0087?countrycode_HK_23</vt:lpstr>
      <vt:lpstr>Intake!_0087?countrycode_HK_24</vt:lpstr>
      <vt:lpstr>Intake!_0087?countrycode_HK_25</vt:lpstr>
      <vt:lpstr>Intake!_0087?countrycode_HK_26</vt:lpstr>
      <vt:lpstr>Intake!_0087?countrycode_HK_27</vt:lpstr>
      <vt:lpstr>Intake!_0087?countrycode_HK_28</vt:lpstr>
      <vt:lpstr>Intake!_0087?countrycode_HK_29</vt:lpstr>
      <vt:lpstr>Intake!_0087?countrycode_HK_3</vt:lpstr>
      <vt:lpstr>Intake!_0087?countrycode_HK_30</vt:lpstr>
      <vt:lpstr>Intake!_0087?countrycode_HK_31</vt:lpstr>
      <vt:lpstr>Intake!_0087?countrycode_HK_32</vt:lpstr>
      <vt:lpstr>Intake!_0087?countrycode_HK_33</vt:lpstr>
      <vt:lpstr>Intake!_0087?countrycode_HK_34</vt:lpstr>
      <vt:lpstr>Intake!_0087?countrycode_HK_35</vt:lpstr>
      <vt:lpstr>Intake!_0087?countrycode_HK_36</vt:lpstr>
      <vt:lpstr>Intake!_0087?countrycode_HK_37</vt:lpstr>
      <vt:lpstr>Intake!_0087?countrycode_HK_38</vt:lpstr>
      <vt:lpstr>Intake!_0087?countrycode_HK_39</vt:lpstr>
      <vt:lpstr>Intake!_0087?countrycode_HK_4</vt:lpstr>
      <vt:lpstr>Intake!_0087?countrycode_HK_40</vt:lpstr>
      <vt:lpstr>Intake!_0087?countrycode_HK_41</vt:lpstr>
      <vt:lpstr>Intake!_0087?countrycode_HK_42</vt:lpstr>
      <vt:lpstr>Intake!_0087?countrycode_HK_43</vt:lpstr>
      <vt:lpstr>Intake!_0087?countrycode_HK_44</vt:lpstr>
      <vt:lpstr>Intake!_0087?countrycode_HK_45</vt:lpstr>
      <vt:lpstr>Intake!_0087?countrycode_HK_46</vt:lpstr>
      <vt:lpstr>Intake!_0087?countrycode_HK_47</vt:lpstr>
      <vt:lpstr>Intake!_0087?countrycode_HK_48</vt:lpstr>
      <vt:lpstr>Intake!_0087?countrycode_HK_49</vt:lpstr>
      <vt:lpstr>Intake!_0087?countrycode_HK_5</vt:lpstr>
      <vt:lpstr>Intake!_0087?countrycode_HK_50</vt:lpstr>
      <vt:lpstr>Intake!_0087?countrycode_HK_51</vt:lpstr>
      <vt:lpstr>Intake!_0087?countrycode_HK_52</vt:lpstr>
      <vt:lpstr>Intake!_0087?countrycode_HK_53</vt:lpstr>
      <vt:lpstr>Intake!_0087?countrycode_HK_54</vt:lpstr>
      <vt:lpstr>Intake!_0087?countrycode_HK_55</vt:lpstr>
      <vt:lpstr>Intake!_0087?countrycode_HK_56</vt:lpstr>
      <vt:lpstr>Intake!_0087?countrycode_HK_57</vt:lpstr>
      <vt:lpstr>Intake!_0087?countrycode_HK_58</vt:lpstr>
      <vt:lpstr>Intake!_0087?countrycode_HK_59</vt:lpstr>
      <vt:lpstr>Intake!_0087?countrycode_HK_6</vt:lpstr>
      <vt:lpstr>Intake!_0087?countrycode_HK_60</vt:lpstr>
      <vt:lpstr>Intake!_0087?countrycode_HK_61</vt:lpstr>
      <vt:lpstr>Intake!_0087?countrycode_HK_62</vt:lpstr>
      <vt:lpstr>Intake!_0087?countrycode_HK_63</vt:lpstr>
      <vt:lpstr>Intake!_0087?countrycode_HK_64</vt:lpstr>
      <vt:lpstr>Intake!_0087?countrycode_HK_65</vt:lpstr>
      <vt:lpstr>Intake!_0087?countrycode_HK_66</vt:lpstr>
      <vt:lpstr>Intake!_0087?countrycode_HK_67</vt:lpstr>
      <vt:lpstr>Intake!_0087?countrycode_HK_68</vt:lpstr>
      <vt:lpstr>Intake!_0087?countrycode_HK_69</vt:lpstr>
      <vt:lpstr>Intake!_0087?countrycode_HK_7</vt:lpstr>
      <vt:lpstr>Intake!_0087?countrycode_HK_70</vt:lpstr>
      <vt:lpstr>Intake!_0087?countrycode_HK_71</vt:lpstr>
      <vt:lpstr>Intake!_0087?countrycode_HK_72</vt:lpstr>
      <vt:lpstr>Intake!_0087?countrycode_HK_73</vt:lpstr>
      <vt:lpstr>Intake!_0087?countrycode_HK_74</vt:lpstr>
      <vt:lpstr>Intake!_0087?countrycode_HK_75</vt:lpstr>
      <vt:lpstr>Intake!_0087?countrycode_HK_76</vt:lpstr>
      <vt:lpstr>Intake!_0087?countrycode_HK_77</vt:lpstr>
      <vt:lpstr>Intake!_0087?countrycode_HK_78</vt:lpstr>
      <vt:lpstr>Intake!_0087?countrycode_HK_79</vt:lpstr>
      <vt:lpstr>Intake!_0087?countrycode_HK_8</vt:lpstr>
      <vt:lpstr>Intake!_0087?countrycode_HK_80</vt:lpstr>
      <vt:lpstr>Intake!_0087?countrycode_HK_81</vt:lpstr>
      <vt:lpstr>Intake!_0087?countrycode_HK_82</vt:lpstr>
      <vt:lpstr>Intake!_0087?countrycode_HK_83</vt:lpstr>
      <vt:lpstr>Intake!_0087?countrycode_HK_84</vt:lpstr>
      <vt:lpstr>Intake!_0087?countrycode_HK_85</vt:lpstr>
      <vt:lpstr>Intake!_0087?countrycode_HK_86</vt:lpstr>
      <vt:lpstr>Intake!_0087?countrycode_HK_87</vt:lpstr>
      <vt:lpstr>Intake!_0087?countrycode_HK_88</vt:lpstr>
      <vt:lpstr>Intake!_0087?countrycode_HK_89</vt:lpstr>
      <vt:lpstr>Intake!_0087?countrycode_HK_9</vt:lpstr>
      <vt:lpstr>Intake!_0087?countrycode_HK_90</vt:lpstr>
      <vt:lpstr>Intake!_0087?countrycode_HK_91</vt:lpstr>
      <vt:lpstr>Intake!_0087?countrycode_HK_92</vt:lpstr>
      <vt:lpstr>Intake!_0087?countrycode_HK_93</vt:lpstr>
      <vt:lpstr>Intake!_0087?countrycode_HK_94</vt:lpstr>
      <vt:lpstr>Intake!_0087?countrycode_HK_95</vt:lpstr>
      <vt:lpstr>Intake!_0087?countrycode_HK_96</vt:lpstr>
      <vt:lpstr>Intake!_0087?countrycode_HK_97</vt:lpstr>
      <vt:lpstr>Intake!_0087?countrycode_HK_98</vt:lpstr>
      <vt:lpstr>Intake!_0087?countrycode_HK_99</vt:lpstr>
      <vt:lpstr>Intake!_0101?countrycode_HK</vt:lpstr>
      <vt:lpstr>Intake!_0101?countrycode_HK_1</vt:lpstr>
      <vt:lpstr>Intake!_0101?countrycode_HK_10</vt:lpstr>
      <vt:lpstr>Intake!_0101?countrycode_HK_100</vt:lpstr>
      <vt:lpstr>Intake!_0101?countrycode_HK_101</vt:lpstr>
      <vt:lpstr>Intake!_0101?countrycode_HK_102</vt:lpstr>
      <vt:lpstr>Intake!_0101?countrycode_HK_103</vt:lpstr>
      <vt:lpstr>Intake!_0101?countrycode_HK_104</vt:lpstr>
      <vt:lpstr>Intake!_0101?countrycode_HK_105</vt:lpstr>
      <vt:lpstr>Intake!_0101?countrycode_HK_106</vt:lpstr>
      <vt:lpstr>Intake!_0101?countrycode_HK_107</vt:lpstr>
      <vt:lpstr>Intake!_0101?countrycode_HK_108</vt:lpstr>
      <vt:lpstr>Intake!_0101?countrycode_HK_109</vt:lpstr>
      <vt:lpstr>Intake!_0101?countrycode_HK_11</vt:lpstr>
      <vt:lpstr>Intake!_0101?countrycode_HK_110</vt:lpstr>
      <vt:lpstr>Intake!_0101?countrycode_HK_111</vt:lpstr>
      <vt:lpstr>Intake!_0101?countrycode_HK_112</vt:lpstr>
      <vt:lpstr>Intake!_0101?countrycode_HK_113</vt:lpstr>
      <vt:lpstr>Intake!_0101?countrycode_HK_114</vt:lpstr>
      <vt:lpstr>Intake!_0101?countrycode_HK_115</vt:lpstr>
      <vt:lpstr>Intake!_0101?countrycode_HK_116</vt:lpstr>
      <vt:lpstr>Intake!_0101?countrycode_HK_117</vt:lpstr>
      <vt:lpstr>Intake!_0101?countrycode_HK_118</vt:lpstr>
      <vt:lpstr>Intake!_0101?countrycode_HK_119</vt:lpstr>
      <vt:lpstr>Intake!_0101?countrycode_HK_12</vt:lpstr>
      <vt:lpstr>Intake!_0101?countrycode_HK_120</vt:lpstr>
      <vt:lpstr>Intake!_0101?countrycode_HK_121</vt:lpstr>
      <vt:lpstr>Intake!_0101?countrycode_HK_122</vt:lpstr>
      <vt:lpstr>Intake!_0101?countrycode_HK_123</vt:lpstr>
      <vt:lpstr>Intake!_0101?countrycode_HK_124</vt:lpstr>
      <vt:lpstr>Intake!_0101?countrycode_HK_125</vt:lpstr>
      <vt:lpstr>Intake!_0101?countrycode_HK_126</vt:lpstr>
      <vt:lpstr>Intake!_0101?countrycode_HK_127</vt:lpstr>
      <vt:lpstr>Intake!_0101?countrycode_HK_128</vt:lpstr>
      <vt:lpstr>Intake!_0101?countrycode_HK_129</vt:lpstr>
      <vt:lpstr>Intake!_0101?countrycode_HK_13</vt:lpstr>
      <vt:lpstr>Intake!_0101?countrycode_HK_130</vt:lpstr>
      <vt:lpstr>Intake!_0101?countrycode_HK_131</vt:lpstr>
      <vt:lpstr>Intake!_0101?countrycode_HK_132</vt:lpstr>
      <vt:lpstr>Intake!_0101?countrycode_HK_133</vt:lpstr>
      <vt:lpstr>Intake!_0101?countrycode_HK_134</vt:lpstr>
      <vt:lpstr>Intake!_0101?countrycode_HK_135</vt:lpstr>
      <vt:lpstr>Intake!_0101?countrycode_HK_136</vt:lpstr>
      <vt:lpstr>Intake!_0101?countrycode_HK_137</vt:lpstr>
      <vt:lpstr>Intake!_0101?countrycode_HK_138</vt:lpstr>
      <vt:lpstr>Intake!_0101?countrycode_HK_139</vt:lpstr>
      <vt:lpstr>Intake!_0101?countrycode_HK_14</vt:lpstr>
      <vt:lpstr>Intake!_0101?countrycode_HK_140</vt:lpstr>
      <vt:lpstr>Intake!_0101?countrycode_HK_141</vt:lpstr>
      <vt:lpstr>Intake!_0101?countrycode_HK_142</vt:lpstr>
      <vt:lpstr>Intake!_0101?countrycode_HK_143</vt:lpstr>
      <vt:lpstr>Intake!_0101?countrycode_HK_144</vt:lpstr>
      <vt:lpstr>Intake!_0101?countrycode_HK_145</vt:lpstr>
      <vt:lpstr>Intake!_0101?countrycode_HK_146</vt:lpstr>
      <vt:lpstr>Intake!_0101?countrycode_HK_147</vt:lpstr>
      <vt:lpstr>Intake!_0101?countrycode_HK_148</vt:lpstr>
      <vt:lpstr>Intake!_0101?countrycode_HK_149</vt:lpstr>
      <vt:lpstr>Intake!_0101?countrycode_HK_15</vt:lpstr>
      <vt:lpstr>Intake!_0101?countrycode_HK_150</vt:lpstr>
      <vt:lpstr>Intake!_0101?countrycode_HK_151</vt:lpstr>
      <vt:lpstr>Intake!_0101?countrycode_HK_152</vt:lpstr>
      <vt:lpstr>Intake!_0101?countrycode_HK_153</vt:lpstr>
      <vt:lpstr>Intake!_0101?countrycode_HK_154</vt:lpstr>
      <vt:lpstr>Intake!_0101?countrycode_HK_155</vt:lpstr>
      <vt:lpstr>Intake!_0101?countrycode_HK_156</vt:lpstr>
      <vt:lpstr>Intake!_0101?countrycode_HK_157</vt:lpstr>
      <vt:lpstr>Intake!_0101?countrycode_HK_158</vt:lpstr>
      <vt:lpstr>Intake!_0101?countrycode_HK_159</vt:lpstr>
      <vt:lpstr>Intake!_0101?countrycode_HK_16</vt:lpstr>
      <vt:lpstr>Intake!_0101?countrycode_HK_160</vt:lpstr>
      <vt:lpstr>Intake!_0101?countrycode_HK_161</vt:lpstr>
      <vt:lpstr>Intake!_0101?countrycode_HK_162</vt:lpstr>
      <vt:lpstr>Intake!_0101?countrycode_HK_163</vt:lpstr>
      <vt:lpstr>Intake!_0101?countrycode_HK_164</vt:lpstr>
      <vt:lpstr>Intake!_0101?countrycode_HK_165</vt:lpstr>
      <vt:lpstr>Intake!_0101?countrycode_HK_166</vt:lpstr>
      <vt:lpstr>Intake!_0101?countrycode_HK_167</vt:lpstr>
      <vt:lpstr>Intake!_0101?countrycode_HK_168</vt:lpstr>
      <vt:lpstr>Intake!_0101?countrycode_HK_169</vt:lpstr>
      <vt:lpstr>Intake!_0101?countrycode_HK_17</vt:lpstr>
      <vt:lpstr>Intake!_0101?countrycode_HK_170</vt:lpstr>
      <vt:lpstr>Intake!_0101?countrycode_HK_171</vt:lpstr>
      <vt:lpstr>Intake!_0101?countrycode_HK_172</vt:lpstr>
      <vt:lpstr>Intake!_0101?countrycode_HK_173</vt:lpstr>
      <vt:lpstr>Intake!_0101?countrycode_HK_174</vt:lpstr>
      <vt:lpstr>Intake!_0101?countrycode_HK_175</vt:lpstr>
      <vt:lpstr>Intake!_0101?countrycode_HK_176</vt:lpstr>
      <vt:lpstr>Intake!_0101?countrycode_HK_177</vt:lpstr>
      <vt:lpstr>Intake!_0101?countrycode_HK_178</vt:lpstr>
      <vt:lpstr>Intake!_0101?countrycode_HK_179</vt:lpstr>
      <vt:lpstr>Intake!_0101?countrycode_HK_180</vt:lpstr>
      <vt:lpstr>Intake!_0101?countrycode_HK_181</vt:lpstr>
      <vt:lpstr>Intake!_0101?countrycode_HK_182</vt:lpstr>
      <vt:lpstr>Intake!_0101?countrycode_HK_183</vt:lpstr>
      <vt:lpstr>Intake!_0101?countrycode_HK_184</vt:lpstr>
      <vt:lpstr>Intake!_0101?countrycode_HK_185</vt:lpstr>
      <vt:lpstr>Intake!_0101?countrycode_HK_186</vt:lpstr>
      <vt:lpstr>Intake!_0101?countrycode_HK_187</vt:lpstr>
      <vt:lpstr>Intake!_0101?countrycode_HK_188</vt:lpstr>
      <vt:lpstr>Intake!_0101?countrycode_HK_189</vt:lpstr>
      <vt:lpstr>Intake!_0101?countrycode_HK_19</vt:lpstr>
      <vt:lpstr>Intake!_0101?countrycode_HK_190</vt:lpstr>
      <vt:lpstr>Intake!_0101?countrycode_HK_191</vt:lpstr>
      <vt:lpstr>Intake!_0101?countrycode_HK_192</vt:lpstr>
      <vt:lpstr>Intake!_0101?countrycode_HK_2</vt:lpstr>
      <vt:lpstr>Intake!_0101?countrycode_HK_20</vt:lpstr>
      <vt:lpstr>Intake!_0101?countrycode_HK_21</vt:lpstr>
      <vt:lpstr>Intake!_0101?countrycode_HK_22</vt:lpstr>
      <vt:lpstr>Intake!_0101?countrycode_HK_23</vt:lpstr>
      <vt:lpstr>Intake!_0101?countrycode_HK_24</vt:lpstr>
      <vt:lpstr>Intake!_0101?countrycode_HK_25</vt:lpstr>
      <vt:lpstr>Intake!_0101?countrycode_HK_26</vt:lpstr>
      <vt:lpstr>Intake!_0101?countrycode_HK_27</vt:lpstr>
      <vt:lpstr>Intake!_0101?countrycode_HK_28</vt:lpstr>
      <vt:lpstr>Intake!_0101?countrycode_HK_29</vt:lpstr>
      <vt:lpstr>Intake!_0101?countrycode_HK_3</vt:lpstr>
      <vt:lpstr>Intake!_0101?countrycode_HK_30</vt:lpstr>
      <vt:lpstr>Intake!_0101?countrycode_HK_31</vt:lpstr>
      <vt:lpstr>Intake!_0101?countrycode_HK_32</vt:lpstr>
      <vt:lpstr>Intake!_0101?countrycode_HK_33</vt:lpstr>
      <vt:lpstr>Intake!_0101?countrycode_HK_34</vt:lpstr>
      <vt:lpstr>Intake!_0101?countrycode_HK_35</vt:lpstr>
      <vt:lpstr>Intake!_0101?countrycode_HK_36</vt:lpstr>
      <vt:lpstr>Intake!_0101?countrycode_HK_37</vt:lpstr>
      <vt:lpstr>Intake!_0101?countrycode_HK_38</vt:lpstr>
      <vt:lpstr>Intake!_0101?countrycode_HK_39</vt:lpstr>
      <vt:lpstr>Intake!_0101?countrycode_HK_4</vt:lpstr>
      <vt:lpstr>Intake!_0101?countrycode_HK_40</vt:lpstr>
      <vt:lpstr>Intake!_0101?countrycode_HK_41</vt:lpstr>
      <vt:lpstr>Intake!_0101?countrycode_HK_42</vt:lpstr>
      <vt:lpstr>Intake!_0101?countrycode_HK_43</vt:lpstr>
      <vt:lpstr>Intake!_0101?countrycode_HK_44</vt:lpstr>
      <vt:lpstr>Intake!_0101?countrycode_HK_45</vt:lpstr>
      <vt:lpstr>Intake!_0101?countrycode_HK_46</vt:lpstr>
      <vt:lpstr>Intake!_0101?countrycode_HK_47</vt:lpstr>
      <vt:lpstr>Intake!_0101?countrycode_HK_48</vt:lpstr>
      <vt:lpstr>Intake!_0101?countrycode_HK_49</vt:lpstr>
      <vt:lpstr>Intake!_0101?countrycode_HK_5</vt:lpstr>
      <vt:lpstr>Intake!_0101?countrycode_HK_50</vt:lpstr>
      <vt:lpstr>Intake!_0101?countrycode_HK_51</vt:lpstr>
      <vt:lpstr>Intake!_0101?countrycode_HK_52</vt:lpstr>
      <vt:lpstr>Intake!_0101?countrycode_HK_53</vt:lpstr>
      <vt:lpstr>Intake!_0101?countrycode_HK_54</vt:lpstr>
      <vt:lpstr>Intake!_0101?countrycode_HK_55</vt:lpstr>
      <vt:lpstr>Intake!_0101?countrycode_HK_56</vt:lpstr>
      <vt:lpstr>Intake!_0101?countrycode_HK_57</vt:lpstr>
      <vt:lpstr>Intake!_0101?countrycode_HK_58</vt:lpstr>
      <vt:lpstr>Intake!_0101?countrycode_HK_59</vt:lpstr>
      <vt:lpstr>Intake!_0101?countrycode_HK_6</vt:lpstr>
      <vt:lpstr>Intake!_0101?countrycode_HK_60</vt:lpstr>
      <vt:lpstr>Intake!_0101?countrycode_HK_61</vt:lpstr>
      <vt:lpstr>Intake!_0101?countrycode_HK_62</vt:lpstr>
      <vt:lpstr>Intake!_0101?countrycode_HK_63</vt:lpstr>
      <vt:lpstr>Intake!_0101?countrycode_HK_64</vt:lpstr>
      <vt:lpstr>Intake!_0101?countrycode_HK_65</vt:lpstr>
      <vt:lpstr>Intake!_0101?countrycode_HK_66</vt:lpstr>
      <vt:lpstr>Intake!_0101?countrycode_HK_67</vt:lpstr>
      <vt:lpstr>Intake!_0101?countrycode_HK_68</vt:lpstr>
      <vt:lpstr>Intake!_0101?countrycode_HK_69</vt:lpstr>
      <vt:lpstr>Intake!_0101?countrycode_HK_7</vt:lpstr>
      <vt:lpstr>Intake!_0101?countrycode_HK_70</vt:lpstr>
      <vt:lpstr>Intake!_0101?countrycode_HK_71</vt:lpstr>
      <vt:lpstr>Intake!_0101?countrycode_HK_72</vt:lpstr>
      <vt:lpstr>Intake!_0101?countrycode_HK_73</vt:lpstr>
      <vt:lpstr>Intake!_0101?countrycode_HK_74</vt:lpstr>
      <vt:lpstr>Intake!_0101?countrycode_HK_75</vt:lpstr>
      <vt:lpstr>Intake!_0101?countrycode_HK_76</vt:lpstr>
      <vt:lpstr>Intake!_0101?countrycode_HK_77</vt:lpstr>
      <vt:lpstr>Intake!_0101?countrycode_HK_78</vt:lpstr>
      <vt:lpstr>Intake!_0101?countrycode_HK_79</vt:lpstr>
      <vt:lpstr>Intake!_0101?countrycode_HK_8</vt:lpstr>
      <vt:lpstr>Intake!_0101?countrycode_HK_80</vt:lpstr>
      <vt:lpstr>Intake!_0101?countrycode_HK_81</vt:lpstr>
      <vt:lpstr>Intake!_0101?countrycode_HK_82</vt:lpstr>
      <vt:lpstr>Intake!_0101?countrycode_HK_83</vt:lpstr>
      <vt:lpstr>Intake!_0101?countrycode_HK_84</vt:lpstr>
      <vt:lpstr>Intake!_0101?countrycode_HK_85</vt:lpstr>
      <vt:lpstr>Intake!_0101?countrycode_HK_86</vt:lpstr>
      <vt:lpstr>Intake!_0101?countrycode_HK_87</vt:lpstr>
      <vt:lpstr>Intake!_0101?countrycode_HK_88</vt:lpstr>
      <vt:lpstr>Intake!_0101?countrycode_HK_89</vt:lpstr>
      <vt:lpstr>Intake!_0101?countrycode_HK_9</vt:lpstr>
      <vt:lpstr>Intake!_0101?countrycode_HK_90</vt:lpstr>
      <vt:lpstr>Intake!_0101?countrycode_HK_91</vt:lpstr>
      <vt:lpstr>Intake!_0101?countrycode_HK_92</vt:lpstr>
      <vt:lpstr>Intake!_0101?countrycode_HK_93</vt:lpstr>
      <vt:lpstr>Intake!_0101?countrycode_HK_94</vt:lpstr>
      <vt:lpstr>Intake!_0101?countrycode_HK_95</vt:lpstr>
      <vt:lpstr>Intake!_0101?countrycode_HK_96</vt:lpstr>
      <vt:lpstr>Intake!_0101?countrycode_HK_97</vt:lpstr>
      <vt:lpstr>Intake!_0101?countrycode_HK_98</vt:lpstr>
      <vt:lpstr>Intake!_0101?countrycode_HK_99</vt:lpstr>
      <vt:lpstr>Intake!_0165?countrycode_HK</vt:lpstr>
      <vt:lpstr>Intake!_0165?countrycode_HK_1</vt:lpstr>
      <vt:lpstr>Intake!_0165?countrycode_HK_10</vt:lpstr>
      <vt:lpstr>Intake!_0165?countrycode_HK_100</vt:lpstr>
      <vt:lpstr>Intake!_0165?countrycode_HK_101</vt:lpstr>
      <vt:lpstr>Intake!_0165?countrycode_HK_102</vt:lpstr>
      <vt:lpstr>Intake!_0165?countrycode_HK_103</vt:lpstr>
      <vt:lpstr>Intake!_0165?countrycode_HK_104</vt:lpstr>
      <vt:lpstr>Intake!_0165?countrycode_HK_105</vt:lpstr>
      <vt:lpstr>Intake!_0165?countrycode_HK_106</vt:lpstr>
      <vt:lpstr>Intake!_0165?countrycode_HK_107</vt:lpstr>
      <vt:lpstr>Intake!_0165?countrycode_HK_108</vt:lpstr>
      <vt:lpstr>Intake!_0165?countrycode_HK_109</vt:lpstr>
      <vt:lpstr>Intake!_0165?countrycode_HK_11</vt:lpstr>
      <vt:lpstr>Intake!_0165?countrycode_HK_110</vt:lpstr>
      <vt:lpstr>Intake!_0165?countrycode_HK_111</vt:lpstr>
      <vt:lpstr>Intake!_0165?countrycode_HK_112</vt:lpstr>
      <vt:lpstr>Intake!_0165?countrycode_HK_113</vt:lpstr>
      <vt:lpstr>Intake!_0165?countrycode_HK_114</vt:lpstr>
      <vt:lpstr>Intake!_0165?countrycode_HK_115</vt:lpstr>
      <vt:lpstr>Intake!_0165?countrycode_HK_116</vt:lpstr>
      <vt:lpstr>Intake!_0165?countrycode_HK_117</vt:lpstr>
      <vt:lpstr>Intake!_0165?countrycode_HK_118</vt:lpstr>
      <vt:lpstr>Intake!_0165?countrycode_HK_119</vt:lpstr>
      <vt:lpstr>Intake!_0165?countrycode_HK_12</vt:lpstr>
      <vt:lpstr>Intake!_0165?countrycode_HK_120</vt:lpstr>
      <vt:lpstr>Intake!_0165?countrycode_HK_121</vt:lpstr>
      <vt:lpstr>Intake!_0165?countrycode_HK_122</vt:lpstr>
      <vt:lpstr>Intake!_0165?countrycode_HK_123</vt:lpstr>
      <vt:lpstr>Intake!_0165?countrycode_HK_124</vt:lpstr>
      <vt:lpstr>Intake!_0165?countrycode_HK_125</vt:lpstr>
      <vt:lpstr>Intake!_0165?countrycode_HK_126</vt:lpstr>
      <vt:lpstr>Intake!_0165?countrycode_HK_127</vt:lpstr>
      <vt:lpstr>Intake!_0165?countrycode_HK_128</vt:lpstr>
      <vt:lpstr>Intake!_0165?countrycode_HK_129</vt:lpstr>
      <vt:lpstr>Intake!_0165?countrycode_HK_13</vt:lpstr>
      <vt:lpstr>Intake!_0165?countrycode_HK_130</vt:lpstr>
      <vt:lpstr>Intake!_0165?countrycode_HK_131</vt:lpstr>
      <vt:lpstr>Intake!_0165?countrycode_HK_132</vt:lpstr>
      <vt:lpstr>Intake!_0165?countrycode_HK_133</vt:lpstr>
      <vt:lpstr>Intake!_0165?countrycode_HK_134</vt:lpstr>
      <vt:lpstr>Intake!_0165?countrycode_HK_135</vt:lpstr>
      <vt:lpstr>Intake!_0165?countrycode_HK_136</vt:lpstr>
      <vt:lpstr>Intake!_0165?countrycode_HK_137</vt:lpstr>
      <vt:lpstr>Intake!_0165?countrycode_HK_138</vt:lpstr>
      <vt:lpstr>Intake!_0165?countrycode_HK_139</vt:lpstr>
      <vt:lpstr>Intake!_0165?countrycode_HK_14</vt:lpstr>
      <vt:lpstr>Intake!_0165?countrycode_HK_140</vt:lpstr>
      <vt:lpstr>Intake!_0165?countrycode_HK_141</vt:lpstr>
      <vt:lpstr>Intake!_0165?countrycode_HK_142</vt:lpstr>
      <vt:lpstr>Intake!_0165?countrycode_HK_143</vt:lpstr>
      <vt:lpstr>Intake!_0165?countrycode_HK_144</vt:lpstr>
      <vt:lpstr>Intake!_0165?countrycode_HK_145</vt:lpstr>
      <vt:lpstr>Intake!_0165?countrycode_HK_146</vt:lpstr>
      <vt:lpstr>Intake!_0165?countrycode_HK_147</vt:lpstr>
      <vt:lpstr>Intake!_0165?countrycode_HK_148</vt:lpstr>
      <vt:lpstr>Intake!_0165?countrycode_HK_149</vt:lpstr>
      <vt:lpstr>Intake!_0165?countrycode_HK_15</vt:lpstr>
      <vt:lpstr>Intake!_0165?countrycode_HK_150</vt:lpstr>
      <vt:lpstr>Intake!_0165?countrycode_HK_151</vt:lpstr>
      <vt:lpstr>Intake!_0165?countrycode_HK_152</vt:lpstr>
      <vt:lpstr>Intake!_0165?countrycode_HK_153</vt:lpstr>
      <vt:lpstr>Intake!_0165?countrycode_HK_154</vt:lpstr>
      <vt:lpstr>Intake!_0165?countrycode_HK_155</vt:lpstr>
      <vt:lpstr>Intake!_0165?countrycode_HK_156</vt:lpstr>
      <vt:lpstr>Intake!_0165?countrycode_HK_157</vt:lpstr>
      <vt:lpstr>Intake!_0165?countrycode_HK_158</vt:lpstr>
      <vt:lpstr>Intake!_0165?countrycode_HK_159</vt:lpstr>
      <vt:lpstr>Intake!_0165?countrycode_HK_16</vt:lpstr>
      <vt:lpstr>Intake!_0165?countrycode_HK_160</vt:lpstr>
      <vt:lpstr>Intake!_0165?countrycode_HK_161</vt:lpstr>
      <vt:lpstr>Intake!_0165?countrycode_HK_162</vt:lpstr>
      <vt:lpstr>Intake!_0165?countrycode_HK_163</vt:lpstr>
      <vt:lpstr>Intake!_0165?countrycode_HK_164</vt:lpstr>
      <vt:lpstr>Intake!_0165?countrycode_HK_165</vt:lpstr>
      <vt:lpstr>Intake!_0165?countrycode_HK_166</vt:lpstr>
      <vt:lpstr>Intake!_0165?countrycode_HK_167</vt:lpstr>
      <vt:lpstr>Intake!_0165?countrycode_HK_168</vt:lpstr>
      <vt:lpstr>Intake!_0165?countrycode_HK_169</vt:lpstr>
      <vt:lpstr>Intake!_0165?countrycode_HK_17</vt:lpstr>
      <vt:lpstr>Intake!_0165?countrycode_HK_170</vt:lpstr>
      <vt:lpstr>Intake!_0165?countrycode_HK_171</vt:lpstr>
      <vt:lpstr>Intake!_0165?countrycode_HK_172</vt:lpstr>
      <vt:lpstr>Intake!_0165?countrycode_HK_173</vt:lpstr>
      <vt:lpstr>Intake!_0165?countrycode_HK_174</vt:lpstr>
      <vt:lpstr>Intake!_0165?countrycode_HK_175</vt:lpstr>
      <vt:lpstr>Intake!_0165?countrycode_HK_176</vt:lpstr>
      <vt:lpstr>Intake!_0165?countrycode_HK_177</vt:lpstr>
      <vt:lpstr>Intake!_0165?countrycode_HK_178</vt:lpstr>
      <vt:lpstr>Intake!_0165?countrycode_HK_179</vt:lpstr>
      <vt:lpstr>Intake!_0165?countrycode_HK_18</vt:lpstr>
      <vt:lpstr>Intake!_0165?countrycode_HK_180</vt:lpstr>
      <vt:lpstr>Intake!_0165?countrycode_HK_181</vt:lpstr>
      <vt:lpstr>Intake!_0165?countrycode_HK_182</vt:lpstr>
      <vt:lpstr>Intake!_0165?countrycode_HK_183</vt:lpstr>
      <vt:lpstr>Intake!_0165?countrycode_HK_184</vt:lpstr>
      <vt:lpstr>Intake!_0165?countrycode_HK_185</vt:lpstr>
      <vt:lpstr>Intake!_0165?countrycode_HK_186</vt:lpstr>
      <vt:lpstr>Intake!_0165?countrycode_HK_187</vt:lpstr>
      <vt:lpstr>Intake!_0165?countrycode_HK_188</vt:lpstr>
      <vt:lpstr>Intake!_0165?countrycode_HK_189</vt:lpstr>
      <vt:lpstr>Intake!_0165?countrycode_HK_19</vt:lpstr>
      <vt:lpstr>Intake!_0165?countrycode_HK_190</vt:lpstr>
      <vt:lpstr>Intake!_0165?countrycode_HK_191</vt:lpstr>
      <vt:lpstr>Intake!_0165?countrycode_HK_192</vt:lpstr>
      <vt:lpstr>Intake!_0165?countrycode_HK_193</vt:lpstr>
      <vt:lpstr>Intake!_0165?countrycode_HK_194</vt:lpstr>
      <vt:lpstr>Intake!_0165?countrycode_HK_2</vt:lpstr>
      <vt:lpstr>Intake!_0165?countrycode_HK_20</vt:lpstr>
      <vt:lpstr>Intake!_0165?countrycode_HK_21</vt:lpstr>
      <vt:lpstr>Intake!_0165?countrycode_HK_22</vt:lpstr>
      <vt:lpstr>Intake!_0165?countrycode_HK_23</vt:lpstr>
      <vt:lpstr>Intake!_0165?countrycode_HK_24</vt:lpstr>
      <vt:lpstr>Intake!_0165?countrycode_HK_25</vt:lpstr>
      <vt:lpstr>Intake!_0165?countrycode_HK_26</vt:lpstr>
      <vt:lpstr>Intake!_0165?countrycode_HK_27</vt:lpstr>
      <vt:lpstr>Intake!_0165?countrycode_HK_28</vt:lpstr>
      <vt:lpstr>Intake!_0165?countrycode_HK_29</vt:lpstr>
      <vt:lpstr>Intake!_0165?countrycode_HK_3</vt:lpstr>
      <vt:lpstr>Intake!_0165?countrycode_HK_30</vt:lpstr>
      <vt:lpstr>Intake!_0165?countrycode_HK_31</vt:lpstr>
      <vt:lpstr>Intake!_0165?countrycode_HK_32</vt:lpstr>
      <vt:lpstr>Intake!_0165?countrycode_HK_33</vt:lpstr>
      <vt:lpstr>Intake!_0165?countrycode_HK_34</vt:lpstr>
      <vt:lpstr>Intake!_0165?countrycode_HK_35</vt:lpstr>
      <vt:lpstr>Intake!_0165?countrycode_HK_36</vt:lpstr>
      <vt:lpstr>Intake!_0165?countrycode_HK_37</vt:lpstr>
      <vt:lpstr>Intake!_0165?countrycode_HK_38</vt:lpstr>
      <vt:lpstr>Intake!_0165?countrycode_HK_39</vt:lpstr>
      <vt:lpstr>Intake!_0165?countrycode_HK_4</vt:lpstr>
      <vt:lpstr>Intake!_0165?countrycode_HK_40</vt:lpstr>
      <vt:lpstr>Intake!_0165?countrycode_HK_41</vt:lpstr>
      <vt:lpstr>Intake!_0165?countrycode_HK_42</vt:lpstr>
      <vt:lpstr>Intake!_0165?countrycode_HK_43</vt:lpstr>
      <vt:lpstr>Intake!_0165?countrycode_HK_44</vt:lpstr>
      <vt:lpstr>Intake!_0165?countrycode_HK_45</vt:lpstr>
      <vt:lpstr>Intake!_0165?countrycode_HK_46</vt:lpstr>
      <vt:lpstr>Intake!_0165?countrycode_HK_47</vt:lpstr>
      <vt:lpstr>Intake!_0165?countrycode_HK_48</vt:lpstr>
      <vt:lpstr>Intake!_0165?countrycode_HK_49</vt:lpstr>
      <vt:lpstr>Intake!_0165?countrycode_HK_5</vt:lpstr>
      <vt:lpstr>Intake!_0165?countrycode_HK_50</vt:lpstr>
      <vt:lpstr>Intake!_0165?countrycode_HK_51</vt:lpstr>
      <vt:lpstr>Intake!_0165?countrycode_HK_52</vt:lpstr>
      <vt:lpstr>Intake!_0165?countrycode_HK_53</vt:lpstr>
      <vt:lpstr>Intake!_0165?countrycode_HK_54</vt:lpstr>
      <vt:lpstr>Intake!_0165?countrycode_HK_55</vt:lpstr>
      <vt:lpstr>Intake!_0165?countrycode_HK_56</vt:lpstr>
      <vt:lpstr>Intake!_0165?countrycode_HK_57</vt:lpstr>
      <vt:lpstr>Intake!_0165?countrycode_HK_58</vt:lpstr>
      <vt:lpstr>Intake!_0165?countrycode_HK_59</vt:lpstr>
      <vt:lpstr>Intake!_0165?countrycode_HK_6</vt:lpstr>
      <vt:lpstr>Intake!_0165?countrycode_HK_60</vt:lpstr>
      <vt:lpstr>Intake!_0165?countrycode_HK_61</vt:lpstr>
      <vt:lpstr>Intake!_0165?countrycode_HK_62</vt:lpstr>
      <vt:lpstr>Intake!_0165?countrycode_HK_63</vt:lpstr>
      <vt:lpstr>Intake!_0165?countrycode_HK_64</vt:lpstr>
      <vt:lpstr>Intake!_0165?countrycode_HK_65</vt:lpstr>
      <vt:lpstr>Intake!_0165?countrycode_HK_66</vt:lpstr>
      <vt:lpstr>Intake!_0165?countrycode_HK_67</vt:lpstr>
      <vt:lpstr>Intake!_0165?countrycode_HK_68</vt:lpstr>
      <vt:lpstr>Intake!_0165?countrycode_HK_69</vt:lpstr>
      <vt:lpstr>Intake!_0165?countrycode_HK_7</vt:lpstr>
      <vt:lpstr>Intake!_0165?countrycode_HK_70</vt:lpstr>
      <vt:lpstr>Intake!_0165?countrycode_HK_71</vt:lpstr>
      <vt:lpstr>Intake!_0165?countrycode_HK_72</vt:lpstr>
      <vt:lpstr>Intake!_0165?countrycode_HK_73</vt:lpstr>
      <vt:lpstr>Intake!_0165?countrycode_HK_74</vt:lpstr>
      <vt:lpstr>Intake!_0165?countrycode_HK_75</vt:lpstr>
      <vt:lpstr>Intake!_0165?countrycode_HK_76</vt:lpstr>
      <vt:lpstr>Intake!_0165?countrycode_HK_77</vt:lpstr>
      <vt:lpstr>Intake!_0165?countrycode_HK_78</vt:lpstr>
      <vt:lpstr>Intake!_0165?countrycode_HK_79</vt:lpstr>
      <vt:lpstr>Intake!_0165?countrycode_HK_8</vt:lpstr>
      <vt:lpstr>Intake!_0165?countrycode_HK_80</vt:lpstr>
      <vt:lpstr>Intake!_0165?countrycode_HK_81</vt:lpstr>
      <vt:lpstr>Intake!_0165?countrycode_HK_82</vt:lpstr>
      <vt:lpstr>Intake!_0165?countrycode_HK_83</vt:lpstr>
      <vt:lpstr>Intake!_0165?countrycode_HK_84</vt:lpstr>
      <vt:lpstr>Intake!_0165?countrycode_HK_85</vt:lpstr>
      <vt:lpstr>Intake!_0165?countrycode_HK_86</vt:lpstr>
      <vt:lpstr>Intake!_0165?countrycode_HK_87</vt:lpstr>
      <vt:lpstr>Intake!_0165?countrycode_HK_88</vt:lpstr>
      <vt:lpstr>Intake!_0165?countrycode_HK_9</vt:lpstr>
      <vt:lpstr>Intake!_0165?countrycode_HK_90</vt:lpstr>
      <vt:lpstr>Intake!_0165?countrycode_HK_91</vt:lpstr>
      <vt:lpstr>Intake!_0165?countrycode_HK_92</vt:lpstr>
      <vt:lpstr>Intake!_0165?countrycode_HK_93</vt:lpstr>
      <vt:lpstr>Intake!_0165?countrycode_HK_94</vt:lpstr>
      <vt:lpstr>Intake!_0165?countrycode_HK_95</vt:lpstr>
      <vt:lpstr>Intake!_0165?countrycode_HK_96</vt:lpstr>
      <vt:lpstr>Intake!_0165?countrycode_HK_97</vt:lpstr>
      <vt:lpstr>Intake!_0165?countrycode_HK_98</vt:lpstr>
      <vt:lpstr>Intake!_0165?countrycode_HK_99</vt:lpstr>
      <vt:lpstr>Intake!_0272?countrycode_HK</vt:lpstr>
      <vt:lpstr>Intake!_0272?countrycode_HK_1</vt:lpstr>
      <vt:lpstr>Intake!_0272?countrycode_HK_10</vt:lpstr>
      <vt:lpstr>Intake!_0272?countrycode_HK_100</vt:lpstr>
      <vt:lpstr>Intake!_0272?countrycode_HK_101</vt:lpstr>
      <vt:lpstr>Intake!_0272?countrycode_HK_102</vt:lpstr>
      <vt:lpstr>Intake!_0272?countrycode_HK_103</vt:lpstr>
      <vt:lpstr>Intake!_0272?countrycode_HK_104</vt:lpstr>
      <vt:lpstr>Intake!_0272?countrycode_HK_105</vt:lpstr>
      <vt:lpstr>Intake!_0272?countrycode_HK_106</vt:lpstr>
      <vt:lpstr>Intake!_0272?countrycode_HK_107</vt:lpstr>
      <vt:lpstr>Intake!_0272?countrycode_HK_108</vt:lpstr>
      <vt:lpstr>Intake!_0272?countrycode_HK_109</vt:lpstr>
      <vt:lpstr>Intake!_0272?countrycode_HK_11</vt:lpstr>
      <vt:lpstr>Intake!_0272?countrycode_HK_110</vt:lpstr>
      <vt:lpstr>Intake!_0272?countrycode_HK_111</vt:lpstr>
      <vt:lpstr>Intake!_0272?countrycode_HK_112</vt:lpstr>
      <vt:lpstr>Intake!_0272?countrycode_HK_113</vt:lpstr>
      <vt:lpstr>Intake!_0272?countrycode_HK_114</vt:lpstr>
      <vt:lpstr>Intake!_0272?countrycode_HK_115</vt:lpstr>
      <vt:lpstr>Intake!_0272?countrycode_HK_116</vt:lpstr>
      <vt:lpstr>Intake!_0272?countrycode_HK_117</vt:lpstr>
      <vt:lpstr>Intake!_0272?countrycode_HK_118</vt:lpstr>
      <vt:lpstr>Intake!_0272?countrycode_HK_119</vt:lpstr>
      <vt:lpstr>Intake!_0272?countrycode_HK_12</vt:lpstr>
      <vt:lpstr>Intake!_0272?countrycode_HK_120</vt:lpstr>
      <vt:lpstr>Intake!_0272?countrycode_HK_121</vt:lpstr>
      <vt:lpstr>Intake!_0272?countrycode_HK_122</vt:lpstr>
      <vt:lpstr>Intake!_0272?countrycode_HK_123</vt:lpstr>
      <vt:lpstr>Intake!_0272?countrycode_HK_124</vt:lpstr>
      <vt:lpstr>Intake!_0272?countrycode_HK_125</vt:lpstr>
      <vt:lpstr>Intake!_0272?countrycode_HK_126</vt:lpstr>
      <vt:lpstr>Intake!_0272?countrycode_HK_127</vt:lpstr>
      <vt:lpstr>Intake!_0272?countrycode_HK_128</vt:lpstr>
      <vt:lpstr>Intake!_0272?countrycode_HK_129</vt:lpstr>
      <vt:lpstr>Intake!_0272?countrycode_HK_13</vt:lpstr>
      <vt:lpstr>Intake!_0272?countrycode_HK_130</vt:lpstr>
      <vt:lpstr>Intake!_0272?countrycode_HK_131</vt:lpstr>
      <vt:lpstr>Intake!_0272?countrycode_HK_132</vt:lpstr>
      <vt:lpstr>Intake!_0272?countrycode_HK_133</vt:lpstr>
      <vt:lpstr>Intake!_0272?countrycode_HK_134</vt:lpstr>
      <vt:lpstr>Intake!_0272?countrycode_HK_135</vt:lpstr>
      <vt:lpstr>Intake!_0272?countrycode_HK_136</vt:lpstr>
      <vt:lpstr>Intake!_0272?countrycode_HK_137</vt:lpstr>
      <vt:lpstr>Intake!_0272?countrycode_HK_138</vt:lpstr>
      <vt:lpstr>Intake!_0272?countrycode_HK_139</vt:lpstr>
      <vt:lpstr>Intake!_0272?countrycode_HK_14</vt:lpstr>
      <vt:lpstr>Intake!_0272?countrycode_HK_140</vt:lpstr>
      <vt:lpstr>Intake!_0272?countrycode_HK_141</vt:lpstr>
      <vt:lpstr>Intake!_0272?countrycode_HK_142</vt:lpstr>
      <vt:lpstr>Intake!_0272?countrycode_HK_143</vt:lpstr>
      <vt:lpstr>Intake!_0272?countrycode_HK_144</vt:lpstr>
      <vt:lpstr>Intake!_0272?countrycode_HK_145</vt:lpstr>
      <vt:lpstr>Intake!_0272?countrycode_HK_146</vt:lpstr>
      <vt:lpstr>Intake!_0272?countrycode_HK_147</vt:lpstr>
      <vt:lpstr>Intake!_0272?countrycode_HK_148</vt:lpstr>
      <vt:lpstr>Intake!_0272?countrycode_HK_149</vt:lpstr>
      <vt:lpstr>Intake!_0272?countrycode_HK_15</vt:lpstr>
      <vt:lpstr>Intake!_0272?countrycode_HK_150</vt:lpstr>
      <vt:lpstr>Intake!_0272?countrycode_HK_151</vt:lpstr>
      <vt:lpstr>Intake!_0272?countrycode_HK_152</vt:lpstr>
      <vt:lpstr>Intake!_0272?countrycode_HK_153</vt:lpstr>
      <vt:lpstr>Intake!_0272?countrycode_HK_154</vt:lpstr>
      <vt:lpstr>Intake!_0272?countrycode_HK_155</vt:lpstr>
      <vt:lpstr>Intake!_0272?countrycode_HK_156</vt:lpstr>
      <vt:lpstr>Intake!_0272?countrycode_HK_157</vt:lpstr>
      <vt:lpstr>Intake!_0272?countrycode_HK_158</vt:lpstr>
      <vt:lpstr>Intake!_0272?countrycode_HK_159</vt:lpstr>
      <vt:lpstr>Intake!_0272?countrycode_HK_16</vt:lpstr>
      <vt:lpstr>Intake!_0272?countrycode_HK_160</vt:lpstr>
      <vt:lpstr>Intake!_0272?countrycode_HK_161</vt:lpstr>
      <vt:lpstr>Intake!_0272?countrycode_HK_162</vt:lpstr>
      <vt:lpstr>Intake!_0272?countrycode_HK_163</vt:lpstr>
      <vt:lpstr>Intake!_0272?countrycode_HK_164</vt:lpstr>
      <vt:lpstr>Intake!_0272?countrycode_HK_165</vt:lpstr>
      <vt:lpstr>Intake!_0272?countrycode_HK_166</vt:lpstr>
      <vt:lpstr>Intake!_0272?countrycode_HK_167</vt:lpstr>
      <vt:lpstr>Intake!_0272?countrycode_HK_168</vt:lpstr>
      <vt:lpstr>Intake!_0272?countrycode_HK_169</vt:lpstr>
      <vt:lpstr>Intake!_0272?countrycode_HK_17</vt:lpstr>
      <vt:lpstr>Intake!_0272?countrycode_HK_170</vt:lpstr>
      <vt:lpstr>Intake!_0272?countrycode_HK_171</vt:lpstr>
      <vt:lpstr>Intake!_0272?countrycode_HK_172</vt:lpstr>
      <vt:lpstr>Intake!_0272?countrycode_HK_173</vt:lpstr>
      <vt:lpstr>Intake!_0272?countrycode_HK_174</vt:lpstr>
      <vt:lpstr>Intake!_0272?countrycode_HK_175</vt:lpstr>
      <vt:lpstr>Intake!_0272?countrycode_HK_176</vt:lpstr>
      <vt:lpstr>Intake!_0272?countrycode_HK_177</vt:lpstr>
      <vt:lpstr>Intake!_0272?countrycode_HK_178</vt:lpstr>
      <vt:lpstr>Intake!_0272?countrycode_HK_179</vt:lpstr>
      <vt:lpstr>Intake!_0272?countrycode_HK_18</vt:lpstr>
      <vt:lpstr>Intake!_0272?countrycode_HK_180</vt:lpstr>
      <vt:lpstr>Intake!_0272?countrycode_HK_181</vt:lpstr>
      <vt:lpstr>Intake!_0272?countrycode_HK_182</vt:lpstr>
      <vt:lpstr>Intake!_0272?countrycode_HK_183</vt:lpstr>
      <vt:lpstr>Intake!_0272?countrycode_HK_184</vt:lpstr>
      <vt:lpstr>Intake!_0272?countrycode_HK_185</vt:lpstr>
      <vt:lpstr>Intake!_0272?countrycode_HK_186</vt:lpstr>
      <vt:lpstr>Intake!_0272?countrycode_HK_187</vt:lpstr>
      <vt:lpstr>Intake!_0272?countrycode_HK_188</vt:lpstr>
      <vt:lpstr>Intake!_0272?countrycode_HK_189</vt:lpstr>
      <vt:lpstr>Intake!_0272?countrycode_HK_19</vt:lpstr>
      <vt:lpstr>Intake!_0272?countrycode_HK_190</vt:lpstr>
      <vt:lpstr>Intake!_0272?countrycode_HK_2</vt:lpstr>
      <vt:lpstr>Intake!_0272?countrycode_HK_20</vt:lpstr>
      <vt:lpstr>Intake!_0272?countrycode_HK_21</vt:lpstr>
      <vt:lpstr>Intake!_0272?countrycode_HK_22</vt:lpstr>
      <vt:lpstr>Intake!_0272?countrycode_HK_23</vt:lpstr>
      <vt:lpstr>Intake!_0272?countrycode_HK_24</vt:lpstr>
      <vt:lpstr>Intake!_0272?countrycode_HK_25</vt:lpstr>
      <vt:lpstr>Intake!_0272?countrycode_HK_26</vt:lpstr>
      <vt:lpstr>Intake!_0272?countrycode_HK_27</vt:lpstr>
      <vt:lpstr>Intake!_0272?countrycode_HK_28</vt:lpstr>
      <vt:lpstr>Intake!_0272?countrycode_HK_29</vt:lpstr>
      <vt:lpstr>Intake!_0272?countrycode_HK_3</vt:lpstr>
      <vt:lpstr>Intake!_0272?countrycode_HK_30</vt:lpstr>
      <vt:lpstr>Intake!_0272?countrycode_HK_31</vt:lpstr>
      <vt:lpstr>Intake!_0272?countrycode_HK_32</vt:lpstr>
      <vt:lpstr>Intake!_0272?countrycode_HK_33</vt:lpstr>
      <vt:lpstr>Intake!_0272?countrycode_HK_34</vt:lpstr>
      <vt:lpstr>Intake!_0272?countrycode_HK_35</vt:lpstr>
      <vt:lpstr>Intake!_0272?countrycode_HK_36</vt:lpstr>
      <vt:lpstr>Intake!_0272?countrycode_HK_37</vt:lpstr>
      <vt:lpstr>Intake!_0272?countrycode_HK_38</vt:lpstr>
      <vt:lpstr>Intake!_0272?countrycode_HK_39</vt:lpstr>
      <vt:lpstr>Intake!_0272?countrycode_HK_4</vt:lpstr>
      <vt:lpstr>Intake!_0272?countrycode_HK_40</vt:lpstr>
      <vt:lpstr>Intake!_0272?countrycode_HK_41</vt:lpstr>
      <vt:lpstr>Intake!_0272?countrycode_HK_42</vt:lpstr>
      <vt:lpstr>Intake!_0272?countrycode_HK_43</vt:lpstr>
      <vt:lpstr>Intake!_0272?countrycode_HK_44</vt:lpstr>
      <vt:lpstr>Intake!_0272?countrycode_HK_45</vt:lpstr>
      <vt:lpstr>Intake!_0272?countrycode_HK_46</vt:lpstr>
      <vt:lpstr>Intake!_0272?countrycode_HK_47</vt:lpstr>
      <vt:lpstr>Intake!_0272?countrycode_HK_48</vt:lpstr>
      <vt:lpstr>Intake!_0272?countrycode_HK_49</vt:lpstr>
      <vt:lpstr>Intake!_0272?countrycode_HK_5</vt:lpstr>
      <vt:lpstr>Intake!_0272?countrycode_HK_50</vt:lpstr>
      <vt:lpstr>Intake!_0272?countrycode_HK_51</vt:lpstr>
      <vt:lpstr>Intake!_0272?countrycode_HK_52</vt:lpstr>
      <vt:lpstr>Intake!_0272?countrycode_HK_53</vt:lpstr>
      <vt:lpstr>Intake!_0272?countrycode_HK_54</vt:lpstr>
      <vt:lpstr>Intake!_0272?countrycode_HK_55</vt:lpstr>
      <vt:lpstr>Intake!_0272?countrycode_HK_56</vt:lpstr>
      <vt:lpstr>Intake!_0272?countrycode_HK_57</vt:lpstr>
      <vt:lpstr>Intake!_0272?countrycode_HK_58</vt:lpstr>
      <vt:lpstr>Intake!_0272?countrycode_HK_59</vt:lpstr>
      <vt:lpstr>Intake!_0272?countrycode_HK_6</vt:lpstr>
      <vt:lpstr>Intake!_0272?countrycode_HK_60</vt:lpstr>
      <vt:lpstr>Intake!_0272?countrycode_HK_61</vt:lpstr>
      <vt:lpstr>Intake!_0272?countrycode_HK_62</vt:lpstr>
      <vt:lpstr>Intake!_0272?countrycode_HK_63</vt:lpstr>
      <vt:lpstr>Intake!_0272?countrycode_HK_64</vt:lpstr>
      <vt:lpstr>Intake!_0272?countrycode_HK_65</vt:lpstr>
      <vt:lpstr>Intake!_0272?countrycode_HK_66</vt:lpstr>
      <vt:lpstr>Intake!_0272?countrycode_HK_67</vt:lpstr>
      <vt:lpstr>Intake!_0272?countrycode_HK_68</vt:lpstr>
      <vt:lpstr>Intake!_0272?countrycode_HK_69</vt:lpstr>
      <vt:lpstr>Intake!_0272?countrycode_HK_7</vt:lpstr>
      <vt:lpstr>Intake!_0272?countrycode_HK_70</vt:lpstr>
      <vt:lpstr>Intake!_0272?countrycode_HK_71</vt:lpstr>
      <vt:lpstr>Intake!_0272?countrycode_HK_72</vt:lpstr>
      <vt:lpstr>Intake!_0272?countrycode_HK_73</vt:lpstr>
      <vt:lpstr>Intake!_0272?countrycode_HK_74</vt:lpstr>
      <vt:lpstr>Intake!_0272?countrycode_HK_75</vt:lpstr>
      <vt:lpstr>Intake!_0272?countrycode_HK_76</vt:lpstr>
      <vt:lpstr>Intake!_0272?countrycode_HK_77</vt:lpstr>
      <vt:lpstr>Intake!_0272?countrycode_HK_78</vt:lpstr>
      <vt:lpstr>Intake!_0272?countrycode_HK_79</vt:lpstr>
      <vt:lpstr>Intake!_0272?countrycode_HK_8</vt:lpstr>
      <vt:lpstr>Intake!_0272?countrycode_HK_80</vt:lpstr>
      <vt:lpstr>Intake!_0272?countrycode_HK_81</vt:lpstr>
      <vt:lpstr>Intake!_0272?countrycode_HK_82</vt:lpstr>
      <vt:lpstr>Intake!_0272?countrycode_HK_83</vt:lpstr>
      <vt:lpstr>Intake!_0272?countrycode_HK_84</vt:lpstr>
      <vt:lpstr>Intake!_0272?countrycode_HK_85</vt:lpstr>
      <vt:lpstr>Intake!_0272?countrycode_HK_86</vt:lpstr>
      <vt:lpstr>Intake!_0272?countrycode_HK_87</vt:lpstr>
      <vt:lpstr>Intake!_0272?countrycode_HK_88</vt:lpstr>
      <vt:lpstr>Intake!_0272?countrycode_HK_89</vt:lpstr>
      <vt:lpstr>Intake!_0272?countrycode_HK_9</vt:lpstr>
      <vt:lpstr>Intake!_0272?countrycode_HK_90</vt:lpstr>
      <vt:lpstr>Intake!_0272?countrycode_HK_91</vt:lpstr>
      <vt:lpstr>Intake!_0272?countrycode_HK_92</vt:lpstr>
      <vt:lpstr>Intake!_0272?countrycode_HK_93</vt:lpstr>
      <vt:lpstr>Intake!_0272?countrycode_HK_94</vt:lpstr>
      <vt:lpstr>Intake!_0272?countrycode_HK_95</vt:lpstr>
      <vt:lpstr>Intake!_0272?countrycode_HK_96</vt:lpstr>
      <vt:lpstr>Intake!_0272?countrycode_HK_97</vt:lpstr>
      <vt:lpstr>Intake!_0272?countrycode_HK_98</vt:lpstr>
      <vt:lpstr>Intake!_0272?countrycode_HK_99</vt:lpstr>
      <vt:lpstr>Intake!_0293?countrycode_HK</vt:lpstr>
      <vt:lpstr>Intake!_0293?countrycode_HK_1</vt:lpstr>
      <vt:lpstr>Intake!_0293?countrycode_HK_10</vt:lpstr>
      <vt:lpstr>Intake!_0293?countrycode_HK_100</vt:lpstr>
      <vt:lpstr>Intake!_0293?countrycode_HK_101</vt:lpstr>
      <vt:lpstr>Intake!_0293?countrycode_HK_102</vt:lpstr>
      <vt:lpstr>Intake!_0293?countrycode_HK_103</vt:lpstr>
      <vt:lpstr>Intake!_0293?countrycode_HK_104</vt:lpstr>
      <vt:lpstr>Intake!_0293?countrycode_HK_105</vt:lpstr>
      <vt:lpstr>Intake!_0293?countrycode_HK_106</vt:lpstr>
      <vt:lpstr>Intake!_0293?countrycode_HK_107</vt:lpstr>
      <vt:lpstr>Intake!_0293?countrycode_HK_108</vt:lpstr>
      <vt:lpstr>Intake!_0293?countrycode_HK_109</vt:lpstr>
      <vt:lpstr>Intake!_0293?countrycode_HK_11</vt:lpstr>
      <vt:lpstr>Intake!_0293?countrycode_HK_110</vt:lpstr>
      <vt:lpstr>Intake!_0293?countrycode_HK_111</vt:lpstr>
      <vt:lpstr>Intake!_0293?countrycode_HK_112</vt:lpstr>
      <vt:lpstr>Intake!_0293?countrycode_HK_113</vt:lpstr>
      <vt:lpstr>Intake!_0293?countrycode_HK_114</vt:lpstr>
      <vt:lpstr>Intake!_0293?countrycode_HK_115</vt:lpstr>
      <vt:lpstr>Intake!_0293?countrycode_HK_116</vt:lpstr>
      <vt:lpstr>Intake!_0293?countrycode_HK_117</vt:lpstr>
      <vt:lpstr>Intake!_0293?countrycode_HK_118</vt:lpstr>
      <vt:lpstr>Intake!_0293?countrycode_HK_119</vt:lpstr>
      <vt:lpstr>Intake!_0293?countrycode_HK_12</vt:lpstr>
      <vt:lpstr>Intake!_0293?countrycode_HK_120</vt:lpstr>
      <vt:lpstr>Intake!_0293?countrycode_HK_121</vt:lpstr>
      <vt:lpstr>Intake!_0293?countrycode_HK_122</vt:lpstr>
      <vt:lpstr>Intake!_0293?countrycode_HK_123</vt:lpstr>
      <vt:lpstr>Intake!_0293?countrycode_HK_124</vt:lpstr>
      <vt:lpstr>Intake!_0293?countrycode_HK_125</vt:lpstr>
      <vt:lpstr>Intake!_0293?countrycode_HK_126</vt:lpstr>
      <vt:lpstr>Intake!_0293?countrycode_HK_127</vt:lpstr>
      <vt:lpstr>Intake!_0293?countrycode_HK_128</vt:lpstr>
      <vt:lpstr>Intake!_0293?countrycode_HK_129</vt:lpstr>
      <vt:lpstr>Intake!_0293?countrycode_HK_13</vt:lpstr>
      <vt:lpstr>Intake!_0293?countrycode_HK_130</vt:lpstr>
      <vt:lpstr>Intake!_0293?countrycode_HK_131</vt:lpstr>
      <vt:lpstr>Intake!_0293?countrycode_HK_132</vt:lpstr>
      <vt:lpstr>Intake!_0293?countrycode_HK_133</vt:lpstr>
      <vt:lpstr>Intake!_0293?countrycode_HK_134</vt:lpstr>
      <vt:lpstr>Intake!_0293?countrycode_HK_135</vt:lpstr>
      <vt:lpstr>Intake!_0293?countrycode_HK_136</vt:lpstr>
      <vt:lpstr>Intake!_0293?countrycode_HK_137</vt:lpstr>
      <vt:lpstr>Intake!_0293?countrycode_HK_138</vt:lpstr>
      <vt:lpstr>Intake!_0293?countrycode_HK_139</vt:lpstr>
      <vt:lpstr>Intake!_0293?countrycode_HK_14</vt:lpstr>
      <vt:lpstr>Intake!_0293?countrycode_HK_140</vt:lpstr>
      <vt:lpstr>Intake!_0293?countrycode_HK_141</vt:lpstr>
      <vt:lpstr>Intake!_0293?countrycode_HK_142</vt:lpstr>
      <vt:lpstr>Intake!_0293?countrycode_HK_143</vt:lpstr>
      <vt:lpstr>Intake!_0293?countrycode_HK_144</vt:lpstr>
      <vt:lpstr>Intake!_0293?countrycode_HK_145</vt:lpstr>
      <vt:lpstr>Intake!_0293?countrycode_HK_146</vt:lpstr>
      <vt:lpstr>Intake!_0293?countrycode_HK_147</vt:lpstr>
      <vt:lpstr>Intake!_0293?countrycode_HK_148</vt:lpstr>
      <vt:lpstr>Intake!_0293?countrycode_HK_149</vt:lpstr>
      <vt:lpstr>Intake!_0293?countrycode_HK_15</vt:lpstr>
      <vt:lpstr>Intake!_0293?countrycode_HK_150</vt:lpstr>
      <vt:lpstr>Intake!_0293?countrycode_HK_151</vt:lpstr>
      <vt:lpstr>Intake!_0293?countrycode_HK_152</vt:lpstr>
      <vt:lpstr>Intake!_0293?countrycode_HK_153</vt:lpstr>
      <vt:lpstr>Intake!_0293?countrycode_HK_154</vt:lpstr>
      <vt:lpstr>Intake!_0293?countrycode_HK_155</vt:lpstr>
      <vt:lpstr>Intake!_0293?countrycode_HK_156</vt:lpstr>
      <vt:lpstr>Intake!_0293?countrycode_HK_157</vt:lpstr>
      <vt:lpstr>Intake!_0293?countrycode_HK_158</vt:lpstr>
      <vt:lpstr>Intake!_0293?countrycode_HK_159</vt:lpstr>
      <vt:lpstr>Intake!_0293?countrycode_HK_16</vt:lpstr>
      <vt:lpstr>Intake!_0293?countrycode_HK_160</vt:lpstr>
      <vt:lpstr>Intake!_0293?countrycode_HK_161</vt:lpstr>
      <vt:lpstr>Intake!_0293?countrycode_HK_162</vt:lpstr>
      <vt:lpstr>Intake!_0293?countrycode_HK_163</vt:lpstr>
      <vt:lpstr>Intake!_0293?countrycode_HK_164</vt:lpstr>
      <vt:lpstr>Intake!_0293?countrycode_HK_165</vt:lpstr>
      <vt:lpstr>Intake!_0293?countrycode_HK_166</vt:lpstr>
      <vt:lpstr>Intake!_0293?countrycode_HK_167</vt:lpstr>
      <vt:lpstr>Intake!_0293?countrycode_HK_168</vt:lpstr>
      <vt:lpstr>Intake!_0293?countrycode_HK_169</vt:lpstr>
      <vt:lpstr>Intake!_0293?countrycode_HK_17</vt:lpstr>
      <vt:lpstr>Intake!_0293?countrycode_HK_170</vt:lpstr>
      <vt:lpstr>Intake!_0293?countrycode_HK_171</vt:lpstr>
      <vt:lpstr>Intake!_0293?countrycode_HK_172</vt:lpstr>
      <vt:lpstr>Intake!_0293?countrycode_HK_173</vt:lpstr>
      <vt:lpstr>Intake!_0293?countrycode_HK_174</vt:lpstr>
      <vt:lpstr>Intake!_0293?countrycode_HK_175</vt:lpstr>
      <vt:lpstr>Intake!_0293?countrycode_HK_176</vt:lpstr>
      <vt:lpstr>Intake!_0293?countrycode_HK_177</vt:lpstr>
      <vt:lpstr>Intake!_0293?countrycode_HK_178</vt:lpstr>
      <vt:lpstr>Intake!_0293?countrycode_HK_179</vt:lpstr>
      <vt:lpstr>Intake!_0293?countrycode_HK_18</vt:lpstr>
      <vt:lpstr>Intake!_0293?countrycode_HK_180</vt:lpstr>
      <vt:lpstr>Intake!_0293?countrycode_HK_181</vt:lpstr>
      <vt:lpstr>Intake!_0293?countrycode_HK_182</vt:lpstr>
      <vt:lpstr>Intake!_0293?countrycode_HK_183</vt:lpstr>
      <vt:lpstr>Intake!_0293?countrycode_HK_184</vt:lpstr>
      <vt:lpstr>Intake!_0293?countrycode_HK_185</vt:lpstr>
      <vt:lpstr>Intake!_0293?countrycode_HK_186</vt:lpstr>
      <vt:lpstr>Intake!_0293?countrycode_HK_187</vt:lpstr>
      <vt:lpstr>Intake!_0293?countrycode_HK_188</vt:lpstr>
      <vt:lpstr>Intake!_0293?countrycode_HK_189</vt:lpstr>
      <vt:lpstr>Intake!_0293?countrycode_HK_19</vt:lpstr>
      <vt:lpstr>Intake!_0293?countrycode_HK_2</vt:lpstr>
      <vt:lpstr>Intake!_0293?countrycode_HK_20</vt:lpstr>
      <vt:lpstr>Intake!_0293?countrycode_HK_21</vt:lpstr>
      <vt:lpstr>Intake!_0293?countrycode_HK_22</vt:lpstr>
      <vt:lpstr>Intake!_0293?countrycode_HK_23</vt:lpstr>
      <vt:lpstr>Intake!_0293?countrycode_HK_24</vt:lpstr>
      <vt:lpstr>Intake!_0293?countrycode_HK_25</vt:lpstr>
      <vt:lpstr>Intake!_0293?countrycode_HK_26</vt:lpstr>
      <vt:lpstr>Intake!_0293?countrycode_HK_27</vt:lpstr>
      <vt:lpstr>Intake!_0293?countrycode_HK_28</vt:lpstr>
      <vt:lpstr>Intake!_0293?countrycode_HK_29</vt:lpstr>
      <vt:lpstr>Intake!_0293?countrycode_HK_3</vt:lpstr>
      <vt:lpstr>Intake!_0293?countrycode_HK_30</vt:lpstr>
      <vt:lpstr>Intake!_0293?countrycode_HK_31</vt:lpstr>
      <vt:lpstr>Intake!_0293?countrycode_HK_32</vt:lpstr>
      <vt:lpstr>Intake!_0293?countrycode_HK_33</vt:lpstr>
      <vt:lpstr>Intake!_0293?countrycode_HK_34</vt:lpstr>
      <vt:lpstr>Intake!_0293?countrycode_HK_35</vt:lpstr>
      <vt:lpstr>Intake!_0293?countrycode_HK_36</vt:lpstr>
      <vt:lpstr>Intake!_0293?countrycode_HK_37</vt:lpstr>
      <vt:lpstr>Intake!_0293?countrycode_HK_38</vt:lpstr>
      <vt:lpstr>Intake!_0293?countrycode_HK_39</vt:lpstr>
      <vt:lpstr>Intake!_0293?countrycode_HK_4</vt:lpstr>
      <vt:lpstr>Intake!_0293?countrycode_HK_40</vt:lpstr>
      <vt:lpstr>Intake!_0293?countrycode_HK_41</vt:lpstr>
      <vt:lpstr>Intake!_0293?countrycode_HK_42</vt:lpstr>
      <vt:lpstr>Intake!_0293?countrycode_HK_43</vt:lpstr>
      <vt:lpstr>Intake!_0293?countrycode_HK_44</vt:lpstr>
      <vt:lpstr>Intake!_0293?countrycode_HK_45</vt:lpstr>
      <vt:lpstr>Intake!_0293?countrycode_HK_46</vt:lpstr>
      <vt:lpstr>Intake!_0293?countrycode_HK_47</vt:lpstr>
      <vt:lpstr>Intake!_0293?countrycode_HK_48</vt:lpstr>
      <vt:lpstr>Intake!_0293?countrycode_HK_49</vt:lpstr>
      <vt:lpstr>Intake!_0293?countrycode_HK_5</vt:lpstr>
      <vt:lpstr>Intake!_0293?countrycode_HK_50</vt:lpstr>
      <vt:lpstr>Intake!_0293?countrycode_HK_51</vt:lpstr>
      <vt:lpstr>Intake!_0293?countrycode_HK_52</vt:lpstr>
      <vt:lpstr>Intake!_0293?countrycode_HK_53</vt:lpstr>
      <vt:lpstr>Intake!_0293?countrycode_HK_54</vt:lpstr>
      <vt:lpstr>Intake!_0293?countrycode_HK_55</vt:lpstr>
      <vt:lpstr>Intake!_0293?countrycode_HK_56</vt:lpstr>
      <vt:lpstr>Intake!_0293?countrycode_HK_57</vt:lpstr>
      <vt:lpstr>Intake!_0293?countrycode_HK_58</vt:lpstr>
      <vt:lpstr>Intake!_0293?countrycode_HK_59</vt:lpstr>
      <vt:lpstr>Intake!_0293?countrycode_HK_6</vt:lpstr>
      <vt:lpstr>Intake!_0293?countrycode_HK_60</vt:lpstr>
      <vt:lpstr>Intake!_0293?countrycode_HK_61</vt:lpstr>
      <vt:lpstr>Intake!_0293?countrycode_HK_62</vt:lpstr>
      <vt:lpstr>Intake!_0293?countrycode_HK_63</vt:lpstr>
      <vt:lpstr>Intake!_0293?countrycode_HK_64</vt:lpstr>
      <vt:lpstr>Intake!_0293?countrycode_HK_65</vt:lpstr>
      <vt:lpstr>Intake!_0293?countrycode_HK_66</vt:lpstr>
      <vt:lpstr>Intake!_0293?countrycode_HK_67</vt:lpstr>
      <vt:lpstr>Intake!_0293?countrycode_HK_68</vt:lpstr>
      <vt:lpstr>Intake!_0293?countrycode_HK_69</vt:lpstr>
      <vt:lpstr>Intake!_0293?countrycode_HK_7</vt:lpstr>
      <vt:lpstr>Intake!_0293?countrycode_HK_70</vt:lpstr>
      <vt:lpstr>Intake!_0293?countrycode_HK_71</vt:lpstr>
      <vt:lpstr>Intake!_0293?countrycode_HK_72</vt:lpstr>
      <vt:lpstr>Intake!_0293?countrycode_HK_73</vt:lpstr>
      <vt:lpstr>Intake!_0293?countrycode_HK_74</vt:lpstr>
      <vt:lpstr>Intake!_0293?countrycode_HK_75</vt:lpstr>
      <vt:lpstr>Intake!_0293?countrycode_HK_76</vt:lpstr>
      <vt:lpstr>Intake!_0293?countrycode_HK_77</vt:lpstr>
      <vt:lpstr>Intake!_0293?countrycode_HK_78</vt:lpstr>
      <vt:lpstr>Intake!_0293?countrycode_HK_79</vt:lpstr>
      <vt:lpstr>Intake!_0293?countrycode_HK_8</vt:lpstr>
      <vt:lpstr>Intake!_0293?countrycode_HK_80</vt:lpstr>
      <vt:lpstr>Intake!_0293?countrycode_HK_81</vt:lpstr>
      <vt:lpstr>Intake!_0293?countrycode_HK_82</vt:lpstr>
      <vt:lpstr>Intake!_0293?countrycode_HK_83</vt:lpstr>
      <vt:lpstr>Intake!_0293?countrycode_HK_84</vt:lpstr>
      <vt:lpstr>Intake!_0293?countrycode_HK_85</vt:lpstr>
      <vt:lpstr>Intake!_0293?countrycode_HK_86</vt:lpstr>
      <vt:lpstr>Intake!_0293?countrycode_HK_87</vt:lpstr>
      <vt:lpstr>Intake!_0293?countrycode_HK_88</vt:lpstr>
      <vt:lpstr>Intake!_0293?countrycode_HK_89</vt:lpstr>
      <vt:lpstr>Intake!_0293?countrycode_HK_9</vt:lpstr>
      <vt:lpstr>Intake!_0293?countrycode_HK_90</vt:lpstr>
      <vt:lpstr>Intake!_0293?countrycode_HK_91</vt:lpstr>
      <vt:lpstr>Intake!_0293?countrycode_HK_92</vt:lpstr>
      <vt:lpstr>Intake!_0293?countrycode_HK_93</vt:lpstr>
      <vt:lpstr>Intake!_0293?countrycode_HK_94</vt:lpstr>
      <vt:lpstr>Intake!_0293?countrycode_HK_95</vt:lpstr>
      <vt:lpstr>Intake!_0293?countrycode_HK_96</vt:lpstr>
      <vt:lpstr>Intake!_0293?countrycode_HK_97</vt:lpstr>
      <vt:lpstr>Intake!_0293?countrycode_HK_98</vt:lpstr>
      <vt:lpstr>Intake!_0293?countrycode_HK_99</vt:lpstr>
      <vt:lpstr>Intake!_0388?countrycode_HK</vt:lpstr>
      <vt:lpstr>Intake!_0388?countrycode_HK_1</vt:lpstr>
      <vt:lpstr>Intake!_0388?countrycode_HK_10</vt:lpstr>
      <vt:lpstr>Intake!_0388?countrycode_HK_100</vt:lpstr>
      <vt:lpstr>Intake!_0388?countrycode_HK_101</vt:lpstr>
      <vt:lpstr>Intake!_0388?countrycode_HK_102</vt:lpstr>
      <vt:lpstr>Intake!_0388?countrycode_HK_103</vt:lpstr>
      <vt:lpstr>Intake!_0388?countrycode_HK_104</vt:lpstr>
      <vt:lpstr>Intake!_0388?countrycode_HK_105</vt:lpstr>
      <vt:lpstr>Intake!_0388?countrycode_HK_106</vt:lpstr>
      <vt:lpstr>Intake!_0388?countrycode_HK_107</vt:lpstr>
      <vt:lpstr>Intake!_0388?countrycode_HK_108</vt:lpstr>
      <vt:lpstr>Intake!_0388?countrycode_HK_109</vt:lpstr>
      <vt:lpstr>Intake!_0388?countrycode_HK_11</vt:lpstr>
      <vt:lpstr>Intake!_0388?countrycode_HK_110</vt:lpstr>
      <vt:lpstr>Intake!_0388?countrycode_HK_111</vt:lpstr>
      <vt:lpstr>Intake!_0388?countrycode_HK_112</vt:lpstr>
      <vt:lpstr>Intake!_0388?countrycode_HK_113</vt:lpstr>
      <vt:lpstr>Intake!_0388?countrycode_HK_114</vt:lpstr>
      <vt:lpstr>Intake!_0388?countrycode_HK_115</vt:lpstr>
      <vt:lpstr>Intake!_0388?countrycode_HK_116</vt:lpstr>
      <vt:lpstr>Intake!_0388?countrycode_HK_117</vt:lpstr>
      <vt:lpstr>Intake!_0388?countrycode_HK_118</vt:lpstr>
      <vt:lpstr>Intake!_0388?countrycode_HK_119</vt:lpstr>
      <vt:lpstr>Intake!_0388?countrycode_HK_12</vt:lpstr>
      <vt:lpstr>Intake!_0388?countrycode_HK_120</vt:lpstr>
      <vt:lpstr>Intake!_0388?countrycode_HK_121</vt:lpstr>
      <vt:lpstr>Intake!_0388?countrycode_HK_122</vt:lpstr>
      <vt:lpstr>Intake!_0388?countrycode_HK_123</vt:lpstr>
      <vt:lpstr>Intake!_0388?countrycode_HK_124</vt:lpstr>
      <vt:lpstr>Intake!_0388?countrycode_HK_125</vt:lpstr>
      <vt:lpstr>Intake!_0388?countrycode_HK_126</vt:lpstr>
      <vt:lpstr>Intake!_0388?countrycode_HK_127</vt:lpstr>
      <vt:lpstr>Intake!_0388?countrycode_HK_128</vt:lpstr>
      <vt:lpstr>Intake!_0388?countrycode_HK_129</vt:lpstr>
      <vt:lpstr>Intake!_0388?countrycode_HK_13</vt:lpstr>
      <vt:lpstr>Intake!_0388?countrycode_HK_130</vt:lpstr>
      <vt:lpstr>Intake!_0388?countrycode_HK_131</vt:lpstr>
      <vt:lpstr>Intake!_0388?countrycode_HK_132</vt:lpstr>
      <vt:lpstr>Intake!_0388?countrycode_HK_133</vt:lpstr>
      <vt:lpstr>Intake!_0388?countrycode_HK_134</vt:lpstr>
      <vt:lpstr>Intake!_0388?countrycode_HK_135</vt:lpstr>
      <vt:lpstr>Intake!_0388?countrycode_HK_136</vt:lpstr>
      <vt:lpstr>Intake!_0388?countrycode_HK_137</vt:lpstr>
      <vt:lpstr>Intake!_0388?countrycode_HK_138</vt:lpstr>
      <vt:lpstr>Intake!_0388?countrycode_HK_139</vt:lpstr>
      <vt:lpstr>Intake!_0388?countrycode_HK_14</vt:lpstr>
      <vt:lpstr>Intake!_0388?countrycode_HK_140</vt:lpstr>
      <vt:lpstr>Intake!_0388?countrycode_HK_141</vt:lpstr>
      <vt:lpstr>Intake!_0388?countrycode_HK_142</vt:lpstr>
      <vt:lpstr>Intake!_0388?countrycode_HK_143</vt:lpstr>
      <vt:lpstr>Intake!_0388?countrycode_HK_144</vt:lpstr>
      <vt:lpstr>Intake!_0388?countrycode_HK_145</vt:lpstr>
      <vt:lpstr>Intake!_0388?countrycode_HK_146</vt:lpstr>
      <vt:lpstr>Intake!_0388?countrycode_HK_147</vt:lpstr>
      <vt:lpstr>Intake!_0388?countrycode_HK_148</vt:lpstr>
      <vt:lpstr>Intake!_0388?countrycode_HK_149</vt:lpstr>
      <vt:lpstr>Intake!_0388?countrycode_HK_15</vt:lpstr>
      <vt:lpstr>Intake!_0388?countrycode_HK_150</vt:lpstr>
      <vt:lpstr>Intake!_0388?countrycode_HK_151</vt:lpstr>
      <vt:lpstr>Intake!_0388?countrycode_HK_152</vt:lpstr>
      <vt:lpstr>Intake!_0388?countrycode_HK_153</vt:lpstr>
      <vt:lpstr>Intake!_0388?countrycode_HK_154</vt:lpstr>
      <vt:lpstr>Intake!_0388?countrycode_HK_155</vt:lpstr>
      <vt:lpstr>Intake!_0388?countrycode_HK_156</vt:lpstr>
      <vt:lpstr>Intake!_0388?countrycode_HK_157</vt:lpstr>
      <vt:lpstr>Intake!_0388?countrycode_HK_158</vt:lpstr>
      <vt:lpstr>Intake!_0388?countrycode_HK_159</vt:lpstr>
      <vt:lpstr>Intake!_0388?countrycode_HK_16</vt:lpstr>
      <vt:lpstr>Intake!_0388?countrycode_HK_160</vt:lpstr>
      <vt:lpstr>Intake!_0388?countrycode_HK_161</vt:lpstr>
      <vt:lpstr>Intake!_0388?countrycode_HK_162</vt:lpstr>
      <vt:lpstr>Intake!_0388?countrycode_HK_163</vt:lpstr>
      <vt:lpstr>Intake!_0388?countrycode_HK_164</vt:lpstr>
      <vt:lpstr>Intake!_0388?countrycode_HK_165</vt:lpstr>
      <vt:lpstr>Intake!_0388?countrycode_HK_166</vt:lpstr>
      <vt:lpstr>Intake!_0388?countrycode_HK_167</vt:lpstr>
      <vt:lpstr>Intake!_0388?countrycode_HK_168</vt:lpstr>
      <vt:lpstr>Intake!_0388?countrycode_HK_169</vt:lpstr>
      <vt:lpstr>Intake!_0388?countrycode_HK_17</vt:lpstr>
      <vt:lpstr>Intake!_0388?countrycode_HK_170</vt:lpstr>
      <vt:lpstr>Intake!_0388?countrycode_HK_171</vt:lpstr>
      <vt:lpstr>Intake!_0388?countrycode_HK_172</vt:lpstr>
      <vt:lpstr>Intake!_0388?countrycode_HK_173</vt:lpstr>
      <vt:lpstr>Intake!_0388?countrycode_HK_174</vt:lpstr>
      <vt:lpstr>Intake!_0388?countrycode_HK_175</vt:lpstr>
      <vt:lpstr>Intake!_0388?countrycode_HK_176</vt:lpstr>
      <vt:lpstr>Intake!_0388?countrycode_HK_177</vt:lpstr>
      <vt:lpstr>Intake!_0388?countrycode_HK_178</vt:lpstr>
      <vt:lpstr>Intake!_0388?countrycode_HK_179</vt:lpstr>
      <vt:lpstr>Intake!_0388?countrycode_HK_18</vt:lpstr>
      <vt:lpstr>Intake!_0388?countrycode_HK_180</vt:lpstr>
      <vt:lpstr>Intake!_0388?countrycode_HK_181</vt:lpstr>
      <vt:lpstr>Intake!_0388?countrycode_HK_182</vt:lpstr>
      <vt:lpstr>Intake!_0388?countrycode_HK_183</vt:lpstr>
      <vt:lpstr>Intake!_0388?countrycode_HK_184</vt:lpstr>
      <vt:lpstr>Intake!_0388?countrycode_HK_185</vt:lpstr>
      <vt:lpstr>Intake!_0388?countrycode_HK_186</vt:lpstr>
      <vt:lpstr>Intake!_0388?countrycode_HK_187</vt:lpstr>
      <vt:lpstr>Intake!_0388?countrycode_HK_188</vt:lpstr>
      <vt:lpstr>Intake!_0388?countrycode_HK_189</vt:lpstr>
      <vt:lpstr>Intake!_0388?countrycode_HK_19</vt:lpstr>
      <vt:lpstr>Intake!_0388?countrycode_HK_2</vt:lpstr>
      <vt:lpstr>Intake!_0388?countrycode_HK_20</vt:lpstr>
      <vt:lpstr>Intake!_0388?countrycode_HK_21</vt:lpstr>
      <vt:lpstr>Intake!_0388?countrycode_HK_22</vt:lpstr>
      <vt:lpstr>Intake!_0388?countrycode_HK_23</vt:lpstr>
      <vt:lpstr>Intake!_0388?countrycode_HK_24</vt:lpstr>
      <vt:lpstr>Intake!_0388?countrycode_HK_25</vt:lpstr>
      <vt:lpstr>Intake!_0388?countrycode_HK_26</vt:lpstr>
      <vt:lpstr>Intake!_0388?countrycode_HK_27</vt:lpstr>
      <vt:lpstr>Intake!_0388?countrycode_HK_28</vt:lpstr>
      <vt:lpstr>Intake!_0388?countrycode_HK_29</vt:lpstr>
      <vt:lpstr>Intake!_0388?countrycode_HK_3</vt:lpstr>
      <vt:lpstr>Intake!_0388?countrycode_HK_30</vt:lpstr>
      <vt:lpstr>Intake!_0388?countrycode_HK_31</vt:lpstr>
      <vt:lpstr>Intake!_0388?countrycode_HK_32</vt:lpstr>
      <vt:lpstr>Intake!_0388?countrycode_HK_33</vt:lpstr>
      <vt:lpstr>Intake!_0388?countrycode_HK_34</vt:lpstr>
      <vt:lpstr>Intake!_0388?countrycode_HK_35</vt:lpstr>
      <vt:lpstr>Intake!_0388?countrycode_HK_36</vt:lpstr>
      <vt:lpstr>Intake!_0388?countrycode_HK_37</vt:lpstr>
      <vt:lpstr>Intake!_0388?countrycode_HK_38</vt:lpstr>
      <vt:lpstr>Intake!_0388?countrycode_HK_39</vt:lpstr>
      <vt:lpstr>Intake!_0388?countrycode_HK_4</vt:lpstr>
      <vt:lpstr>Intake!_0388?countrycode_HK_40</vt:lpstr>
      <vt:lpstr>Intake!_0388?countrycode_HK_41</vt:lpstr>
      <vt:lpstr>Intake!_0388?countrycode_HK_42</vt:lpstr>
      <vt:lpstr>Intake!_0388?countrycode_HK_43</vt:lpstr>
      <vt:lpstr>Intake!_0388?countrycode_HK_44</vt:lpstr>
      <vt:lpstr>Intake!_0388?countrycode_HK_45</vt:lpstr>
      <vt:lpstr>Intake!_0388?countrycode_HK_46</vt:lpstr>
      <vt:lpstr>Intake!_0388?countrycode_HK_47</vt:lpstr>
      <vt:lpstr>Intake!_0388?countrycode_HK_48</vt:lpstr>
      <vt:lpstr>Intake!_0388?countrycode_HK_49</vt:lpstr>
      <vt:lpstr>Intake!_0388?countrycode_HK_5</vt:lpstr>
      <vt:lpstr>Intake!_0388?countrycode_HK_50</vt:lpstr>
      <vt:lpstr>Intake!_0388?countrycode_HK_51</vt:lpstr>
      <vt:lpstr>Intake!_0388?countrycode_HK_52</vt:lpstr>
      <vt:lpstr>Intake!_0388?countrycode_HK_53</vt:lpstr>
      <vt:lpstr>Intake!_0388?countrycode_HK_54</vt:lpstr>
      <vt:lpstr>Intake!_0388?countrycode_HK_55</vt:lpstr>
      <vt:lpstr>Intake!_0388?countrycode_HK_56</vt:lpstr>
      <vt:lpstr>Intake!_0388?countrycode_HK_57</vt:lpstr>
      <vt:lpstr>Intake!_0388?countrycode_HK_58</vt:lpstr>
      <vt:lpstr>Intake!_0388?countrycode_HK_59</vt:lpstr>
      <vt:lpstr>Intake!_0388?countrycode_HK_6</vt:lpstr>
      <vt:lpstr>Intake!_0388?countrycode_HK_60</vt:lpstr>
      <vt:lpstr>Intake!_0388?countrycode_HK_61</vt:lpstr>
      <vt:lpstr>Intake!_0388?countrycode_HK_62</vt:lpstr>
      <vt:lpstr>Intake!_0388?countrycode_HK_63</vt:lpstr>
      <vt:lpstr>Intake!_0388?countrycode_HK_64</vt:lpstr>
      <vt:lpstr>Intake!_0388?countrycode_HK_65</vt:lpstr>
      <vt:lpstr>Intake!_0388?countrycode_HK_66</vt:lpstr>
      <vt:lpstr>Intake!_0388?countrycode_HK_67</vt:lpstr>
      <vt:lpstr>Intake!_0388?countrycode_HK_68</vt:lpstr>
      <vt:lpstr>Intake!_0388?countrycode_HK_69</vt:lpstr>
      <vt:lpstr>Intake!_0388?countrycode_HK_7</vt:lpstr>
      <vt:lpstr>Intake!_0388?countrycode_HK_70</vt:lpstr>
      <vt:lpstr>Intake!_0388?countrycode_HK_71</vt:lpstr>
      <vt:lpstr>Intake!_0388?countrycode_HK_72</vt:lpstr>
      <vt:lpstr>Intake!_0388?countrycode_HK_73</vt:lpstr>
      <vt:lpstr>Intake!_0388?countrycode_HK_74</vt:lpstr>
      <vt:lpstr>Intake!_0388?countrycode_HK_75</vt:lpstr>
      <vt:lpstr>Intake!_0388?countrycode_HK_76</vt:lpstr>
      <vt:lpstr>Intake!_0388?countrycode_HK_77</vt:lpstr>
      <vt:lpstr>Intake!_0388?countrycode_HK_78</vt:lpstr>
      <vt:lpstr>Intake!_0388?countrycode_HK_79</vt:lpstr>
      <vt:lpstr>Intake!_0388?countrycode_HK_8</vt:lpstr>
      <vt:lpstr>Intake!_0388?countrycode_HK_80</vt:lpstr>
      <vt:lpstr>Intake!_0388?countrycode_HK_81</vt:lpstr>
      <vt:lpstr>Intake!_0388?countrycode_HK_82</vt:lpstr>
      <vt:lpstr>Intake!_0388?countrycode_HK_83</vt:lpstr>
      <vt:lpstr>Intake!_0388?countrycode_HK_84</vt:lpstr>
      <vt:lpstr>Intake!_0388?countrycode_HK_85</vt:lpstr>
      <vt:lpstr>Intake!_0388?countrycode_HK_86</vt:lpstr>
      <vt:lpstr>Intake!_0388?countrycode_HK_87</vt:lpstr>
      <vt:lpstr>Intake!_0388?countrycode_HK_88</vt:lpstr>
      <vt:lpstr>Intake!_0388?countrycode_HK_89</vt:lpstr>
      <vt:lpstr>Intake!_0388?countrycode_HK_9</vt:lpstr>
      <vt:lpstr>Intake!_0388?countrycode_HK_90</vt:lpstr>
      <vt:lpstr>Intake!_0388?countrycode_HK_91</vt:lpstr>
      <vt:lpstr>Intake!_0388?countrycode_HK_92</vt:lpstr>
      <vt:lpstr>Intake!_0388?countrycode_HK_93</vt:lpstr>
      <vt:lpstr>Intake!_0388?countrycode_HK_94</vt:lpstr>
      <vt:lpstr>Intake!_0388?countrycode_HK_95</vt:lpstr>
      <vt:lpstr>Intake!_0388?countrycode_HK_96</vt:lpstr>
      <vt:lpstr>Intake!_0388?countrycode_HK_97</vt:lpstr>
      <vt:lpstr>Intake!_0388?countrycode_HK_98</vt:lpstr>
      <vt:lpstr>Intake!_0388?countrycode_HK_99</vt:lpstr>
      <vt:lpstr>Intake!_0494?countrycode_HK</vt:lpstr>
      <vt:lpstr>Intake!_0494?countrycode_HK_1</vt:lpstr>
      <vt:lpstr>Intake!_0494?countrycode_HK_10</vt:lpstr>
      <vt:lpstr>Intake!_0494?countrycode_HK_100</vt:lpstr>
      <vt:lpstr>Intake!_0494?countrycode_HK_101</vt:lpstr>
      <vt:lpstr>Intake!_0494?countrycode_HK_102</vt:lpstr>
      <vt:lpstr>Intake!_0494?countrycode_HK_103</vt:lpstr>
      <vt:lpstr>Intake!_0494?countrycode_HK_104</vt:lpstr>
      <vt:lpstr>Intake!_0494?countrycode_HK_105</vt:lpstr>
      <vt:lpstr>Intake!_0494?countrycode_HK_106</vt:lpstr>
      <vt:lpstr>Intake!_0494?countrycode_HK_107</vt:lpstr>
      <vt:lpstr>Intake!_0494?countrycode_HK_108</vt:lpstr>
      <vt:lpstr>Intake!_0494?countrycode_HK_109</vt:lpstr>
      <vt:lpstr>Intake!_0494?countrycode_HK_11</vt:lpstr>
      <vt:lpstr>Intake!_0494?countrycode_HK_110</vt:lpstr>
      <vt:lpstr>Intake!_0494?countrycode_HK_111</vt:lpstr>
      <vt:lpstr>Intake!_0494?countrycode_HK_112</vt:lpstr>
      <vt:lpstr>Intake!_0494?countrycode_HK_113</vt:lpstr>
      <vt:lpstr>Intake!_0494?countrycode_HK_114</vt:lpstr>
      <vt:lpstr>Intake!_0494?countrycode_HK_115</vt:lpstr>
      <vt:lpstr>Intake!_0494?countrycode_HK_116</vt:lpstr>
      <vt:lpstr>Intake!_0494?countrycode_HK_117</vt:lpstr>
      <vt:lpstr>Intake!_0494?countrycode_HK_118</vt:lpstr>
      <vt:lpstr>Intake!_0494?countrycode_HK_119</vt:lpstr>
      <vt:lpstr>Intake!_0494?countrycode_HK_12</vt:lpstr>
      <vt:lpstr>Intake!_0494?countrycode_HK_120</vt:lpstr>
      <vt:lpstr>Intake!_0494?countrycode_HK_121</vt:lpstr>
      <vt:lpstr>Intake!_0494?countrycode_HK_122</vt:lpstr>
      <vt:lpstr>Intake!_0494?countrycode_HK_123</vt:lpstr>
      <vt:lpstr>Intake!_0494?countrycode_HK_124</vt:lpstr>
      <vt:lpstr>Intake!_0494?countrycode_HK_125</vt:lpstr>
      <vt:lpstr>Intake!_0494?countrycode_HK_126</vt:lpstr>
      <vt:lpstr>Intake!_0494?countrycode_HK_127</vt:lpstr>
      <vt:lpstr>Intake!_0494?countrycode_HK_128</vt:lpstr>
      <vt:lpstr>Intake!_0494?countrycode_HK_129</vt:lpstr>
      <vt:lpstr>Intake!_0494?countrycode_HK_13</vt:lpstr>
      <vt:lpstr>Intake!_0494?countrycode_HK_130</vt:lpstr>
      <vt:lpstr>Intake!_0494?countrycode_HK_131</vt:lpstr>
      <vt:lpstr>Intake!_0494?countrycode_HK_132</vt:lpstr>
      <vt:lpstr>Intake!_0494?countrycode_HK_133</vt:lpstr>
      <vt:lpstr>Intake!_0494?countrycode_HK_134</vt:lpstr>
      <vt:lpstr>Intake!_0494?countrycode_HK_135</vt:lpstr>
      <vt:lpstr>Intake!_0494?countrycode_HK_136</vt:lpstr>
      <vt:lpstr>Intake!_0494?countrycode_HK_137</vt:lpstr>
      <vt:lpstr>Intake!_0494?countrycode_HK_138</vt:lpstr>
      <vt:lpstr>Intake!_0494?countrycode_HK_139</vt:lpstr>
      <vt:lpstr>Intake!_0494?countrycode_HK_140</vt:lpstr>
      <vt:lpstr>Intake!_0494?countrycode_HK_141</vt:lpstr>
      <vt:lpstr>Intake!_0494?countrycode_HK_142</vt:lpstr>
      <vt:lpstr>Intake!_0494?countrycode_HK_143</vt:lpstr>
      <vt:lpstr>Intake!_0494?countrycode_HK_144</vt:lpstr>
      <vt:lpstr>Intake!_0494?countrycode_HK_145</vt:lpstr>
      <vt:lpstr>Intake!_0494?countrycode_HK_146</vt:lpstr>
      <vt:lpstr>Intake!_0494?countrycode_HK_147</vt:lpstr>
      <vt:lpstr>Intake!_0494?countrycode_HK_148</vt:lpstr>
      <vt:lpstr>Intake!_0494?countrycode_HK_149</vt:lpstr>
      <vt:lpstr>Intake!_0494?countrycode_HK_15</vt:lpstr>
      <vt:lpstr>Intake!_0494?countrycode_HK_150</vt:lpstr>
      <vt:lpstr>Intake!_0494?countrycode_HK_151</vt:lpstr>
      <vt:lpstr>Intake!_0494?countrycode_HK_152</vt:lpstr>
      <vt:lpstr>Intake!_0494?countrycode_HK_153</vt:lpstr>
      <vt:lpstr>Intake!_0494?countrycode_HK_154</vt:lpstr>
      <vt:lpstr>Intake!_0494?countrycode_HK_155</vt:lpstr>
      <vt:lpstr>Intake!_0494?countrycode_HK_156</vt:lpstr>
      <vt:lpstr>Intake!_0494?countrycode_HK_157</vt:lpstr>
      <vt:lpstr>Intake!_0494?countrycode_HK_158</vt:lpstr>
      <vt:lpstr>Intake!_0494?countrycode_HK_159</vt:lpstr>
      <vt:lpstr>Intake!_0494?countrycode_HK_16</vt:lpstr>
      <vt:lpstr>Intake!_0494?countrycode_HK_160</vt:lpstr>
      <vt:lpstr>Intake!_0494?countrycode_HK_161</vt:lpstr>
      <vt:lpstr>Intake!_0494?countrycode_HK_162</vt:lpstr>
      <vt:lpstr>Intake!_0494?countrycode_HK_163</vt:lpstr>
      <vt:lpstr>Intake!_0494?countrycode_HK_164</vt:lpstr>
      <vt:lpstr>Intake!_0494?countrycode_HK_165</vt:lpstr>
      <vt:lpstr>Intake!_0494?countrycode_HK_166</vt:lpstr>
      <vt:lpstr>Intake!_0494?countrycode_HK_167</vt:lpstr>
      <vt:lpstr>Intake!_0494?countrycode_HK_168</vt:lpstr>
      <vt:lpstr>Intake!_0494?countrycode_HK_169</vt:lpstr>
      <vt:lpstr>Intake!_0494?countrycode_HK_17</vt:lpstr>
      <vt:lpstr>Intake!_0494?countrycode_HK_170</vt:lpstr>
      <vt:lpstr>Intake!_0494?countrycode_HK_171</vt:lpstr>
      <vt:lpstr>Intake!_0494?countrycode_HK_172</vt:lpstr>
      <vt:lpstr>Intake!_0494?countrycode_HK_173</vt:lpstr>
      <vt:lpstr>Intake!_0494?countrycode_HK_174</vt:lpstr>
      <vt:lpstr>Intake!_0494?countrycode_HK_175</vt:lpstr>
      <vt:lpstr>Intake!_0494?countrycode_HK_176</vt:lpstr>
      <vt:lpstr>Intake!_0494?countrycode_HK_177</vt:lpstr>
      <vt:lpstr>Intake!_0494?countrycode_HK_178</vt:lpstr>
      <vt:lpstr>Intake!_0494?countrycode_HK_179</vt:lpstr>
      <vt:lpstr>Intake!_0494?countrycode_HK_18</vt:lpstr>
      <vt:lpstr>Intake!_0494?countrycode_HK_180</vt:lpstr>
      <vt:lpstr>Intake!_0494?countrycode_HK_181</vt:lpstr>
      <vt:lpstr>Intake!_0494?countrycode_HK_182</vt:lpstr>
      <vt:lpstr>Intake!_0494?countrycode_HK_183</vt:lpstr>
      <vt:lpstr>Intake!_0494?countrycode_HK_184</vt:lpstr>
      <vt:lpstr>Intake!_0494?countrycode_HK_185</vt:lpstr>
      <vt:lpstr>Intake!_0494?countrycode_HK_186</vt:lpstr>
      <vt:lpstr>Intake!_0494?countrycode_HK_187</vt:lpstr>
      <vt:lpstr>Intake!_0494?countrycode_HK_188</vt:lpstr>
      <vt:lpstr>Intake!_0494?countrycode_HK_189</vt:lpstr>
      <vt:lpstr>Intake!_0494?countrycode_HK_19</vt:lpstr>
      <vt:lpstr>Intake!_0494?countrycode_HK_2</vt:lpstr>
      <vt:lpstr>Intake!_0494?countrycode_HK_20</vt:lpstr>
      <vt:lpstr>Intake!_0494?countrycode_HK_21</vt:lpstr>
      <vt:lpstr>Intake!_0494?countrycode_HK_22</vt:lpstr>
      <vt:lpstr>Intake!_0494?countrycode_HK_23</vt:lpstr>
      <vt:lpstr>Intake!_0494?countrycode_HK_24</vt:lpstr>
      <vt:lpstr>Intake!_0494?countrycode_HK_25</vt:lpstr>
      <vt:lpstr>Intake!_0494?countrycode_HK_26</vt:lpstr>
      <vt:lpstr>Intake!_0494?countrycode_HK_27</vt:lpstr>
      <vt:lpstr>Intake!_0494?countrycode_HK_28</vt:lpstr>
      <vt:lpstr>Intake!_0494?countrycode_HK_29</vt:lpstr>
      <vt:lpstr>Intake!_0494?countrycode_HK_3</vt:lpstr>
      <vt:lpstr>Intake!_0494?countrycode_HK_30</vt:lpstr>
      <vt:lpstr>Intake!_0494?countrycode_HK_31</vt:lpstr>
      <vt:lpstr>Intake!_0494?countrycode_HK_32</vt:lpstr>
      <vt:lpstr>Intake!_0494?countrycode_HK_33</vt:lpstr>
      <vt:lpstr>Intake!_0494?countrycode_HK_34</vt:lpstr>
      <vt:lpstr>Intake!_0494?countrycode_HK_35</vt:lpstr>
      <vt:lpstr>Intake!_0494?countrycode_HK_36</vt:lpstr>
      <vt:lpstr>Intake!_0494?countrycode_HK_37</vt:lpstr>
      <vt:lpstr>Intake!_0494?countrycode_HK_38</vt:lpstr>
      <vt:lpstr>Intake!_0494?countrycode_HK_39</vt:lpstr>
      <vt:lpstr>Intake!_0494?countrycode_HK_4</vt:lpstr>
      <vt:lpstr>Intake!_0494?countrycode_HK_40</vt:lpstr>
      <vt:lpstr>Intake!_0494?countrycode_HK_41</vt:lpstr>
      <vt:lpstr>Intake!_0494?countrycode_HK_42</vt:lpstr>
      <vt:lpstr>Intake!_0494?countrycode_HK_43</vt:lpstr>
      <vt:lpstr>Intake!_0494?countrycode_HK_44</vt:lpstr>
      <vt:lpstr>Intake!_0494?countrycode_HK_45</vt:lpstr>
      <vt:lpstr>Intake!_0494?countrycode_HK_46</vt:lpstr>
      <vt:lpstr>Intake!_0494?countrycode_HK_47</vt:lpstr>
      <vt:lpstr>Intake!_0494?countrycode_HK_48</vt:lpstr>
      <vt:lpstr>Intake!_0494?countrycode_HK_49</vt:lpstr>
      <vt:lpstr>Intake!_0494?countrycode_HK_5</vt:lpstr>
      <vt:lpstr>Intake!_0494?countrycode_HK_50</vt:lpstr>
      <vt:lpstr>Intake!_0494?countrycode_HK_51</vt:lpstr>
      <vt:lpstr>Intake!_0494?countrycode_HK_52</vt:lpstr>
      <vt:lpstr>Intake!_0494?countrycode_HK_53</vt:lpstr>
      <vt:lpstr>Intake!_0494?countrycode_HK_54</vt:lpstr>
      <vt:lpstr>Intake!_0494?countrycode_HK_55</vt:lpstr>
      <vt:lpstr>Intake!_0494?countrycode_HK_56</vt:lpstr>
      <vt:lpstr>Intake!_0494?countrycode_HK_57</vt:lpstr>
      <vt:lpstr>Intake!_0494?countrycode_HK_58</vt:lpstr>
      <vt:lpstr>Intake!_0494?countrycode_HK_59</vt:lpstr>
      <vt:lpstr>Intake!_0494?countrycode_HK_6</vt:lpstr>
      <vt:lpstr>Intake!_0494?countrycode_HK_60</vt:lpstr>
      <vt:lpstr>Intake!_0494?countrycode_HK_61</vt:lpstr>
      <vt:lpstr>Intake!_0494?countrycode_HK_62</vt:lpstr>
      <vt:lpstr>Intake!_0494?countrycode_HK_63</vt:lpstr>
      <vt:lpstr>Intake!_0494?countrycode_HK_64</vt:lpstr>
      <vt:lpstr>Intake!_0494?countrycode_HK_65</vt:lpstr>
      <vt:lpstr>Intake!_0494?countrycode_HK_66</vt:lpstr>
      <vt:lpstr>Intake!_0494?countrycode_HK_67</vt:lpstr>
      <vt:lpstr>Intake!_0494?countrycode_HK_68</vt:lpstr>
      <vt:lpstr>Intake!_0494?countrycode_HK_69</vt:lpstr>
      <vt:lpstr>Intake!_0494?countrycode_HK_7</vt:lpstr>
      <vt:lpstr>Intake!_0494?countrycode_HK_70</vt:lpstr>
      <vt:lpstr>Intake!_0494?countrycode_HK_71</vt:lpstr>
      <vt:lpstr>Intake!_0494?countrycode_HK_72</vt:lpstr>
      <vt:lpstr>Intake!_0494?countrycode_HK_73</vt:lpstr>
      <vt:lpstr>Intake!_0494?countrycode_HK_74</vt:lpstr>
      <vt:lpstr>Intake!_0494?countrycode_HK_75</vt:lpstr>
      <vt:lpstr>Intake!_0494?countrycode_HK_76</vt:lpstr>
      <vt:lpstr>Intake!_0494?countrycode_HK_77</vt:lpstr>
      <vt:lpstr>Intake!_0494?countrycode_HK_78</vt:lpstr>
      <vt:lpstr>Intake!_0494?countrycode_HK_79</vt:lpstr>
      <vt:lpstr>Intake!_0494?countrycode_HK_8</vt:lpstr>
      <vt:lpstr>Intake!_0494?countrycode_HK_80</vt:lpstr>
      <vt:lpstr>Intake!_0494?countrycode_HK_81</vt:lpstr>
      <vt:lpstr>Intake!_0494?countrycode_HK_82</vt:lpstr>
      <vt:lpstr>Intake!_0494?countrycode_HK_83</vt:lpstr>
      <vt:lpstr>Intake!_0494?countrycode_HK_84</vt:lpstr>
      <vt:lpstr>Intake!_0494?countrycode_HK_85</vt:lpstr>
      <vt:lpstr>Intake!_0494?countrycode_HK_86</vt:lpstr>
      <vt:lpstr>Intake!_0494?countrycode_HK_87</vt:lpstr>
      <vt:lpstr>Intake!_0494?countrycode_HK_88</vt:lpstr>
      <vt:lpstr>Intake!_0494?countrycode_HK_89</vt:lpstr>
      <vt:lpstr>Intake!_0494?countrycode_HK_9</vt:lpstr>
      <vt:lpstr>Intake!_0494?countrycode_HK_90</vt:lpstr>
      <vt:lpstr>Intake!_0494?countrycode_HK_91</vt:lpstr>
      <vt:lpstr>Intake!_0494?countrycode_HK_92</vt:lpstr>
      <vt:lpstr>Intake!_0494?countrycode_HK_93</vt:lpstr>
      <vt:lpstr>Intake!_0494?countrycode_HK_94</vt:lpstr>
      <vt:lpstr>Intake!_0494?countrycode_HK_95</vt:lpstr>
      <vt:lpstr>Intake!_0494?countrycode_HK_96</vt:lpstr>
      <vt:lpstr>Intake!_0494?countrycode_HK_97</vt:lpstr>
      <vt:lpstr>Intake!_0494?countrycode_HK_98</vt:lpstr>
      <vt:lpstr>Intake!_0494?countrycode_HK_99</vt:lpstr>
      <vt:lpstr>Intake!_1019?countrycode_HK</vt:lpstr>
      <vt:lpstr>Intake!_1019?countrycode_HK_1</vt:lpstr>
      <vt:lpstr>Intake!_1019?countrycode_HK_10</vt:lpstr>
      <vt:lpstr>Intake!_1019?countrycode_HK_100</vt:lpstr>
      <vt:lpstr>Intake!_1019?countrycode_HK_101</vt:lpstr>
      <vt:lpstr>Intake!_1019?countrycode_HK_102</vt:lpstr>
      <vt:lpstr>Intake!_1019?countrycode_HK_103</vt:lpstr>
      <vt:lpstr>Intake!_1019?countrycode_HK_104</vt:lpstr>
      <vt:lpstr>Intake!_1019?countrycode_HK_105</vt:lpstr>
      <vt:lpstr>Intake!_1019?countrycode_HK_106</vt:lpstr>
      <vt:lpstr>Intake!_1019?countrycode_HK_107</vt:lpstr>
      <vt:lpstr>Intake!_1019?countrycode_HK_108</vt:lpstr>
      <vt:lpstr>Intake!_1019?countrycode_HK_109</vt:lpstr>
      <vt:lpstr>Intake!_1019?countrycode_HK_11</vt:lpstr>
      <vt:lpstr>Intake!_1019?countrycode_HK_110</vt:lpstr>
      <vt:lpstr>Intake!_1019?countrycode_HK_111</vt:lpstr>
      <vt:lpstr>Intake!_1019?countrycode_HK_112</vt:lpstr>
      <vt:lpstr>Intake!_1019?countrycode_HK_113</vt:lpstr>
      <vt:lpstr>Intake!_1019?countrycode_HK_114</vt:lpstr>
      <vt:lpstr>Intake!_1019?countrycode_HK_115</vt:lpstr>
      <vt:lpstr>Intake!_1019?countrycode_HK_116</vt:lpstr>
      <vt:lpstr>Intake!_1019?countrycode_HK_117</vt:lpstr>
      <vt:lpstr>Intake!_1019?countrycode_HK_118</vt:lpstr>
      <vt:lpstr>Intake!_1019?countrycode_HK_119</vt:lpstr>
      <vt:lpstr>Intake!_1019?countrycode_HK_12</vt:lpstr>
      <vt:lpstr>Intake!_1019?countrycode_HK_120</vt:lpstr>
      <vt:lpstr>Intake!_1019?countrycode_HK_121</vt:lpstr>
      <vt:lpstr>Intake!_1019?countrycode_HK_122</vt:lpstr>
      <vt:lpstr>Intake!_1019?countrycode_HK_123</vt:lpstr>
      <vt:lpstr>Intake!_1019?countrycode_HK_124</vt:lpstr>
      <vt:lpstr>Intake!_1019?countrycode_HK_125</vt:lpstr>
      <vt:lpstr>Intake!_1019?countrycode_HK_126</vt:lpstr>
      <vt:lpstr>Intake!_1019?countrycode_HK_127</vt:lpstr>
      <vt:lpstr>Intake!_1019?countrycode_HK_128</vt:lpstr>
      <vt:lpstr>Intake!_1019?countrycode_HK_129</vt:lpstr>
      <vt:lpstr>Intake!_1019?countrycode_HK_13</vt:lpstr>
      <vt:lpstr>Intake!_1019?countrycode_HK_130</vt:lpstr>
      <vt:lpstr>Intake!_1019?countrycode_HK_131</vt:lpstr>
      <vt:lpstr>Intake!_1019?countrycode_HK_132</vt:lpstr>
      <vt:lpstr>Intake!_1019?countrycode_HK_133</vt:lpstr>
      <vt:lpstr>Intake!_1019?countrycode_HK_134</vt:lpstr>
      <vt:lpstr>Intake!_1019?countrycode_HK_135</vt:lpstr>
      <vt:lpstr>Intake!_1019?countrycode_HK_136</vt:lpstr>
      <vt:lpstr>Intake!_1019?countrycode_HK_137</vt:lpstr>
      <vt:lpstr>Intake!_1019?countrycode_HK_138</vt:lpstr>
      <vt:lpstr>Intake!_1019?countrycode_HK_139</vt:lpstr>
      <vt:lpstr>Intake!_1019?countrycode_HK_14</vt:lpstr>
      <vt:lpstr>Intake!_1019?countrycode_HK_140</vt:lpstr>
      <vt:lpstr>Intake!_1019?countrycode_HK_141</vt:lpstr>
      <vt:lpstr>Intake!_1019?countrycode_HK_142</vt:lpstr>
      <vt:lpstr>Intake!_1019?countrycode_HK_143</vt:lpstr>
      <vt:lpstr>Intake!_1019?countrycode_HK_144</vt:lpstr>
      <vt:lpstr>Intake!_1019?countrycode_HK_145</vt:lpstr>
      <vt:lpstr>Intake!_1019?countrycode_HK_146</vt:lpstr>
      <vt:lpstr>Intake!_1019?countrycode_HK_147</vt:lpstr>
      <vt:lpstr>Intake!_1019?countrycode_HK_149</vt:lpstr>
      <vt:lpstr>Intake!_1019?countrycode_HK_15</vt:lpstr>
      <vt:lpstr>Intake!_1019?countrycode_HK_150</vt:lpstr>
      <vt:lpstr>Intake!_1019?countrycode_HK_151</vt:lpstr>
      <vt:lpstr>Intake!_1019?countrycode_HK_152</vt:lpstr>
      <vt:lpstr>Intake!_1019?countrycode_HK_153</vt:lpstr>
      <vt:lpstr>Intake!_1019?countrycode_HK_154</vt:lpstr>
      <vt:lpstr>Intake!_1019?countrycode_HK_155</vt:lpstr>
      <vt:lpstr>Intake!_1019?countrycode_HK_156</vt:lpstr>
      <vt:lpstr>Intake!_1019?countrycode_HK_157</vt:lpstr>
      <vt:lpstr>Intake!_1019?countrycode_HK_158</vt:lpstr>
      <vt:lpstr>Intake!_1019?countrycode_HK_159</vt:lpstr>
      <vt:lpstr>Intake!_1019?countrycode_HK_16</vt:lpstr>
      <vt:lpstr>Intake!_1019?countrycode_HK_160</vt:lpstr>
      <vt:lpstr>Intake!_1019?countrycode_HK_161</vt:lpstr>
      <vt:lpstr>Intake!_1019?countrycode_HK_162</vt:lpstr>
      <vt:lpstr>Intake!_1019?countrycode_HK_163</vt:lpstr>
      <vt:lpstr>Intake!_1019?countrycode_HK_164</vt:lpstr>
      <vt:lpstr>Intake!_1019?countrycode_HK_165</vt:lpstr>
      <vt:lpstr>Intake!_1019?countrycode_HK_166</vt:lpstr>
      <vt:lpstr>Intake!_1019?countrycode_HK_167</vt:lpstr>
      <vt:lpstr>Intake!_1019?countrycode_HK_168</vt:lpstr>
      <vt:lpstr>Intake!_1019?countrycode_HK_169</vt:lpstr>
      <vt:lpstr>Intake!_1019?countrycode_HK_17</vt:lpstr>
      <vt:lpstr>Intake!_1019?countrycode_HK_170</vt:lpstr>
      <vt:lpstr>Intake!_1019?countrycode_HK_171</vt:lpstr>
      <vt:lpstr>Intake!_1019?countrycode_HK_172</vt:lpstr>
      <vt:lpstr>Intake!_1019?countrycode_HK_173</vt:lpstr>
      <vt:lpstr>Intake!_1019?countrycode_HK_174</vt:lpstr>
      <vt:lpstr>Intake!_1019?countrycode_HK_175</vt:lpstr>
      <vt:lpstr>Intake!_1019?countrycode_HK_176</vt:lpstr>
      <vt:lpstr>Intake!_1019?countrycode_HK_177</vt:lpstr>
      <vt:lpstr>Intake!_1019?countrycode_HK_178</vt:lpstr>
      <vt:lpstr>Intake!_1019?countrycode_HK_179</vt:lpstr>
      <vt:lpstr>Intake!_1019?countrycode_HK_18</vt:lpstr>
      <vt:lpstr>Intake!_1019?countrycode_HK_180</vt:lpstr>
      <vt:lpstr>Intake!_1019?countrycode_HK_181</vt:lpstr>
      <vt:lpstr>Intake!_1019?countrycode_HK_182</vt:lpstr>
      <vt:lpstr>Intake!_1019?countrycode_HK_183</vt:lpstr>
      <vt:lpstr>Intake!_1019?countrycode_HK_184</vt:lpstr>
      <vt:lpstr>Intake!_1019?countrycode_HK_185</vt:lpstr>
      <vt:lpstr>Intake!_1019?countrycode_HK_186</vt:lpstr>
      <vt:lpstr>Intake!_1019?countrycode_HK_187</vt:lpstr>
      <vt:lpstr>Intake!_1019?countrycode_HK_188</vt:lpstr>
      <vt:lpstr>Intake!_1019?countrycode_HK_19</vt:lpstr>
      <vt:lpstr>Intake!_1019?countrycode_HK_2</vt:lpstr>
      <vt:lpstr>Intake!_1019?countrycode_HK_20</vt:lpstr>
      <vt:lpstr>Intake!_1019?countrycode_HK_21</vt:lpstr>
      <vt:lpstr>Intake!_1019?countrycode_HK_22</vt:lpstr>
      <vt:lpstr>Intake!_1019?countrycode_HK_23</vt:lpstr>
      <vt:lpstr>Intake!_1019?countrycode_HK_24</vt:lpstr>
      <vt:lpstr>Intake!_1019?countrycode_HK_25</vt:lpstr>
      <vt:lpstr>Intake!_1019?countrycode_HK_26</vt:lpstr>
      <vt:lpstr>Intake!_1019?countrycode_HK_27</vt:lpstr>
      <vt:lpstr>Intake!_1019?countrycode_HK_28</vt:lpstr>
      <vt:lpstr>Intake!_1019?countrycode_HK_29</vt:lpstr>
      <vt:lpstr>Intake!_1019?countrycode_HK_3</vt:lpstr>
      <vt:lpstr>Intake!_1019?countrycode_HK_30</vt:lpstr>
      <vt:lpstr>Intake!_1019?countrycode_HK_31</vt:lpstr>
      <vt:lpstr>Intake!_1019?countrycode_HK_32</vt:lpstr>
      <vt:lpstr>Intake!_1019?countrycode_HK_33</vt:lpstr>
      <vt:lpstr>Intake!_1019?countrycode_HK_34</vt:lpstr>
      <vt:lpstr>Intake!_1019?countrycode_HK_35</vt:lpstr>
      <vt:lpstr>Intake!_1019?countrycode_HK_36</vt:lpstr>
      <vt:lpstr>Intake!_1019?countrycode_HK_37</vt:lpstr>
      <vt:lpstr>Intake!_1019?countrycode_HK_38</vt:lpstr>
      <vt:lpstr>Intake!_1019?countrycode_HK_39</vt:lpstr>
      <vt:lpstr>Intake!_1019?countrycode_HK_4</vt:lpstr>
      <vt:lpstr>Intake!_1019?countrycode_HK_40</vt:lpstr>
      <vt:lpstr>Intake!_1019?countrycode_HK_41</vt:lpstr>
      <vt:lpstr>Intake!_1019?countrycode_HK_42</vt:lpstr>
      <vt:lpstr>Intake!_1019?countrycode_HK_43</vt:lpstr>
      <vt:lpstr>Intake!_1019?countrycode_HK_44</vt:lpstr>
      <vt:lpstr>Intake!_1019?countrycode_HK_45</vt:lpstr>
      <vt:lpstr>Intake!_1019?countrycode_HK_46</vt:lpstr>
      <vt:lpstr>Intake!_1019?countrycode_HK_47</vt:lpstr>
      <vt:lpstr>Intake!_1019?countrycode_HK_48</vt:lpstr>
      <vt:lpstr>Intake!_1019?countrycode_HK_49</vt:lpstr>
      <vt:lpstr>Intake!_1019?countrycode_HK_5</vt:lpstr>
      <vt:lpstr>Intake!_1019?countrycode_HK_50</vt:lpstr>
      <vt:lpstr>Intake!_1019?countrycode_HK_51</vt:lpstr>
      <vt:lpstr>Intake!_1019?countrycode_HK_52</vt:lpstr>
      <vt:lpstr>Intake!_1019?countrycode_HK_53</vt:lpstr>
      <vt:lpstr>Intake!_1019?countrycode_HK_54</vt:lpstr>
      <vt:lpstr>Intake!_1019?countrycode_HK_55</vt:lpstr>
      <vt:lpstr>Intake!_1019?countrycode_HK_56</vt:lpstr>
      <vt:lpstr>Intake!_1019?countrycode_HK_57</vt:lpstr>
      <vt:lpstr>Intake!_1019?countrycode_HK_58</vt:lpstr>
      <vt:lpstr>Intake!_1019?countrycode_HK_59</vt:lpstr>
      <vt:lpstr>Intake!_1019?countrycode_HK_6</vt:lpstr>
      <vt:lpstr>Intake!_1019?countrycode_HK_60</vt:lpstr>
      <vt:lpstr>Intake!_1019?countrycode_HK_61</vt:lpstr>
      <vt:lpstr>Intake!_1019?countrycode_HK_62</vt:lpstr>
      <vt:lpstr>Intake!_1019?countrycode_HK_63</vt:lpstr>
      <vt:lpstr>Intake!_1019?countrycode_HK_64</vt:lpstr>
      <vt:lpstr>Intake!_1019?countrycode_HK_65</vt:lpstr>
      <vt:lpstr>Intake!_1019?countrycode_HK_66</vt:lpstr>
      <vt:lpstr>Intake!_1019?countrycode_HK_67</vt:lpstr>
      <vt:lpstr>Intake!_1019?countrycode_HK_68</vt:lpstr>
      <vt:lpstr>Intake!_1019?countrycode_HK_69</vt:lpstr>
      <vt:lpstr>Intake!_1019?countrycode_HK_7</vt:lpstr>
      <vt:lpstr>Intake!_1019?countrycode_HK_70</vt:lpstr>
      <vt:lpstr>Intake!_1019?countrycode_HK_71</vt:lpstr>
      <vt:lpstr>Intake!_1019?countrycode_HK_72</vt:lpstr>
      <vt:lpstr>Intake!_1019?countrycode_HK_73</vt:lpstr>
      <vt:lpstr>Intake!_1019?countrycode_HK_74</vt:lpstr>
      <vt:lpstr>Intake!_1019?countrycode_HK_75</vt:lpstr>
      <vt:lpstr>Intake!_1019?countrycode_HK_76</vt:lpstr>
      <vt:lpstr>Intake!_1019?countrycode_HK_77</vt:lpstr>
      <vt:lpstr>Intake!_1019?countrycode_HK_78</vt:lpstr>
      <vt:lpstr>Intake!_1019?countrycode_HK_79</vt:lpstr>
      <vt:lpstr>Intake!_1019?countrycode_HK_8</vt:lpstr>
      <vt:lpstr>Intake!_1019?countrycode_HK_80</vt:lpstr>
      <vt:lpstr>Intake!_1019?countrycode_HK_81</vt:lpstr>
      <vt:lpstr>Intake!_1019?countrycode_HK_82</vt:lpstr>
      <vt:lpstr>Intake!_1019?countrycode_HK_83</vt:lpstr>
      <vt:lpstr>Intake!_1019?countrycode_HK_84</vt:lpstr>
      <vt:lpstr>Intake!_1019?countrycode_HK_85</vt:lpstr>
      <vt:lpstr>Intake!_1019?countrycode_HK_86</vt:lpstr>
      <vt:lpstr>Intake!_1019?countrycode_HK_87</vt:lpstr>
      <vt:lpstr>Intake!_1019?countrycode_HK_88</vt:lpstr>
      <vt:lpstr>Intake!_1019?countrycode_HK_89</vt:lpstr>
      <vt:lpstr>Intake!_1019?countrycode_HK_9</vt:lpstr>
      <vt:lpstr>Intake!_1019?countrycode_HK_90</vt:lpstr>
      <vt:lpstr>Intake!_1019?countrycode_HK_91</vt:lpstr>
      <vt:lpstr>Intake!_1019?countrycode_HK_92</vt:lpstr>
      <vt:lpstr>Intake!_1019?countrycode_HK_93</vt:lpstr>
      <vt:lpstr>Intake!_1019?countrycode_HK_94</vt:lpstr>
      <vt:lpstr>Intake!_1019?countrycode_HK_95</vt:lpstr>
      <vt:lpstr>Intake!_1019?countrycode_HK_96</vt:lpstr>
      <vt:lpstr>Intake!_1019?countrycode_HK_97</vt:lpstr>
      <vt:lpstr>Intake!_1019?countrycode_HK_98</vt:lpstr>
      <vt:lpstr>Intake!_1019?countrycode_HK_99</vt:lpstr>
      <vt:lpstr>Intake!_1299?countrycode_HK</vt:lpstr>
      <vt:lpstr>Intake!_1299?countrycode_HK_1</vt:lpstr>
      <vt:lpstr>Intake!_1299?countrycode_HK_10</vt:lpstr>
      <vt:lpstr>Intake!_1299?countrycode_HK_100</vt:lpstr>
      <vt:lpstr>Intake!_1299?countrycode_HK_101</vt:lpstr>
      <vt:lpstr>Intake!_1299?countrycode_HK_102</vt:lpstr>
      <vt:lpstr>Intake!_1299?countrycode_HK_103</vt:lpstr>
      <vt:lpstr>Intake!_1299?countrycode_HK_104</vt:lpstr>
      <vt:lpstr>Intake!_1299?countrycode_HK_105</vt:lpstr>
      <vt:lpstr>Intake!_1299?countrycode_HK_106</vt:lpstr>
      <vt:lpstr>Intake!_1299?countrycode_HK_107</vt:lpstr>
      <vt:lpstr>Intake!_1299?countrycode_HK_108</vt:lpstr>
      <vt:lpstr>Intake!_1299?countrycode_HK_109</vt:lpstr>
      <vt:lpstr>Intake!_1299?countrycode_HK_11</vt:lpstr>
      <vt:lpstr>Intake!_1299?countrycode_HK_110</vt:lpstr>
      <vt:lpstr>Intake!_1299?countrycode_HK_111</vt:lpstr>
      <vt:lpstr>Intake!_1299?countrycode_HK_112</vt:lpstr>
      <vt:lpstr>Intake!_1299?countrycode_HK_113</vt:lpstr>
      <vt:lpstr>Intake!_1299?countrycode_HK_114</vt:lpstr>
      <vt:lpstr>Intake!_1299?countrycode_HK_115</vt:lpstr>
      <vt:lpstr>Intake!_1299?countrycode_HK_116</vt:lpstr>
      <vt:lpstr>Intake!_1299?countrycode_HK_117</vt:lpstr>
      <vt:lpstr>Intake!_1299?countrycode_HK_118</vt:lpstr>
      <vt:lpstr>Intake!_1299?countrycode_HK_119</vt:lpstr>
      <vt:lpstr>Intake!_1299?countrycode_HK_12</vt:lpstr>
      <vt:lpstr>Intake!_1299?countrycode_HK_120</vt:lpstr>
      <vt:lpstr>Intake!_1299?countrycode_HK_121</vt:lpstr>
      <vt:lpstr>Intake!_1299?countrycode_HK_122</vt:lpstr>
      <vt:lpstr>Intake!_1299?countrycode_HK_123</vt:lpstr>
      <vt:lpstr>Intake!_1299?countrycode_HK_124</vt:lpstr>
      <vt:lpstr>Intake!_1299?countrycode_HK_125</vt:lpstr>
      <vt:lpstr>Intake!_1299?countrycode_HK_126</vt:lpstr>
      <vt:lpstr>Intake!_1299?countrycode_HK_127</vt:lpstr>
      <vt:lpstr>Intake!_1299?countrycode_HK_128</vt:lpstr>
      <vt:lpstr>Intake!_1299?countrycode_HK_129</vt:lpstr>
      <vt:lpstr>Intake!_1299?countrycode_HK_13</vt:lpstr>
      <vt:lpstr>Intake!_1299?countrycode_HK_130</vt:lpstr>
      <vt:lpstr>Intake!_1299?countrycode_HK_131</vt:lpstr>
      <vt:lpstr>Intake!_1299?countrycode_HK_132</vt:lpstr>
      <vt:lpstr>Intake!_1299?countrycode_HK_133</vt:lpstr>
      <vt:lpstr>Intake!_1299?countrycode_HK_134</vt:lpstr>
      <vt:lpstr>Intake!_1299?countrycode_HK_135</vt:lpstr>
      <vt:lpstr>Intake!_1299?countrycode_HK_136</vt:lpstr>
      <vt:lpstr>Intake!_1299?countrycode_HK_137</vt:lpstr>
      <vt:lpstr>Intake!_1299?countrycode_HK_138</vt:lpstr>
      <vt:lpstr>Intake!_1299?countrycode_HK_139</vt:lpstr>
      <vt:lpstr>Intake!_1299?countrycode_HK_14</vt:lpstr>
      <vt:lpstr>Intake!_1299?countrycode_HK_140</vt:lpstr>
      <vt:lpstr>Intake!_1299?countrycode_HK_141</vt:lpstr>
      <vt:lpstr>Intake!_1299?countrycode_HK_142</vt:lpstr>
      <vt:lpstr>Intake!_1299?countrycode_HK_143</vt:lpstr>
      <vt:lpstr>Intake!_1299?countrycode_HK_144</vt:lpstr>
      <vt:lpstr>Intake!_1299?countrycode_HK_145</vt:lpstr>
      <vt:lpstr>Intake!_1299?countrycode_HK_146</vt:lpstr>
      <vt:lpstr>Intake!_1299?countrycode_HK_147</vt:lpstr>
      <vt:lpstr>Intake!_1299?countrycode_HK_148</vt:lpstr>
      <vt:lpstr>Intake!_1299?countrycode_HK_149</vt:lpstr>
      <vt:lpstr>Intake!_1299?countrycode_HK_15</vt:lpstr>
      <vt:lpstr>Intake!_1299?countrycode_HK_150</vt:lpstr>
      <vt:lpstr>Intake!_1299?countrycode_HK_151</vt:lpstr>
      <vt:lpstr>Intake!_1299?countrycode_HK_152</vt:lpstr>
      <vt:lpstr>Intake!_1299?countrycode_HK_153</vt:lpstr>
      <vt:lpstr>Intake!_1299?countrycode_HK_154</vt:lpstr>
      <vt:lpstr>Intake!_1299?countrycode_HK_155</vt:lpstr>
      <vt:lpstr>Intake!_1299?countrycode_HK_156</vt:lpstr>
      <vt:lpstr>Intake!_1299?countrycode_HK_157</vt:lpstr>
      <vt:lpstr>Intake!_1299?countrycode_HK_158</vt:lpstr>
      <vt:lpstr>Intake!_1299?countrycode_HK_159</vt:lpstr>
      <vt:lpstr>Intake!_1299?countrycode_HK_16</vt:lpstr>
      <vt:lpstr>Intake!_1299?countrycode_HK_160</vt:lpstr>
      <vt:lpstr>Intake!_1299?countrycode_HK_161</vt:lpstr>
      <vt:lpstr>Intake!_1299?countrycode_HK_162</vt:lpstr>
      <vt:lpstr>Intake!_1299?countrycode_HK_163</vt:lpstr>
      <vt:lpstr>Intake!_1299?countrycode_HK_164</vt:lpstr>
      <vt:lpstr>Intake!_1299?countrycode_HK_165</vt:lpstr>
      <vt:lpstr>Intake!_1299?countrycode_HK_166</vt:lpstr>
      <vt:lpstr>Intake!_1299?countrycode_HK_167</vt:lpstr>
      <vt:lpstr>Intake!_1299?countrycode_HK_168</vt:lpstr>
      <vt:lpstr>Intake!_1299?countrycode_HK_169</vt:lpstr>
      <vt:lpstr>Intake!_1299?countrycode_HK_17</vt:lpstr>
      <vt:lpstr>Intake!_1299?countrycode_HK_170</vt:lpstr>
      <vt:lpstr>Intake!_1299?countrycode_HK_171</vt:lpstr>
      <vt:lpstr>Intake!_1299?countrycode_HK_172</vt:lpstr>
      <vt:lpstr>Intake!_1299?countrycode_HK_173</vt:lpstr>
      <vt:lpstr>Intake!_1299?countrycode_HK_174</vt:lpstr>
      <vt:lpstr>Intake!_1299?countrycode_HK_175</vt:lpstr>
      <vt:lpstr>Intake!_1299?countrycode_HK_176</vt:lpstr>
      <vt:lpstr>Intake!_1299?countrycode_HK_177</vt:lpstr>
      <vt:lpstr>Intake!_1299?countrycode_HK_178</vt:lpstr>
      <vt:lpstr>Intake!_1299?countrycode_HK_179</vt:lpstr>
      <vt:lpstr>Intake!_1299?countrycode_HK_18</vt:lpstr>
      <vt:lpstr>Intake!_1299?countrycode_HK_180</vt:lpstr>
      <vt:lpstr>Intake!_1299?countrycode_HK_181</vt:lpstr>
      <vt:lpstr>Intake!_1299?countrycode_HK_182</vt:lpstr>
      <vt:lpstr>Intake!_1299?countrycode_HK_183</vt:lpstr>
      <vt:lpstr>Intake!_1299?countrycode_HK_184</vt:lpstr>
      <vt:lpstr>Intake!_1299?countrycode_HK_185</vt:lpstr>
      <vt:lpstr>Intake!_1299?countrycode_HK_186</vt:lpstr>
      <vt:lpstr>Intake!_1299?countrycode_HK_187</vt:lpstr>
      <vt:lpstr>Intake!_1299?countrycode_HK_188</vt:lpstr>
      <vt:lpstr>Intake!_1299?countrycode_HK_189</vt:lpstr>
      <vt:lpstr>Intake!_1299?countrycode_HK_19</vt:lpstr>
      <vt:lpstr>Intake!_1299?countrycode_HK_190</vt:lpstr>
      <vt:lpstr>Intake!_1299?countrycode_HK_191</vt:lpstr>
      <vt:lpstr>Intake!_1299?countrycode_HK_192</vt:lpstr>
      <vt:lpstr>Intake!_1299?countrycode_HK_193</vt:lpstr>
      <vt:lpstr>Intake!_1299?countrycode_HK_194</vt:lpstr>
      <vt:lpstr>Intake!_1299?countrycode_HK_195</vt:lpstr>
      <vt:lpstr>Intake!_1299?countrycode_HK_196</vt:lpstr>
      <vt:lpstr>Intake!_1299?countrycode_HK_197</vt:lpstr>
      <vt:lpstr>Intake!_1299?countrycode_HK_198</vt:lpstr>
      <vt:lpstr>Intake!_1299?countrycode_HK_199</vt:lpstr>
      <vt:lpstr>Intake!_1299?countrycode_HK_2</vt:lpstr>
      <vt:lpstr>Intake!_1299?countrycode_HK_20</vt:lpstr>
      <vt:lpstr>Intake!_1299?countrycode_HK_200</vt:lpstr>
      <vt:lpstr>Intake!_1299?countrycode_HK_201</vt:lpstr>
      <vt:lpstr>Intake!_1299?countrycode_HK_202</vt:lpstr>
      <vt:lpstr>Intake!_1299?countrycode_HK_203</vt:lpstr>
      <vt:lpstr>Intake!_1299?countrycode_HK_204</vt:lpstr>
      <vt:lpstr>Intake!_1299?countrycode_HK_205</vt:lpstr>
      <vt:lpstr>Intake!_1299?countrycode_HK_206</vt:lpstr>
      <vt:lpstr>Intake!_1299?countrycode_HK_207</vt:lpstr>
      <vt:lpstr>Intake!_1299?countrycode_HK_208</vt:lpstr>
      <vt:lpstr>Intake!_1299?countrycode_HK_209</vt:lpstr>
      <vt:lpstr>Intake!_1299?countrycode_HK_21</vt:lpstr>
      <vt:lpstr>Intake!_1299?countrycode_HK_210</vt:lpstr>
      <vt:lpstr>Intake!_1299?countrycode_HK_211</vt:lpstr>
      <vt:lpstr>Intake!_1299?countrycode_HK_22</vt:lpstr>
      <vt:lpstr>Intake!_1299?countrycode_HK_23</vt:lpstr>
      <vt:lpstr>Intake!_1299?countrycode_HK_24</vt:lpstr>
      <vt:lpstr>Intake!_1299?countrycode_HK_25</vt:lpstr>
      <vt:lpstr>Intake!_1299?countrycode_HK_26</vt:lpstr>
      <vt:lpstr>Intake!_1299?countrycode_HK_27</vt:lpstr>
      <vt:lpstr>Intake!_1299?countrycode_HK_28</vt:lpstr>
      <vt:lpstr>Intake!_1299?countrycode_HK_29</vt:lpstr>
      <vt:lpstr>Intake!_1299?countrycode_HK_3</vt:lpstr>
      <vt:lpstr>Intake!_1299?countrycode_HK_30</vt:lpstr>
      <vt:lpstr>Intake!_1299?countrycode_HK_31</vt:lpstr>
      <vt:lpstr>Intake!_1299?countrycode_HK_32</vt:lpstr>
      <vt:lpstr>Intake!_1299?countrycode_HK_33</vt:lpstr>
      <vt:lpstr>Intake!_1299?countrycode_HK_34</vt:lpstr>
      <vt:lpstr>Intake!_1299?countrycode_HK_35</vt:lpstr>
      <vt:lpstr>Intake!_1299?countrycode_HK_36</vt:lpstr>
      <vt:lpstr>Intake!_1299?countrycode_HK_37</vt:lpstr>
      <vt:lpstr>Intake!_1299?countrycode_HK_38</vt:lpstr>
      <vt:lpstr>Intake!_1299?countrycode_HK_39</vt:lpstr>
      <vt:lpstr>Intake!_1299?countrycode_HK_4</vt:lpstr>
      <vt:lpstr>Intake!_1299?countrycode_HK_40</vt:lpstr>
      <vt:lpstr>Intake!_1299?countrycode_HK_41</vt:lpstr>
      <vt:lpstr>Intake!_1299?countrycode_HK_42</vt:lpstr>
      <vt:lpstr>Intake!_1299?countrycode_HK_43</vt:lpstr>
      <vt:lpstr>Intake!_1299?countrycode_HK_44</vt:lpstr>
      <vt:lpstr>Intake!_1299?countrycode_HK_45</vt:lpstr>
      <vt:lpstr>Intake!_1299?countrycode_HK_46</vt:lpstr>
      <vt:lpstr>Intake!_1299?countrycode_HK_47</vt:lpstr>
      <vt:lpstr>Intake!_1299?countrycode_HK_48</vt:lpstr>
      <vt:lpstr>Intake!_1299?countrycode_HK_49</vt:lpstr>
      <vt:lpstr>Intake!_1299?countrycode_HK_5</vt:lpstr>
      <vt:lpstr>Intake!_1299?countrycode_HK_50</vt:lpstr>
      <vt:lpstr>Intake!_1299?countrycode_HK_51</vt:lpstr>
      <vt:lpstr>Intake!_1299?countrycode_HK_52</vt:lpstr>
      <vt:lpstr>Intake!_1299?countrycode_HK_53</vt:lpstr>
      <vt:lpstr>Intake!_1299?countrycode_HK_54</vt:lpstr>
      <vt:lpstr>Intake!_1299?countrycode_HK_55</vt:lpstr>
      <vt:lpstr>Intake!_1299?countrycode_HK_56</vt:lpstr>
      <vt:lpstr>Intake!_1299?countrycode_HK_57</vt:lpstr>
      <vt:lpstr>Intake!_1299?countrycode_HK_58</vt:lpstr>
      <vt:lpstr>Intake!_1299?countrycode_HK_59</vt:lpstr>
      <vt:lpstr>Intake!_1299?countrycode_HK_6</vt:lpstr>
      <vt:lpstr>Intake!_1299?countrycode_HK_60</vt:lpstr>
      <vt:lpstr>Intake!_1299?countrycode_HK_61</vt:lpstr>
      <vt:lpstr>Intake!_1299?countrycode_HK_62</vt:lpstr>
      <vt:lpstr>Intake!_1299?countrycode_HK_63</vt:lpstr>
      <vt:lpstr>Intake!_1299?countrycode_HK_64</vt:lpstr>
      <vt:lpstr>Intake!_1299?countrycode_HK_65</vt:lpstr>
      <vt:lpstr>Intake!_1299?countrycode_HK_66</vt:lpstr>
      <vt:lpstr>Intake!_1299?countrycode_HK_67</vt:lpstr>
      <vt:lpstr>Intake!_1299?countrycode_HK_68</vt:lpstr>
      <vt:lpstr>Intake!_1299?countrycode_HK_69</vt:lpstr>
      <vt:lpstr>Intake!_1299?countrycode_HK_7</vt:lpstr>
      <vt:lpstr>Intake!_1299?countrycode_HK_70</vt:lpstr>
      <vt:lpstr>Intake!_1299?countrycode_HK_71</vt:lpstr>
      <vt:lpstr>Intake!_1299?countrycode_HK_72</vt:lpstr>
      <vt:lpstr>Intake!_1299?countrycode_HK_73</vt:lpstr>
      <vt:lpstr>Intake!_1299?countrycode_HK_74</vt:lpstr>
      <vt:lpstr>Intake!_1299?countrycode_HK_75</vt:lpstr>
      <vt:lpstr>Intake!_1299?countrycode_HK_76</vt:lpstr>
      <vt:lpstr>Intake!_1299?countrycode_HK_77</vt:lpstr>
      <vt:lpstr>Intake!_1299?countrycode_HK_78</vt:lpstr>
      <vt:lpstr>Intake!_1299?countrycode_HK_79</vt:lpstr>
      <vt:lpstr>Intake!_1299?countrycode_HK_8</vt:lpstr>
      <vt:lpstr>Intake!_1299?countrycode_HK_80</vt:lpstr>
      <vt:lpstr>Intake!_1299?countrycode_HK_81</vt:lpstr>
      <vt:lpstr>Intake!_1299?countrycode_HK_82</vt:lpstr>
      <vt:lpstr>Intake!_1299?countrycode_HK_83</vt:lpstr>
      <vt:lpstr>Intake!_1299?countrycode_HK_84</vt:lpstr>
      <vt:lpstr>Intake!_1299?countrycode_HK_85</vt:lpstr>
      <vt:lpstr>Intake!_1299?countrycode_HK_86</vt:lpstr>
      <vt:lpstr>Intake!_1299?countrycode_HK_87</vt:lpstr>
      <vt:lpstr>Intake!_1299?countrycode_HK_88</vt:lpstr>
      <vt:lpstr>Intake!_1299?countrycode_HK_89</vt:lpstr>
      <vt:lpstr>Intake!_1299?countrycode_HK_9</vt:lpstr>
      <vt:lpstr>Intake!_1299?countrycode_HK_90</vt:lpstr>
      <vt:lpstr>Intake!_1299?countrycode_HK_91</vt:lpstr>
      <vt:lpstr>Intake!_1299?countrycode_HK_92</vt:lpstr>
      <vt:lpstr>Intake!_1299?countrycode_HK_93</vt:lpstr>
      <vt:lpstr>Intake!_1299?countrycode_HK_94</vt:lpstr>
      <vt:lpstr>Intake!_1299?countrycode_HK_95</vt:lpstr>
      <vt:lpstr>Intake!_1299?countrycode_HK_96</vt:lpstr>
      <vt:lpstr>Intake!_1299?countrycode_HK_97</vt:lpstr>
      <vt:lpstr>Intake!_1299?countrycode_HK_98</vt:lpstr>
      <vt:lpstr>Intake!_1299?countrycode_HK_99</vt:lpstr>
      <vt:lpstr>Intake!q?s_0001.HK</vt:lpstr>
      <vt:lpstr>Intake!q?s_0008.HK</vt:lpstr>
      <vt:lpstr>Intake!q?s_0066.HK</vt:lpstr>
      <vt:lpstr>Intake!q?s_0087.HK</vt:lpstr>
      <vt:lpstr>Intake!q?s_1299.HK_1</vt:lpstr>
      <vt:lpstr>Intake!q?s_1299.HK_2</vt:lpstr>
      <vt:lpstr>Intake!q?s_AIA.NZ</vt:lpstr>
      <vt:lpstr>Intake!q?s_AIA.NZ_1</vt:lpstr>
      <vt:lpstr>Intake!q?s_AIA.NZ_2</vt:lpstr>
      <vt:lpstr>Intake!q?s_AIA.NZ_3</vt:lpstr>
      <vt:lpstr>Intake!q?s_ANZ.NZ</vt:lpstr>
      <vt:lpstr>Intake!q?s_ANZ.NZ_1</vt:lpstr>
      <vt:lpstr>Intake!q?s_ANZ.NZ_2</vt:lpstr>
      <vt:lpstr>Intake!q?s_ANZ.NZ_3</vt:lpstr>
      <vt:lpstr>Intake!q?s_BIT.NZ</vt:lpstr>
      <vt:lpstr>Intake!q?s_BIT.NZ_1</vt:lpstr>
      <vt:lpstr>Intake!q?s_BIT.NZ_2</vt:lpstr>
      <vt:lpstr>Intake!q?s_BIT.NZ_3</vt:lpstr>
      <vt:lpstr>Intake!q?s_FIN.NZ</vt:lpstr>
      <vt:lpstr>Intake!q?s_FIN.NZ_1</vt:lpstr>
      <vt:lpstr>Intake!q?s_FIN.NZ_2</vt:lpstr>
      <vt:lpstr>Intake!q?s_FIN.NZ_3</vt:lpstr>
      <vt:lpstr>Intake!q?s_IBM</vt:lpstr>
      <vt:lpstr>Intake!q?s_IBM_1</vt:lpstr>
      <vt:lpstr>Intake!q?s_IBM_2</vt:lpstr>
      <vt:lpstr>Intake!q?s_IQE.NZ</vt:lpstr>
      <vt:lpstr>Intake!q?s_IQE.NZ_1</vt:lpstr>
      <vt:lpstr>Intake!q?s_IQE.NZ_2</vt:lpstr>
      <vt:lpstr>Intake!q?s_IQE.NZ_3</vt:lpstr>
      <vt:lpstr>Intake!q?s_IQE.NZ_4</vt:lpstr>
      <vt:lpstr>Intake!q?s_IQE.NZ_5</vt:lpstr>
      <vt:lpstr>Intake!stock_0001?countrycode_HK</vt:lpstr>
      <vt:lpstr>Intake!stock_0005?countrycode_HK</vt:lpstr>
      <vt:lpstr>Intake!stock_0008?countrycode_HK</vt:lpstr>
      <vt:lpstr>Intake!stock_0011?countrycode_HK</vt:lpstr>
      <vt:lpstr>Intake!stock_0016?countrycode_HK</vt:lpstr>
      <vt:lpstr>Intake!stock_0066?countrycode_HK</vt:lpstr>
      <vt:lpstr>Intake!stock_0087?countrycode_HK</vt:lpstr>
      <vt:lpstr>Intake!stock_0101?countrycode_HK</vt:lpstr>
      <vt:lpstr>Intake!stock_0165?countrycode_HK</vt:lpstr>
      <vt:lpstr>Intake!stock_0272?countrycode_HK</vt:lpstr>
      <vt:lpstr>Intake!stock_0293?countrycode_HK</vt:lpstr>
      <vt:lpstr>Intake!stock_0388?countrycode_HK</vt:lpstr>
      <vt:lpstr>Intake!stock_0494?countrycode_HK</vt:lpstr>
      <vt:lpstr>Intake!stock_1019?countrycode_HK</vt:lpstr>
      <vt:lpstr>Intake!stock_1299?countrycode_HK</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2015-03-05T08:11:40Z</dcterms:modified>
</cp:coreProperties>
</file>