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07" localSheetId="0">Intake!$A$1:$C$165</definedName>
    <definedName name="q?s__ftse_108" localSheetId="0">Intake!$A$1:$C$165</definedName>
    <definedName name="q?s__ftse_109" localSheetId="0">Intake!$A$1:$C$165</definedName>
    <definedName name="q?s__ftse_11" localSheetId="0">Intake!$A$1:$C$165</definedName>
    <definedName name="q?s__ftse_110" localSheetId="0">Intake!$A$1:$C$165</definedName>
    <definedName name="q?s__ftse_111" localSheetId="0">Intake!$A$1:$C$165</definedName>
    <definedName name="q?s__ftse_12" localSheetId="0">Intake!$A$1:$C$165</definedName>
    <definedName name="q?s__ftse_13" localSheetId="0">Intake!$A$1:$C$165</definedName>
    <definedName name="q?s__ftse_14" localSheetId="0">Intake!$A$1:$C$165</definedName>
    <definedName name="q?s__ftse_15" localSheetId="0">Intake!$A$1:$C$165</definedName>
    <definedName name="q?s__ftse_16" localSheetId="0">Intake!$A$1:$C$165</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Intake!$A$1:$C$165</definedName>
    <definedName name="q?s__ftse_41"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Intake!$A$1:$C$165</definedName>
    <definedName name="q?s__ftse_51" localSheetId="0">Intake!$A$1:$C$165</definedName>
    <definedName name="q?s__ftse_52" localSheetId="0">Intake!$A$1:$C$165</definedName>
    <definedName name="q?s__ftse_53" localSheetId="0">Intake!$A$1:$C$165</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Intake!$A$1:$C$165</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Intake!$A$1:$C$165</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2"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Intake!$A$1:$B$217</definedName>
    <definedName name="q?s_CS.PA_100" localSheetId="0">Intake!$A$1:$B$218</definedName>
    <definedName name="q?s_CS.PA_101" localSheetId="0">Intake!$A$1:$B$217</definedName>
    <definedName name="q?s_CS.PA_102" localSheetId="0">Intake!$A$1:$B$218</definedName>
    <definedName name="q?s_CS.PA_103" localSheetId="0">Intake!$A$1:$B$218</definedName>
    <definedName name="q?s_CS.PA_104" localSheetId="0">Intake!$A$1:$B$218</definedName>
    <definedName name="q?s_CS.PA_105" localSheetId="0">Intake!$A$1:$B$217</definedName>
    <definedName name="q?s_CS.PA_106" localSheetId="0">Intake!$A$1:$B$218</definedName>
    <definedName name="q?s_CS.PA_107" localSheetId="0">Intake!$A$1:$B$218</definedName>
    <definedName name="q?s_CS.PA_108" localSheetId="0">Intake!$A$1:$B$218</definedName>
    <definedName name="q?s_CS.PA_109" localSheetId="0">Intake!$A$1:$B$218</definedName>
    <definedName name="q?s_CS.PA_11" localSheetId="0">Intake!$A$1:$B$218</definedName>
    <definedName name="q?s_CS.PA_110" localSheetId="0">Intake!$A$1:$B$218</definedName>
    <definedName name="q?s_CS.PA_111" localSheetId="0">Intake!$A$1:$B$218</definedName>
    <definedName name="q?s_CS.PA_112" localSheetId="0">Intake!$A$1:$B$218</definedName>
    <definedName name="q?s_CS.PA_113" localSheetId="0">Intake!$A$1:$B$218</definedName>
    <definedName name="q?s_CS.PA_114" localSheetId="0">Intake!$A$1:$B$218</definedName>
    <definedName name="q?s_CS.PA_115" localSheetId="0">Intake!$A$1:$B$217</definedName>
    <definedName name="q?s_CS.PA_12" localSheetId="0">Intake!$A$1:$B$217</definedName>
    <definedName name="q?s_CS.PA_13" localSheetId="0">Intake!$A$1:$B$218</definedName>
    <definedName name="q?s_CS.PA_14" localSheetId="0">Intake!$A$1:$B$218</definedName>
    <definedName name="q?s_CS.PA_15" localSheetId="0">Intake!$A$1:$B$218</definedName>
    <definedName name="q?s_CS.PA_16" localSheetId="0">Intake!$A$1:$B$218</definedName>
    <definedName name="q?s_CS.PA_17" localSheetId="0">Intake!$A$1:$B$218</definedName>
    <definedName name="q?s_CS.PA_18" localSheetId="0">Intake!$A$1:$B$218</definedName>
    <definedName name="q?s_CS.PA_19" localSheetId="0">Intake!$A$1:$B$218</definedName>
    <definedName name="q?s_CS.PA_2" localSheetId="0">Intake!$A$1:$B$265</definedName>
    <definedName name="q?s_CS.PA_20" localSheetId="0">Intake!$A$1:$B$218</definedName>
    <definedName name="q?s_CS.PA_21" localSheetId="0">Intake!$A$1:$B$218</definedName>
    <definedName name="q?s_CS.PA_22" localSheetId="0">Intake!$A$1:$B$218</definedName>
    <definedName name="q?s_CS.PA_23" localSheetId="0">Intake!$A$1:$B$218</definedName>
    <definedName name="q?s_CS.PA_24" localSheetId="0">Intake!$A$1:$B$218</definedName>
    <definedName name="q?s_CS.PA_25" localSheetId="0">Intake!$A$1:$B$218</definedName>
    <definedName name="q?s_CS.PA_26" localSheetId="0">Intake!$A$1:$B$218</definedName>
    <definedName name="q?s_CS.PA_27" localSheetId="0">Intake!$A$1:$B$218</definedName>
    <definedName name="q?s_CS.PA_28" localSheetId="0">Intake!$A$1:$B$218</definedName>
    <definedName name="q?s_CS.PA_29" localSheetId="0">Intake!$A$1:$B$218</definedName>
    <definedName name="q?s_CS.PA_3" localSheetId="0">Intake!$A$1:$B$265</definedName>
    <definedName name="q?s_CS.PA_30" localSheetId="0">Intake!$A$1:$B$218</definedName>
    <definedName name="q?s_CS.PA_31" localSheetId="0">Intake!$A$1:$B$218</definedName>
    <definedName name="q?s_CS.PA_32" localSheetId="0">Intake!$A$1:$B$218</definedName>
    <definedName name="q?s_CS.PA_33" localSheetId="0">Intake!$A$1:$B$218</definedName>
    <definedName name="q?s_CS.PA_34" localSheetId="0">Intake!$A$1:$B$218</definedName>
    <definedName name="q?s_CS.PA_35" localSheetId="0">Intake!$A$1:$B$217</definedName>
    <definedName name="q?s_CS.PA_36" localSheetId="0">Intake!$A$1:$B$217</definedName>
    <definedName name="q?s_CS.PA_37" localSheetId="0">Intake!$A$1:$B$218</definedName>
    <definedName name="q?s_CS.PA_38" localSheetId="0">Intake!$A$1:$B$218</definedName>
    <definedName name="q?s_CS.PA_39" localSheetId="0">Intake!$A$1:$B$218</definedName>
    <definedName name="q?s_CS.PA_4" localSheetId="0">Intake!$A$1:$B$218</definedName>
    <definedName name="q?s_CS.PA_40" localSheetId="0">Intake!$A$1:$B$218</definedName>
    <definedName name="q?s_CS.PA_41" localSheetId="0">Intake!$A$1:$B$218</definedName>
    <definedName name="q?s_CS.PA_42" localSheetId="0">Intake!$A$1:$B$218</definedName>
    <definedName name="q?s_CS.PA_43" localSheetId="0">Intake!$A$1:$B$218</definedName>
    <definedName name="q?s_CS.PA_44" localSheetId="0">Intake!$A$1:$B$218</definedName>
    <definedName name="q?s_CS.PA_45" localSheetId="0">Intake!$A$1:$B$218</definedName>
    <definedName name="q?s_CS.PA_46" localSheetId="0">Intake!$A$1:$B$218</definedName>
    <definedName name="q?s_CS.PA_47" localSheetId="0">Intake!$A$1:$B$218</definedName>
    <definedName name="q?s_CS.PA_48" localSheetId="0">Intake!$A$1:$B$218</definedName>
    <definedName name="q?s_CS.PA_49" localSheetId="0">Intake!$A$1:$B$218</definedName>
    <definedName name="q?s_CS.PA_5" localSheetId="0">Intake!$A$1:$B$218</definedName>
    <definedName name="q?s_CS.PA_50" localSheetId="0">Intake!$A$1:$B$218</definedName>
    <definedName name="q?s_CS.PA_51" localSheetId="0">Intake!$A$1:$B$218</definedName>
    <definedName name="q?s_CS.PA_52" localSheetId="0">Intake!$A$1:$B$218</definedName>
    <definedName name="q?s_CS.PA_53" localSheetId="0">Intake!$A$1:$B$217</definedName>
    <definedName name="q?s_CS.PA_54" localSheetId="0">Intake!$A$1:$B$217</definedName>
    <definedName name="q?s_CS.PA_55" localSheetId="0">Intake!$A$1:$B$218</definedName>
    <definedName name="q?s_CS.PA_56" localSheetId="0">Intake!$A$1:$B$217</definedName>
    <definedName name="q?s_CS.PA_57" localSheetId="0">Intake!$A$1:$B$217</definedName>
    <definedName name="q?s_CS.PA_58" localSheetId="0">Intake!$A$1:$B$218</definedName>
    <definedName name="q?s_CS.PA_59" localSheetId="0">Intake!$A$1:$B$218</definedName>
    <definedName name="q?s_CS.PA_6" localSheetId="0">Intake!$A$1:$B$218</definedName>
    <definedName name="q?s_CS.PA_60" localSheetId="0">Intake!$A$1:$B$218</definedName>
    <definedName name="q?s_CS.PA_61" localSheetId="0">Intake!$A$1:$B$218</definedName>
    <definedName name="q?s_CS.PA_62" localSheetId="0">Intake!$A$1:$B$218</definedName>
    <definedName name="q?s_CS.PA_63" localSheetId="0">Intake!$A$1:$B$218</definedName>
    <definedName name="q?s_CS.PA_64" localSheetId="0">Intake!$A$1:$B$218</definedName>
    <definedName name="q?s_CS.PA_65" localSheetId="0">Intake!$A$1:$B$218</definedName>
    <definedName name="q?s_CS.PA_66" localSheetId="0">Intake!$A$1:$B$218</definedName>
    <definedName name="q?s_CS.PA_67" localSheetId="0">Intake!$A$1:$B$217</definedName>
    <definedName name="q?s_CS.PA_68" localSheetId="0">Intake!$A$1:$B$217</definedName>
    <definedName name="q?s_CS.PA_69" localSheetId="0">Intake!$A$1:$B$217</definedName>
    <definedName name="q?s_CS.PA_7" localSheetId="0">Intake!$A$1:$B$217</definedName>
    <definedName name="q?s_CS.PA_70" localSheetId="0">Intake!$A$1:$B$218</definedName>
    <definedName name="q?s_CS.PA_71" localSheetId="0">Intake!$A$1:$B$218</definedName>
    <definedName name="q?s_CS.PA_72" localSheetId="0">Intake!$A$1:$B$218</definedName>
    <definedName name="q?s_CS.PA_73" localSheetId="0">Intake!$A$1:$B$218</definedName>
    <definedName name="q?s_CS.PA_74" localSheetId="0">Intake!$A$1:$B$217</definedName>
    <definedName name="q?s_CS.PA_75" localSheetId="0">Intake!$A$1:$B$218</definedName>
    <definedName name="q?s_CS.PA_76" localSheetId="0">Intake!$A$1:$B$218</definedName>
    <definedName name="q?s_CS.PA_77" localSheetId="0">Intake!$A$1:$B$218</definedName>
    <definedName name="q?s_CS.PA_78" localSheetId="0">Intake!$A$1:$B$217</definedName>
    <definedName name="q?s_CS.PA_79" localSheetId="0">Intake!$A$1:$B$217</definedName>
    <definedName name="q?s_CS.PA_8" localSheetId="0">Intake!$A$1:$B$217</definedName>
    <definedName name="q?s_CS.PA_80" localSheetId="0">Intake!$A$1:$B$218</definedName>
    <definedName name="q?s_CS.PA_81" localSheetId="0">Intake!$A$1:$B$217</definedName>
    <definedName name="q?s_CS.PA_82" localSheetId="0">Intake!$A$1:$B$217</definedName>
    <definedName name="q?s_CS.PA_83" localSheetId="0">Intake!$A$1:$B$218</definedName>
    <definedName name="q?s_CS.PA_84" localSheetId="0">Intake!$A$1:$B$217</definedName>
    <definedName name="q?s_CS.PA_85" localSheetId="0">Intake!$A$1:$B$218</definedName>
    <definedName name="q?s_CS.PA_86" localSheetId="0">Intake!$A$1:$B$217</definedName>
    <definedName name="q?s_CS.PA_87" localSheetId="0">Intake!$A$1:$B$218</definedName>
    <definedName name="q?s_CS.PA_88" localSheetId="0">Intake!$A$1:$B$218</definedName>
    <definedName name="q?s_CS.PA_89" localSheetId="0">Intake!$A$1:$B$217</definedName>
    <definedName name="q?s_CS.PA_9" localSheetId="0">Intake!$A$1:$B$217</definedName>
    <definedName name="q?s_CS.PA_90" localSheetId="0">Intake!$A$1:$B$218</definedName>
    <definedName name="q?s_CS.PA_91" localSheetId="0">Intake!$A$1:$B$218</definedName>
    <definedName name="q?s_CS.PA_92" localSheetId="0">Intake!$A$1:$B$218</definedName>
    <definedName name="q?s_CS.PA_93" localSheetId="0">Intake!$A$1:$B$217</definedName>
    <definedName name="q?s_CS.PA_94" localSheetId="0">Intake!$A$1:$B$218</definedName>
    <definedName name="q?s_CS.PA_95" localSheetId="0">Intake!$A$1:$B$218</definedName>
    <definedName name="q?s_CS.PA_96" localSheetId="0">Intake!$A$1:$B$218</definedName>
    <definedName name="q?s_CS.PA_97" localSheetId="0">Intake!$A$1:$B$218</definedName>
    <definedName name="q?s_CS.PA_98" localSheetId="0">Intake!$A$1:$B$218</definedName>
    <definedName name="q?s_CS.PA_99" localSheetId="0">Intake!$A$1:$B$218</definedName>
    <definedName name="q?s_GLE.PA" localSheetId="0">Intake!$A$1:$B$263</definedName>
    <definedName name="q?s_GLE.PA_1" localSheetId="0">Intake!$A$1:$B$264</definedName>
    <definedName name="q?s_GLE.PA_10" localSheetId="0">Intake!$A$1:$B$218</definedName>
    <definedName name="q?s_GLE.PA_100" localSheetId="0">Intake!$A$1:$B$218</definedName>
    <definedName name="q?s_GLE.PA_101" localSheetId="0">Intake!$A$1:$B$218</definedName>
    <definedName name="q?s_GLE.PA_102" localSheetId="0">Intake!$A$1:$B$218</definedName>
    <definedName name="q?s_GLE.PA_103" localSheetId="0">Intake!$A$1:$B$218</definedName>
    <definedName name="q?s_GLE.PA_104" localSheetId="0">Intake!$A$1:$B$217</definedName>
    <definedName name="q?s_GLE.PA_105" localSheetId="0">Intake!$A$1:$B$217</definedName>
    <definedName name="q?s_GLE.PA_106" localSheetId="0">Intake!$A$1:$B$218</definedName>
    <definedName name="q?s_GLE.PA_107" localSheetId="0">Intake!$A$1:$B$218</definedName>
    <definedName name="q?s_GLE.PA_108" localSheetId="0">Intake!$A$1:$B$218</definedName>
    <definedName name="q?s_GLE.PA_109" localSheetId="0">Intake!$A$1:$B$218</definedName>
    <definedName name="q?s_GLE.PA_11" localSheetId="0">Intake!$A$1:$B$218</definedName>
    <definedName name="q?s_GLE.PA_110" localSheetId="0">Intake!$A$1:$B$218</definedName>
    <definedName name="q?s_GLE.PA_111" localSheetId="0">Intake!$A$1:$B$218</definedName>
    <definedName name="q?s_GLE.PA_112" localSheetId="0">Intake!$A$1:$B$218</definedName>
    <definedName name="q?s_GLE.PA_113" localSheetId="0">Intake!$A$1:$B$218</definedName>
    <definedName name="q?s_GLE.PA_114" localSheetId="0">Intake!$A$1:$B$218</definedName>
    <definedName name="q?s_GLE.PA_115" localSheetId="0">Intake!$A$1:$B$218</definedName>
    <definedName name="q?s_GLE.PA_116" localSheetId="0">Intake!$A$1:$B$218</definedName>
    <definedName name="q?s_GLE.PA_12" localSheetId="0">Intake!$A$1:$B$218</definedName>
    <definedName name="q?s_GLE.PA_13" localSheetId="0">Intake!$A$1:$B$218</definedName>
    <definedName name="q?s_GLE.PA_14" localSheetId="0">Intake!$A$1:$B$218</definedName>
    <definedName name="q?s_GLE.PA_15" localSheetId="0">Intake!$A$1:$B$218</definedName>
    <definedName name="q?s_GLE.PA_16" localSheetId="0">Intake!$A$1:$B$218</definedName>
    <definedName name="q?s_GLE.PA_17" localSheetId="0">Intake!$A$1:$B$218</definedName>
    <definedName name="q?s_GLE.PA_18" localSheetId="0">Intake!$A$1:$B$218</definedName>
    <definedName name="q?s_GLE.PA_19" localSheetId="0">Intake!$A$1:$B$218</definedName>
    <definedName name="q?s_GLE.PA_2" localSheetId="0">Intake!$A$1:$B$262</definedName>
    <definedName name="q?s_GLE.PA_20" localSheetId="0">Intake!$A$1:$B$218</definedName>
    <definedName name="q?s_GLE.PA_21" localSheetId="0">Intake!$A$1:$B$218</definedName>
    <definedName name="q?s_GLE.PA_22" localSheetId="0">Intake!$A$1:$B$218</definedName>
    <definedName name="q?s_GLE.PA_23" localSheetId="0">Intake!$A$1:$B$217</definedName>
    <definedName name="q?s_GLE.PA_24" localSheetId="0">Intake!$A$1:$B$217</definedName>
    <definedName name="q?s_GLE.PA_25" localSheetId="0">Intake!$A$1:$B$218</definedName>
    <definedName name="q?s_GLE.PA_26" localSheetId="0">Intake!$A$1:$B$218</definedName>
    <definedName name="q?s_GLE.PA_27" localSheetId="0">Intake!$A$1:$B$218</definedName>
    <definedName name="q?s_GLE.PA_28" localSheetId="0">Intake!$A$1:$B$218</definedName>
    <definedName name="q?s_GLE.PA_29" localSheetId="0">Intake!$A$1:$B$218</definedName>
    <definedName name="q?s_GLE.PA_3" localSheetId="0">Intake!$A$1:$B$263</definedName>
    <definedName name="q?s_GLE.PA_30" localSheetId="0">Intake!$A$1:$B$218</definedName>
    <definedName name="q?s_GLE.PA_31" localSheetId="0">Intake!$A$1:$B$218</definedName>
    <definedName name="q?s_GLE.PA_32" localSheetId="0">Intake!$A$1:$B$218</definedName>
    <definedName name="q?s_GLE.PA_33" localSheetId="0">Intake!$A$1:$B$218</definedName>
    <definedName name="q?s_GLE.PA_34" localSheetId="0">Intake!$A$1:$B$218</definedName>
    <definedName name="q?s_GLE.PA_35" localSheetId="0">Intake!$A$1:$B$218</definedName>
    <definedName name="q?s_GLE.PA_36" localSheetId="0">Intake!$A$1:$B$218</definedName>
    <definedName name="q?s_GLE.PA_37" localSheetId="0">Intake!$A$1:$B$217</definedName>
    <definedName name="q?s_GLE.PA_38" localSheetId="0">Intake!$A$1:$B$218</definedName>
    <definedName name="q?s_GLE.PA_39" localSheetId="0">Intake!$A$1:$B$218</definedName>
    <definedName name="q?s_GLE.PA_4" localSheetId="0">Intake!$A$1:$B$262</definedName>
    <definedName name="q?s_GLE.PA_40" localSheetId="0">Intake!$A$1:$B$218</definedName>
    <definedName name="q?s_GLE.PA_41" localSheetId="0">Intake!$A$1:$B$218</definedName>
    <definedName name="q?s_GLE.PA_42" localSheetId="0">Intake!$A$1:$B$218</definedName>
    <definedName name="q?s_GLE.PA_43" localSheetId="0">Intake!$A$1:$B$218</definedName>
    <definedName name="q?s_GLE.PA_44" localSheetId="0">Intake!$A$1:$B$218</definedName>
    <definedName name="q?s_GLE.PA_45" localSheetId="0">Intake!$A$1:$B$218</definedName>
    <definedName name="q?s_GLE.PA_46" localSheetId="0">Intake!$A$1:$B$218</definedName>
    <definedName name="q?s_GLE.PA_47" localSheetId="0">Intake!$A$1:$B$218</definedName>
    <definedName name="q?s_GLE.PA_48" localSheetId="0">Intake!$A$1:$B$218</definedName>
    <definedName name="q?s_GLE.PA_49" localSheetId="0">Intake!$A$1:$B$218</definedName>
    <definedName name="q?s_GLE.PA_5" localSheetId="0">Intake!$A$1:$B$218</definedName>
    <definedName name="q?s_GLE.PA_50" localSheetId="0">Intake!$A$1:$B$218</definedName>
    <definedName name="q?s_GLE.PA_51" localSheetId="0">Intake!$A$1:$B$218</definedName>
    <definedName name="q?s_GLE.PA_52" localSheetId="0">Intake!$A$1:$B$218</definedName>
    <definedName name="q?s_GLE.PA_53" localSheetId="0">Intake!$A$1:$B$218</definedName>
    <definedName name="q?s_GLE.PA_54" localSheetId="0">Intake!$A$1:$B$218</definedName>
    <definedName name="q?s_GLE.PA_55" localSheetId="0">Intake!$A$1:$B$218</definedName>
    <definedName name="q?s_GLE.PA_56" localSheetId="0">Intake!$A$1:$B$218</definedName>
    <definedName name="q?s_GLE.PA_57" localSheetId="0">Intake!$A$1:$B$218</definedName>
    <definedName name="q?s_GLE.PA_58" localSheetId="0">Intake!$A$1:$B$218</definedName>
    <definedName name="q?s_GLE.PA_59" localSheetId="0">Intake!$A$1:$B$218</definedName>
    <definedName name="q?s_GLE.PA_6" localSheetId="0">Intake!$A$1:$B$218</definedName>
    <definedName name="q?s_GLE.PA_60" localSheetId="0">Intake!$A$1:$B$218</definedName>
    <definedName name="q?s_GLE.PA_61" localSheetId="0">Intake!$A$1:$B$218</definedName>
    <definedName name="q?s_GLE.PA_62" localSheetId="0">Intake!$A$1:$B$218</definedName>
    <definedName name="q?s_GLE.PA_63" localSheetId="0">Intake!$A$1:$B$218</definedName>
    <definedName name="q?s_GLE.PA_64" localSheetId="0">Intake!$A$1:$B$218</definedName>
    <definedName name="q?s_GLE.PA_65" localSheetId="0">Intake!$A$1:$B$218</definedName>
    <definedName name="q?s_GLE.PA_66" localSheetId="0">Intake!$A$1:$B$218</definedName>
    <definedName name="q?s_GLE.PA_67" localSheetId="0">Intake!$A$1:$B$218</definedName>
    <definedName name="q?s_GLE.PA_68" localSheetId="0">Intake!$A$1:$B$218</definedName>
    <definedName name="q?s_GLE.PA_69" localSheetId="0">Intake!$A$1:$B$218</definedName>
    <definedName name="q?s_GLE.PA_7" localSheetId="0">Intake!$A$1:$B$218</definedName>
    <definedName name="q?s_GLE.PA_70" localSheetId="0">Intake!$A$1:$B$217</definedName>
    <definedName name="q?s_GLE.PA_71" localSheetId="0">Intake!$A$1:$B$218</definedName>
    <definedName name="q?s_GLE.PA_72" localSheetId="0">Intake!$A$1:$B$218</definedName>
    <definedName name="q?s_GLE.PA_73" localSheetId="0">Intake!$A$1:$B$218</definedName>
    <definedName name="q?s_GLE.PA_74" localSheetId="0">Intake!$A$1:$B$218</definedName>
    <definedName name="q?s_GLE.PA_75" localSheetId="0">Intake!$A$1:$B$218</definedName>
    <definedName name="q?s_GLE.PA_76" localSheetId="0">Intake!$A$1:$B$218</definedName>
    <definedName name="q?s_GLE.PA_77" localSheetId="0">Intake!$A$1:$B$218</definedName>
    <definedName name="q?s_GLE.PA_78" localSheetId="0">Intake!$A$1:$B$218</definedName>
    <definedName name="q?s_GLE.PA_79" localSheetId="0">Intake!$A$1:$B$218</definedName>
    <definedName name="q?s_GLE.PA_8" localSheetId="0">Intake!$A$1:$B$218</definedName>
    <definedName name="q?s_GLE.PA_80" localSheetId="0">Intake!$A$1:$B$218</definedName>
    <definedName name="q?s_GLE.PA_81" localSheetId="0">Intake!$A$1:$B$218</definedName>
    <definedName name="q?s_GLE.PA_82" localSheetId="0">Intake!$A$1:$B$218</definedName>
    <definedName name="q?s_GLE.PA_83" localSheetId="0">Intake!$A$1:$B$218</definedName>
    <definedName name="q?s_GLE.PA_84" localSheetId="0">Intake!$A$1:$B$218</definedName>
    <definedName name="q?s_GLE.PA_85" localSheetId="0">Intake!$A$1:$B$218</definedName>
    <definedName name="q?s_GLE.PA_86" localSheetId="0">Intake!$A$1:$B$218</definedName>
    <definedName name="q?s_GLE.PA_87" localSheetId="0">Intake!$A$1:$B$218</definedName>
    <definedName name="q?s_GLE.PA_88" localSheetId="0">Intake!$A$1:$B$218</definedName>
    <definedName name="q?s_GLE.PA_89" localSheetId="0">Intake!$A$1:$B$218</definedName>
    <definedName name="q?s_GLE.PA_9" localSheetId="0">Intake!$A$1:$B$218</definedName>
    <definedName name="q?s_GLE.PA_90" localSheetId="0">Intake!$A$1:$B$218</definedName>
    <definedName name="q?s_GLE.PA_91" localSheetId="0">Intake!$A$1:$B$218</definedName>
    <definedName name="q?s_GLE.PA_92" localSheetId="0">Intake!$A$1:$B$218</definedName>
    <definedName name="q?s_GLE.PA_93" localSheetId="0">Intake!$A$1:$B$218</definedName>
    <definedName name="q?s_GLE.PA_94" localSheetId="0">Intake!$A$1:$B$217</definedName>
    <definedName name="q?s_GLE.PA_95" localSheetId="0">Intake!$A$1:$B$218</definedName>
    <definedName name="q?s_GLE.PA_96" localSheetId="0">Intake!$A$1:$B$218</definedName>
    <definedName name="q?s_GLE.PA_97" localSheetId="0">Intake!$A$1:$B$217</definedName>
    <definedName name="q?s_GLE.PA_98" localSheetId="0">Intake!$A$1:$B$217</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Intake!$A$1:$B$206</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05" localSheetId="0">Intake!$A$1:$B$206</definedName>
    <definedName name="q?s_KIBO.L_106" localSheetId="0">Intake!$A$1:$B$206</definedName>
    <definedName name="q?s_KIBO.L_107" localSheetId="0">Intake!$A$1:$B$206</definedName>
    <definedName name="q?s_KIBO.L_108" localSheetId="0">Intake!$A$1:$B$206</definedName>
    <definedName name="q?s_KIBO.L_109" localSheetId="0">Intake!$A$1:$B$206</definedName>
    <definedName name="q?s_KIBO.L_11" localSheetId="0">Intake!$A$1:$B$206</definedName>
    <definedName name="q?s_KIBO.L_110" localSheetId="0">Intake!$A$1:$B$206</definedName>
    <definedName name="q?s_KIBO.L_111" localSheetId="0">Intake!$A$1:$B$206</definedName>
    <definedName name="q?s_KIBO.L_12" localSheetId="0">Intake!$A$1:$B$206</definedName>
    <definedName name="q?s_KIBO.L_13" localSheetId="0">Intake!$A$1:$B$206</definedName>
    <definedName name="q?s_KIBO.L_14" localSheetId="0">Intake!$A$1:$B$206</definedName>
    <definedName name="q?s_KIBO.L_15" localSheetId="0">Intake!$A$1:$B$206</definedName>
    <definedName name="q?s_KIBO.L_16" localSheetId="0">Intake!$A$1:$B$206</definedName>
    <definedName name="q?s_KIBO.L_17"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Intake!$A$1:$B$206</definedName>
    <definedName name="q?s_KIBO.L_3" localSheetId="0">Intake!$A$1:$B$206</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Intake!$A$1:$B$206</definedName>
    <definedName name="q?s_KIBO.L_42" localSheetId="0">Intake!$A$1:$B$206</definedName>
    <definedName name="q?s_KIBO.L_43" localSheetId="0">Intake!$A$1:$B$206</definedName>
    <definedName name="q?s_KIBO.L_44" localSheetId="0">Intake!$A$1:$B$206</definedName>
    <definedName name="q?s_KIBO.L_45" localSheetId="0">Intake!$A$1:$B$206</definedName>
    <definedName name="q?s_KIBO.L_46" localSheetId="0">Intake!$A$1:$B$206</definedName>
    <definedName name="q?s_KIBO.L_47" localSheetId="0">Intake!$A$1:$B$206</definedName>
    <definedName name="q?s_KIBO.L_48" localSheetId="0">Intake!$A$1:$B$206</definedName>
    <definedName name="q?s_KIBO.L_49" localSheetId="0">Intake!$A$1:$B$206</definedName>
    <definedName name="q?s_KIBO.L_5" localSheetId="0">Intake!$A$1:$B$206</definedName>
    <definedName name="q?s_KIBO.L_50" localSheetId="0">Intake!$A$1:$B$206</definedName>
    <definedName name="q?s_KIBO.L_51" localSheetId="0">Intake!$A$1:$B$206</definedName>
    <definedName name="q?s_KIBO.L_52" localSheetId="0">Intake!$A$1:$B$206</definedName>
    <definedName name="q?s_KIBO.L_53" localSheetId="0">Intake!$A$1:$B$206</definedName>
    <definedName name="q?s_KIBO.L_54" localSheetId="0">Intake!$A$1:$B$206</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Intake!$A$1:$B$206</definedName>
    <definedName name="q?s_KIBO.L_64" localSheetId="0">Intake!$A$1:$B$206</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Intake!$A$1:$B$206</definedName>
    <definedName name="q?s_KIBO.L_79" localSheetId="0">Intake!$A$1:$B$206</definedName>
    <definedName name="q?s_KIBO.L_8" localSheetId="0">Intake!$A$1:$B$206</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Intake!$A$1:$B$206</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Intake!$A$1:$B$206</definedName>
    <definedName name="q?s_LLOY.L" localSheetId="0">Intake!$A$1:$B$219</definedName>
    <definedName name="q?s_LLOY.L_1" localSheetId="0">Intake!$A$1:$B$218</definedName>
    <definedName name="q?s_LLOY.L_10" localSheetId="0">Intake!$A$1:$B$219</definedName>
    <definedName name="q?s_LLOY.L_100" localSheetId="0">Intake!$A$1:$B$219</definedName>
    <definedName name="q?s_LLOY.L_101" localSheetId="0">Intake!$A$1:$B$218</definedName>
    <definedName name="q?s_LLOY.L_102" localSheetId="0">Intake!$A$1:$B$219</definedName>
    <definedName name="q?s_LLOY.L_103" localSheetId="0">Intake!$A$1:$B$219</definedName>
    <definedName name="q?s_LLOY.L_104" localSheetId="0">Intake!$A$1:$B$219</definedName>
    <definedName name="q?s_LLOY.L_105" localSheetId="0">Intake!$A$1:$B$218</definedName>
    <definedName name="q?s_LLOY.L_106" localSheetId="0">Intake!$A$1:$B$219</definedName>
    <definedName name="q?s_LLOY.L_107" localSheetId="0">Intake!$A$1:$B$219</definedName>
    <definedName name="q?s_LLOY.L_108" localSheetId="0">Intake!$A$1:$B$218</definedName>
    <definedName name="q?s_LLOY.L_109" localSheetId="0">Intake!$A$1:$B$219</definedName>
    <definedName name="q?s_LLOY.L_11" localSheetId="0">Intake!$A$1:$B$219</definedName>
    <definedName name="q?s_LLOY.L_110" localSheetId="0">Intake!$A$1:$B$219</definedName>
    <definedName name="q?s_LLOY.L_111" localSheetId="0">Intake!$A$1:$B$219</definedName>
    <definedName name="q?s_LLOY.L_12" localSheetId="0">Intake!$A$1:$B$218</definedName>
    <definedName name="q?s_LLOY.L_13" localSheetId="0">Intake!$A$1:$B$219</definedName>
    <definedName name="q?s_LLOY.L_14" localSheetId="0">Intake!$A$1:$B$219</definedName>
    <definedName name="q?s_LLOY.L_15" localSheetId="0">Intake!$A$1:$B$219</definedName>
    <definedName name="q?s_LLOY.L_16" localSheetId="0">Intake!$A$1:$B$219</definedName>
    <definedName name="q?s_LLOY.L_17" localSheetId="0">Intake!$A$1:$B$219</definedName>
    <definedName name="q?s_LLOY.L_18" localSheetId="0">Intake!$A$1:$B$219</definedName>
    <definedName name="q?s_LLOY.L_19" localSheetId="0">Intake!$A$1:$B$219</definedName>
    <definedName name="q?s_LLOY.L_2" localSheetId="0">Intake!$A$1:$B$219</definedName>
    <definedName name="q?s_LLOY.L_20" localSheetId="0">Intake!$A$1:$B$219</definedName>
    <definedName name="q?s_LLOY.L_21" localSheetId="0">Intake!$A$1:$B$219</definedName>
    <definedName name="q?s_LLOY.L_22" localSheetId="0">Intake!$A$1:$B$219</definedName>
    <definedName name="q?s_LLOY.L_23" localSheetId="0">Intake!$A$1:$B$218</definedName>
    <definedName name="q?s_LLOY.L_24" localSheetId="0">Intake!$A$1:$B$219</definedName>
    <definedName name="q?s_LLOY.L_25" localSheetId="0">Intake!$A$1:$B$218</definedName>
    <definedName name="q?s_LLOY.L_26" localSheetId="0">Intake!$A$1:$B$219</definedName>
    <definedName name="q?s_LLOY.L_27" localSheetId="0">Intake!$A$1:$B$219</definedName>
    <definedName name="q?s_LLOY.L_28" localSheetId="0">Intake!$A$1:$B$218</definedName>
    <definedName name="q?s_LLOY.L_29" localSheetId="0">Intake!$A$1:$B$218</definedName>
    <definedName name="q?s_LLOY.L_3" localSheetId="0">Intake!$A$1:$B$218</definedName>
    <definedName name="q?s_LLOY.L_30" localSheetId="0">Intake!$A$1:$B$218</definedName>
    <definedName name="q?s_LLOY.L_31" localSheetId="0">Intake!$A$1:$B$219</definedName>
    <definedName name="q?s_LLOY.L_32" localSheetId="0">Intake!$A$1:$B$219</definedName>
    <definedName name="q?s_LLOY.L_33" localSheetId="0">Intake!$A$1:$B$219</definedName>
    <definedName name="q?s_LLOY.L_34" localSheetId="0">Intake!$A$1:$B$219</definedName>
    <definedName name="q?s_LLOY.L_35" localSheetId="0">Intake!$A$1:$B$219</definedName>
    <definedName name="q?s_LLOY.L_36" localSheetId="0">Intake!$A$1:$B$219</definedName>
    <definedName name="q?s_LLOY.L_37" localSheetId="0">Intake!$A$1:$B$219</definedName>
    <definedName name="q?s_LLOY.L_38" localSheetId="0">Intake!$A$1:$B$218</definedName>
    <definedName name="q?s_LLOY.L_39" localSheetId="0">Intake!$A$1:$B$219</definedName>
    <definedName name="q?s_LLOY.L_4" localSheetId="0">Intake!$A$1:$B$219</definedName>
    <definedName name="q?s_LLOY.L_40" localSheetId="0">Intake!$A$1:$B$219</definedName>
    <definedName name="q?s_LLOY.L_41" localSheetId="0">Intake!$A$1:$B$219</definedName>
    <definedName name="q?s_LLOY.L_42" localSheetId="0">Intake!$A$1:$B$219</definedName>
    <definedName name="q?s_LLOY.L_43" localSheetId="0">Intake!$A$1:$B$219</definedName>
    <definedName name="q?s_LLOY.L_44" localSheetId="0">Intake!$A$1:$B$218</definedName>
    <definedName name="q?s_LLOY.L_45" localSheetId="0">Intake!$A$1:$B$219</definedName>
    <definedName name="q?s_LLOY.L_46" localSheetId="0">Intake!$A$1:$B$219</definedName>
    <definedName name="q?s_LLOY.L_47" localSheetId="0">Intake!$A$1:$B$219</definedName>
    <definedName name="q?s_LLOY.L_48" localSheetId="0">Intake!$A$1:$B$219</definedName>
    <definedName name="q?s_LLOY.L_49" localSheetId="0">Intake!$A$1:$B$219</definedName>
    <definedName name="q?s_LLOY.L_5" localSheetId="0">Intake!$A$1:$B$219</definedName>
    <definedName name="q?s_LLOY.L_50" localSheetId="0">Intake!$A$1:$B$219</definedName>
    <definedName name="q?s_LLOY.L_51" localSheetId="0">Intake!$A$1:$B$219</definedName>
    <definedName name="q?s_LLOY.L_52" localSheetId="0">Intake!$A$1:$B$218</definedName>
    <definedName name="q?s_LLOY.L_53" localSheetId="0">Intake!$A$1:$B$219</definedName>
    <definedName name="q?s_LLOY.L_54" localSheetId="0">Intake!$A$1:$B$219</definedName>
    <definedName name="q?s_LLOY.L_55" localSheetId="0">Intake!$A$1:$B$219</definedName>
    <definedName name="q?s_LLOY.L_56" localSheetId="0">Intake!$A$1:$B$219</definedName>
    <definedName name="q?s_LLOY.L_57" localSheetId="0">Intake!$A$1:$B$218</definedName>
    <definedName name="q?s_LLOY.L_58" localSheetId="0">Intake!$A$1:$B$219</definedName>
    <definedName name="q?s_LLOY.L_59" localSheetId="0">Intake!$A$1:$B$219</definedName>
    <definedName name="q?s_LLOY.L_6" localSheetId="0">Intake!$A$1:$B$219</definedName>
    <definedName name="q?s_LLOY.L_60" localSheetId="0">Intake!$A$1:$B$219</definedName>
    <definedName name="q?s_LLOY.L_61" localSheetId="0">Intake!$A$1:$B$219</definedName>
    <definedName name="q?s_LLOY.L_62" localSheetId="0">Intake!$A$1:$B$219</definedName>
    <definedName name="q?s_LLOY.L_63" localSheetId="0">Intake!$A$1:$B$219</definedName>
    <definedName name="q?s_LLOY.L_64" localSheetId="0">Intake!$A$1:$B$219</definedName>
    <definedName name="q?s_LLOY.L_65" localSheetId="0">Intake!$A$1:$B$219</definedName>
    <definedName name="q?s_LLOY.L_66" localSheetId="0">Intake!$A$1:$B$219</definedName>
    <definedName name="q?s_LLOY.L_67" localSheetId="0">Intake!$A$1:$B$218</definedName>
    <definedName name="q?s_LLOY.L_68" localSheetId="0">Intake!$A$1:$B$219</definedName>
    <definedName name="q?s_LLOY.L_69" localSheetId="0">Intake!$A$1:$B$219</definedName>
    <definedName name="q?s_LLOY.L_7" localSheetId="0">Intake!$A$1:$B$219</definedName>
    <definedName name="q?s_LLOY.L_70" localSheetId="0">Intake!$A$1:$B$218</definedName>
    <definedName name="q?s_LLOY.L_71" localSheetId="0">Intake!$A$1:$B$218</definedName>
    <definedName name="q?s_LLOY.L_72" localSheetId="0">Intake!$A$1:$B$219</definedName>
    <definedName name="q?s_LLOY.L_73" localSheetId="0">Intake!$A$1:$B$219</definedName>
    <definedName name="q?s_LLOY.L_74" localSheetId="0">Intake!$A$1:$B$219</definedName>
    <definedName name="q?s_LLOY.L_75" localSheetId="0">Intake!$A$1:$B$218</definedName>
    <definedName name="q?s_LLOY.L_76" localSheetId="0">Intake!$A$1:$B$219</definedName>
    <definedName name="q?s_LLOY.L_77" localSheetId="0">Intake!$A$1:$B$219</definedName>
    <definedName name="q?s_LLOY.L_78" localSheetId="0">Intake!$A$1:$B$219</definedName>
    <definedName name="q?s_LLOY.L_79" localSheetId="0">Intake!$A$1:$B$219</definedName>
    <definedName name="q?s_LLOY.L_8" localSheetId="0">Intake!$A$1:$B$219</definedName>
    <definedName name="q?s_LLOY.L_80" localSheetId="0">Intake!$A$1:$B$219</definedName>
    <definedName name="q?s_LLOY.L_81" localSheetId="0">Intake!$A$1:$B$218</definedName>
    <definedName name="q?s_LLOY.L_82" localSheetId="0">Intake!$A$1:$B$219</definedName>
    <definedName name="q?s_LLOY.L_83" localSheetId="0">Intake!$A$1:$B$219</definedName>
    <definedName name="q?s_LLOY.L_84" localSheetId="0">Intake!$A$1:$B$218</definedName>
    <definedName name="q?s_LLOY.L_85" localSheetId="0">Intake!$A$1:$B$219</definedName>
    <definedName name="q?s_LLOY.L_86" localSheetId="0">Intake!$A$1:$B$219</definedName>
    <definedName name="q?s_LLOY.L_87" localSheetId="0">Intake!$A$1:$B$218</definedName>
    <definedName name="q?s_LLOY.L_88" localSheetId="0">Intake!$A$1:$B$219</definedName>
    <definedName name="q?s_LLOY.L_89" localSheetId="0">Intake!$A$1:$B$219</definedName>
    <definedName name="q?s_LLOY.L_9" localSheetId="0">Intake!$A$1:$B$219</definedName>
    <definedName name="q?s_LLOY.L_90" localSheetId="0">Intake!$A$1:$B$219</definedName>
    <definedName name="q?s_LLOY.L_91" localSheetId="0">Intake!$A$1:$B$219</definedName>
    <definedName name="q?s_LLOY.L_92" localSheetId="0">Intake!$A$1:$B$219</definedName>
    <definedName name="q?s_LLOY.L_93" localSheetId="0">Intake!$A$1:$B$219</definedName>
    <definedName name="q?s_LLOY.L_94" localSheetId="0">Intake!$A$1:$B$219</definedName>
    <definedName name="q?s_LLOY.L_95" localSheetId="0">Intake!$A$1:$B$219</definedName>
    <definedName name="q?s_LLOY.L_96" localSheetId="0">Intake!$A$1:$B$219</definedName>
    <definedName name="q?s_LLOY.L_97" localSheetId="0">Intake!$A$1:$B$219</definedName>
    <definedName name="q?s_LLOY.L_98" localSheetId="0">Intake!$A$1:$B$219</definedName>
    <definedName name="q?s_LLOY.L_99" localSheetId="0">Intake!$A$1:$B$218</definedName>
    <definedName name="q?s_REM.L" localSheetId="0">Intake!$A$1:$B$208</definedName>
    <definedName name="q?s_REM.L_1" localSheetId="0">Intake!$A$1:$B$208</definedName>
    <definedName name="q?s_REM.L_10" localSheetId="0">Intake!$A$1:$B$208</definedName>
    <definedName name="q?s_REM.L_100" localSheetId="0">Intake!$A$1:$B$208</definedName>
    <definedName name="q?s_REM.L_101" localSheetId="0">Intake!$A$1:$B$208</definedName>
    <definedName name="q?s_REM.L_102" localSheetId="0">Intake!$A$1:$B$208</definedName>
    <definedName name="q?s_REM.L_103" localSheetId="0">Intake!$A$1:$B$208</definedName>
    <definedName name="q?s_REM.L_104" localSheetId="0">Intake!$A$1:$B$208</definedName>
    <definedName name="q?s_REM.L_105" localSheetId="0">Intake!$A$1:$B$208</definedName>
    <definedName name="q?s_REM.L_106" localSheetId="0">Intake!$A$1:$B$208</definedName>
    <definedName name="q?s_REM.L_107" localSheetId="0">Intake!$A$1:$B$208</definedName>
    <definedName name="q?s_REM.L_108" localSheetId="0">Intake!$A$1:$B$208</definedName>
    <definedName name="q?s_REM.L_109" localSheetId="0">Intake!$A$1:$B$208</definedName>
    <definedName name="q?s_REM.L_11" localSheetId="0">Intake!$A$1:$B$208</definedName>
    <definedName name="q?s_REM.L_110" localSheetId="0">Intake!$A$1:$B$208</definedName>
    <definedName name="q?s_REM.L_111" localSheetId="0">Intake!$A$1:$B$208</definedName>
    <definedName name="q?s_REM.L_12" localSheetId="0">Intake!$A$1:$B$208</definedName>
    <definedName name="q?s_REM.L_13" localSheetId="0">Intake!$A$1:$B$208</definedName>
    <definedName name="q?s_REM.L_14" localSheetId="0">Intake!$A$1:$B$208</definedName>
    <definedName name="q?s_REM.L_15" localSheetId="0">Intake!$A$1:$B$208</definedName>
    <definedName name="q?s_REM.L_16" localSheetId="0">Intake!$A$1:$B$208</definedName>
    <definedName name="q?s_REM.L_17" localSheetId="0">Intake!$A$1:$B$207</definedName>
    <definedName name="q?s_REM.L_18" localSheetId="0">Intake!$A$1:$B$208</definedName>
    <definedName name="q?s_REM.L_19" localSheetId="0">Intake!$A$1:$B$208</definedName>
    <definedName name="q?s_REM.L_2" localSheetId="0">Intake!$A$1:$B$208</definedName>
    <definedName name="q?s_REM.L_20" localSheetId="0">Intake!$A$1:$B$208</definedName>
    <definedName name="q?s_REM.L_21" localSheetId="0">Intake!$A$1:$B$208</definedName>
    <definedName name="q?s_REM.L_22" localSheetId="0">Intake!$A$1:$B$208</definedName>
    <definedName name="q?s_REM.L_23" localSheetId="0">Intake!$A$1:$B$208</definedName>
    <definedName name="q?s_REM.L_24" localSheetId="0">Intake!$A$1:$B$208</definedName>
    <definedName name="q?s_REM.L_25" localSheetId="0">Intake!$A$1:$B$208</definedName>
    <definedName name="q?s_REM.L_26" localSheetId="0">Intake!$A$1:$B$208</definedName>
    <definedName name="q?s_REM.L_27" localSheetId="0">Intake!$A$1:$B$208</definedName>
    <definedName name="q?s_REM.L_28" localSheetId="0">Intake!$A$1:$B$208</definedName>
    <definedName name="q?s_REM.L_29" localSheetId="0">Intake!$A$1:$B$208</definedName>
    <definedName name="q?s_REM.L_3" localSheetId="0">Intake!$A$1:$B$208</definedName>
    <definedName name="q?s_REM.L_30" localSheetId="0">Intake!$A$1:$B$208</definedName>
    <definedName name="q?s_REM.L_31" localSheetId="0">Intake!$A$1:$B$208</definedName>
    <definedName name="q?s_REM.L_32" localSheetId="0">Intake!$A$1:$B$208</definedName>
    <definedName name="q?s_REM.L_33" localSheetId="0">Intake!$A$1:$B$208</definedName>
    <definedName name="q?s_REM.L_34" localSheetId="0">Intake!$A$1:$B$208</definedName>
    <definedName name="q?s_REM.L_35" localSheetId="0">Intake!$A$1:$B$208</definedName>
    <definedName name="q?s_REM.L_36" localSheetId="0">Intake!$A$1:$B$208</definedName>
    <definedName name="q?s_REM.L_37" localSheetId="0">Intake!$A$1:$B$208</definedName>
    <definedName name="q?s_REM.L_38" localSheetId="0">Intake!$A$1:$B$208</definedName>
    <definedName name="q?s_REM.L_39" localSheetId="0">Intake!$A$1:$B$208</definedName>
    <definedName name="q?s_REM.L_4" localSheetId="0">Intake!$A$1:$B$208</definedName>
    <definedName name="q?s_REM.L_40" localSheetId="0">Intake!$A$1:$B$208</definedName>
    <definedName name="q?s_REM.L_41" localSheetId="0">Intake!$A$1:$B$208</definedName>
    <definedName name="q?s_REM.L_42" localSheetId="0">Intake!$A$1:$B$208</definedName>
    <definedName name="q?s_REM.L_43" localSheetId="0">Intake!$A$1:$B$208</definedName>
    <definedName name="q?s_REM.L_44" localSheetId="0">Intake!$A$1:$B$208</definedName>
    <definedName name="q?s_REM.L_45" localSheetId="0">Intake!$A$1:$B$208</definedName>
    <definedName name="q?s_REM.L_46" localSheetId="0">Intake!$A$1:$B$208</definedName>
    <definedName name="q?s_REM.L_47" localSheetId="0">Intake!$A$1:$B$208</definedName>
    <definedName name="q?s_REM.L_48" localSheetId="0">Intake!$A$1:$B$208</definedName>
    <definedName name="q?s_REM.L_49" localSheetId="0">Intake!$A$1:$B$208</definedName>
    <definedName name="q?s_REM.L_5" localSheetId="0">Intake!$A$1:$B$208</definedName>
    <definedName name="q?s_REM.L_50" localSheetId="0">Intake!$A$1:$B$208</definedName>
    <definedName name="q?s_REM.L_51" localSheetId="0">Intake!$A$1:$B$208</definedName>
    <definedName name="q?s_REM.L_52" localSheetId="0">Intake!$A$1:$B$208</definedName>
    <definedName name="q?s_REM.L_53" localSheetId="0">Intake!$A$1:$B$208</definedName>
    <definedName name="q?s_REM.L_54" localSheetId="0">Intake!$A$1:$B$208</definedName>
    <definedName name="q?s_REM.L_55" localSheetId="0">Intake!$A$1:$B$208</definedName>
    <definedName name="q?s_REM.L_56" localSheetId="0">Intake!$A$1:$B$208</definedName>
    <definedName name="q?s_REM.L_57" localSheetId="0">Intake!$A$1:$B$208</definedName>
    <definedName name="q?s_REM.L_58" localSheetId="0">Intake!$A$1:$B$208</definedName>
    <definedName name="q?s_REM.L_59" localSheetId="0">Intake!$A$1:$B$208</definedName>
    <definedName name="q?s_REM.L_6" localSheetId="0">Intake!$A$1:$B$208</definedName>
    <definedName name="q?s_REM.L_60" localSheetId="0">Intake!$A$1:$B$208</definedName>
    <definedName name="q?s_REM.L_61" localSheetId="0">Intake!$A$1:$B$208</definedName>
    <definedName name="q?s_REM.L_62" localSheetId="0">Intake!$A$1:$B$207</definedName>
    <definedName name="q?s_REM.L_63" localSheetId="0">Intake!$A$1:$B$208</definedName>
    <definedName name="q?s_REM.L_64" localSheetId="0">Intake!$A$1:$B$208</definedName>
    <definedName name="q?s_REM.L_65" localSheetId="0">Intake!$A$1:$B$208</definedName>
    <definedName name="q?s_REM.L_66" localSheetId="0">Intake!$A$1:$B$208</definedName>
    <definedName name="q?s_REM.L_67" localSheetId="0">Intake!$A$1:$B$208</definedName>
    <definedName name="q?s_REM.L_68" localSheetId="0">Intake!$A$1:$B$208</definedName>
    <definedName name="q?s_REM.L_69" localSheetId="0">Intake!$A$1:$B$208</definedName>
    <definedName name="q?s_REM.L_7" localSheetId="0">Intake!$A$1:$B$208</definedName>
    <definedName name="q?s_REM.L_70" localSheetId="0">Intake!$A$1:$B$208</definedName>
    <definedName name="q?s_REM.L_71" localSheetId="0">Intake!$A$1:$B$208</definedName>
    <definedName name="q?s_REM.L_72" localSheetId="0">Intake!$A$1:$B$208</definedName>
    <definedName name="q?s_REM.L_73" localSheetId="0">Intake!$A$1:$B$208</definedName>
    <definedName name="q?s_REM.L_74" localSheetId="0">Intake!$A$1:$B$208</definedName>
    <definedName name="q?s_REM.L_75" localSheetId="0">Intake!$A$1:$B$208</definedName>
    <definedName name="q?s_REM.L_76" localSheetId="0">Intake!$A$1:$B$208</definedName>
    <definedName name="q?s_REM.L_77" localSheetId="0">Intake!$A$1:$B$208</definedName>
    <definedName name="q?s_REM.L_78" localSheetId="0">Intake!$A$1:$B$208</definedName>
    <definedName name="q?s_REM.L_79" localSheetId="0">Intake!$A$1:$B$208</definedName>
    <definedName name="q?s_REM.L_8" localSheetId="0">Intake!$A$1:$B$208</definedName>
    <definedName name="q?s_REM.L_80" localSheetId="0">Intake!$A$1:$B$208</definedName>
    <definedName name="q?s_REM.L_81" localSheetId="0">Intake!$A$1:$B$208</definedName>
    <definedName name="q?s_REM.L_82" localSheetId="0">Intake!$A$1:$B$208</definedName>
    <definedName name="q?s_REM.L_83" localSheetId="0">Intake!$A$1:$B$208</definedName>
    <definedName name="q?s_REM.L_84" localSheetId="0">Intake!$A$1:$B$208</definedName>
    <definedName name="q?s_REM.L_85" localSheetId="0">Intake!$A$1:$B$208</definedName>
    <definedName name="q?s_REM.L_86" localSheetId="0">Intake!$A$1:$B$208</definedName>
    <definedName name="q?s_REM.L_87" localSheetId="0">Intake!$A$1:$B$208</definedName>
    <definedName name="q?s_REM.L_88" localSheetId="0">Intake!$A$1:$B$208</definedName>
    <definedName name="q?s_REM.L_89" localSheetId="0">Intake!$A$1:$B$208</definedName>
    <definedName name="q?s_REM.L_9" localSheetId="0">Intake!$A$1:$B$208</definedName>
    <definedName name="q?s_REM.L_90" localSheetId="0">Intake!$A$1:$B$208</definedName>
    <definedName name="q?s_REM.L_91" localSheetId="0">Intake!$A$1:$B$208</definedName>
    <definedName name="q?s_REM.L_92" localSheetId="0">Intake!$A$1:$B$208</definedName>
    <definedName name="q?s_REM.L_93" localSheetId="0">Intake!$A$1:$B$208</definedName>
    <definedName name="q?s_REM.L_94" localSheetId="0">Intake!$A$1:$B$208</definedName>
    <definedName name="q?s_REM.L_95" localSheetId="0">Intake!$A$1:$B$208</definedName>
    <definedName name="q?s_REM.L_96" localSheetId="0">Intake!$A$1:$B$208</definedName>
    <definedName name="q?s_REM.L_97" localSheetId="0">Intake!$A$1:$B$208</definedName>
    <definedName name="q?s_REM.L_98" localSheetId="0">Intake!$A$1:$B$208</definedName>
    <definedName name="q?s_REM.L_99" localSheetId="0">Intake!$A$1:$B$208</definedName>
    <definedName name="q?s_SAP.DE" localSheetId="0">Intake!$A$1:$B$265</definedName>
    <definedName name="q?s_SAP.DE_1" localSheetId="0">Intake!$A$1:$B$265</definedName>
    <definedName name="q?s_SAP.DE_10" localSheetId="0">Intake!$A$1:$B$217</definedName>
    <definedName name="q?s_SAP.DE_100" localSheetId="0">Intake!$A$1:$B$217</definedName>
    <definedName name="q?s_SAP.DE_101" localSheetId="0">Intake!$A$1:$B$218</definedName>
    <definedName name="q?s_SAP.DE_102" localSheetId="0">Intake!$A$1:$B$218</definedName>
    <definedName name="q?s_SAP.DE_103" localSheetId="0">Intake!$A$1:$B$218</definedName>
    <definedName name="q?s_SAP.DE_104" localSheetId="0">Intake!$A$1:$B$217</definedName>
    <definedName name="q?s_SAP.DE_105" localSheetId="0">Intake!$A$1:$B$217</definedName>
    <definedName name="q?s_SAP.DE_106" localSheetId="0">Intake!$A$1:$B$218</definedName>
    <definedName name="q?s_SAP.DE_107" localSheetId="0">Intake!$A$1:$B$218</definedName>
    <definedName name="q?s_SAP.DE_108" localSheetId="0">Intake!$A$1:$B$218</definedName>
    <definedName name="q?s_SAP.DE_109" localSheetId="0">Intake!$A$1:$B$218</definedName>
    <definedName name="q?s_SAP.DE_11" localSheetId="0">Intake!$A$1:$B$218</definedName>
    <definedName name="q?s_SAP.DE_110" localSheetId="0">Intake!$A$1:$B$217</definedName>
    <definedName name="q?s_SAP.DE_111" localSheetId="0">Intake!$A$1:$B$218</definedName>
    <definedName name="q?s_SAP.DE_112" localSheetId="0">Intake!$A$1:$B$218</definedName>
    <definedName name="q?s_SAP.DE_113" localSheetId="0">Intake!$A$1:$B$218</definedName>
    <definedName name="q?s_SAP.DE_114" localSheetId="0">Intake!$A$1:$B$217</definedName>
    <definedName name="q?s_SAP.DE_115" localSheetId="0">Intake!$A$1:$B$218</definedName>
    <definedName name="q?s_SAP.DE_12" localSheetId="0">Intake!$A$1:$B$218</definedName>
    <definedName name="q?s_SAP.DE_13" localSheetId="0">Intake!$A$1:$B$217</definedName>
    <definedName name="q?s_SAP.DE_14" localSheetId="0">Intake!$A$1:$B$218</definedName>
    <definedName name="q?s_SAP.DE_15" localSheetId="0">Intake!$A$1:$B$218</definedName>
    <definedName name="q?s_SAP.DE_16" localSheetId="0">Intake!$A$1:$B$218</definedName>
    <definedName name="q?s_SAP.DE_17" localSheetId="0">Intake!$A$1:$B$218</definedName>
    <definedName name="q?s_SAP.DE_18" localSheetId="0">Intake!$A$1:$B$217</definedName>
    <definedName name="q?s_SAP.DE_19" localSheetId="0">Intake!$A$1:$B$218</definedName>
    <definedName name="q?s_SAP.DE_2" localSheetId="0">Intake!$A$1:$B$265</definedName>
    <definedName name="q?s_SAP.DE_20" localSheetId="0">Intake!$A$1:$B$217</definedName>
    <definedName name="q?s_SAP.DE_21" localSheetId="0">Intake!$A$1:$B$218</definedName>
    <definedName name="q?s_SAP.DE_22" localSheetId="0">Intake!$A$1:$B$218</definedName>
    <definedName name="q?s_SAP.DE_23" localSheetId="0">Intake!$A$1:$B$218</definedName>
    <definedName name="q?s_SAP.DE_24" localSheetId="0">Intake!$A$1:$B$218</definedName>
    <definedName name="q?s_SAP.DE_25" localSheetId="0">Intake!$A$1:$B$218</definedName>
    <definedName name="q?s_SAP.DE_26" localSheetId="0">Intake!$A$1:$B$217</definedName>
    <definedName name="q?s_SAP.DE_27" localSheetId="0">Intake!$A$1:$B$218</definedName>
    <definedName name="q?s_SAP.DE_28" localSheetId="0">Intake!$A$1:$B$218</definedName>
    <definedName name="q?s_SAP.DE_29" localSheetId="0">Intake!$A$1:$B$218</definedName>
    <definedName name="q?s_SAP.DE_3" localSheetId="0">Intake!$A$1:$B$265</definedName>
    <definedName name="q?s_SAP.DE_30" localSheetId="0">Intake!$A$1:$B$218</definedName>
    <definedName name="q?s_SAP.DE_31" localSheetId="0">Intake!$A$1:$B$217</definedName>
    <definedName name="q?s_SAP.DE_32" localSheetId="0">Intake!$A$1:$B$217</definedName>
    <definedName name="q?s_SAP.DE_33" localSheetId="0">Intake!$A$1:$B$218</definedName>
    <definedName name="q?s_SAP.DE_34" localSheetId="0">Intake!$A$1:$B$218</definedName>
    <definedName name="q?s_SAP.DE_35" localSheetId="0">Intake!$A$1:$B$218</definedName>
    <definedName name="q?s_SAP.DE_36" localSheetId="0">Intake!$A$1:$B$218</definedName>
    <definedName name="q?s_SAP.DE_37" localSheetId="0">Intake!$A$1:$B$217</definedName>
    <definedName name="q?s_SAP.DE_38" localSheetId="0">Intake!$A$1:$B$218</definedName>
    <definedName name="q?s_SAP.DE_39" localSheetId="0">Intake!$A$1:$B$218</definedName>
    <definedName name="q?s_SAP.DE_4" localSheetId="0">Intake!$A$1:$B$218</definedName>
    <definedName name="q?s_SAP.DE_40" localSheetId="0">Intake!$A$1:$B$218</definedName>
    <definedName name="q?s_SAP.DE_41" localSheetId="0">Intake!$A$1:$B$217</definedName>
    <definedName name="q?s_SAP.DE_42" localSheetId="0">Intake!$A$1:$B$218</definedName>
    <definedName name="q?s_SAP.DE_43" localSheetId="0">Intake!$A$1:$B$218</definedName>
    <definedName name="q?s_SAP.DE_44" localSheetId="0">Intake!$A$1:$B$218</definedName>
    <definedName name="q?s_SAP.DE_45" localSheetId="0">Intake!$A$1:$B$217</definedName>
    <definedName name="q?s_SAP.DE_46" localSheetId="0">Intake!$A$1:$B$218</definedName>
    <definedName name="q?s_SAP.DE_47" localSheetId="0">Intake!$A$1:$B$218</definedName>
    <definedName name="q?s_SAP.DE_48" localSheetId="0">Intake!$A$1:$B$218</definedName>
    <definedName name="q?s_SAP.DE_49" localSheetId="0">Intake!$A$1:$B$218</definedName>
    <definedName name="q?s_SAP.DE_5" localSheetId="0">Intake!$A$1:$B$218</definedName>
    <definedName name="q?s_SAP.DE_50" localSheetId="0">Intake!$A$1:$B$218</definedName>
    <definedName name="q?s_SAP.DE_51" localSheetId="0">Intake!$A$1:$B$218</definedName>
    <definedName name="q?s_SAP.DE_52" localSheetId="0">Intake!$A$1:$B$218</definedName>
    <definedName name="q?s_SAP.DE_53" localSheetId="0">Intake!$A$1:$B$218</definedName>
    <definedName name="q?s_SAP.DE_54" localSheetId="0">Intake!$A$1:$B$218</definedName>
    <definedName name="q?s_SAP.DE_55" localSheetId="0">Intake!$A$1:$B$218</definedName>
    <definedName name="q?s_SAP.DE_56" localSheetId="0">Intake!$A$1:$B$217</definedName>
    <definedName name="q?s_SAP.DE_57" localSheetId="0">Intake!$A$1:$B$218</definedName>
    <definedName name="q?s_SAP.DE_58" localSheetId="0">Intake!$A$1:$B$218</definedName>
    <definedName name="q?s_SAP.DE_59" localSheetId="0">Intake!$A$1:$B$218</definedName>
    <definedName name="q?s_SAP.DE_6" localSheetId="0">Intake!$A$1:$B$218</definedName>
    <definedName name="q?s_SAP.DE_60" localSheetId="0">Intake!$A$1:$B$218</definedName>
    <definedName name="q?s_SAP.DE_61" localSheetId="0">Intake!$A$1:$B$218</definedName>
    <definedName name="q?s_SAP.DE_62" localSheetId="0">Intake!$A$1:$B$218</definedName>
    <definedName name="q?s_SAP.DE_63" localSheetId="0">Intake!$A$1:$B$218</definedName>
    <definedName name="q?s_SAP.DE_64" localSheetId="0">Intake!$A$1:$B$218</definedName>
    <definedName name="q?s_SAP.DE_65" localSheetId="0">Intake!$A$1:$B$217</definedName>
    <definedName name="q?s_SAP.DE_66" localSheetId="0">Intake!$A$1:$B$217</definedName>
    <definedName name="q?s_SAP.DE_67" localSheetId="0">Intake!$A$1:$B$217</definedName>
    <definedName name="q?s_SAP.DE_68" localSheetId="0">Intake!$A$1:$B$218</definedName>
    <definedName name="q?s_SAP.DE_69" localSheetId="0">Intake!$A$1:$B$218</definedName>
    <definedName name="q?s_SAP.DE_7" localSheetId="0">Intake!$A$1:$B$218</definedName>
    <definedName name="q?s_SAP.DE_70" localSheetId="0">Intake!$A$1:$B$218</definedName>
    <definedName name="q?s_SAP.DE_71" localSheetId="0">Intake!$A$1:$B$218</definedName>
    <definedName name="q?s_SAP.DE_72" localSheetId="0">Intake!$A$1:$B$218</definedName>
    <definedName name="q?s_SAP.DE_73" localSheetId="0">Intake!$A$1:$B$218</definedName>
    <definedName name="q?s_SAP.DE_74" localSheetId="0">Intake!$A$1:$B$218</definedName>
    <definedName name="q?s_SAP.DE_75" localSheetId="0">Intake!$A$1:$B$218</definedName>
    <definedName name="q?s_SAP.DE_76" localSheetId="0">Intake!$A$1:$B$218</definedName>
    <definedName name="q?s_SAP.DE_77" localSheetId="0">Intake!$A$1:$B$218</definedName>
    <definedName name="q?s_SAP.DE_78" localSheetId="0">Intake!$A$1:$B$218</definedName>
    <definedName name="q?s_SAP.DE_79" localSheetId="0">Intake!$A$1:$B$217</definedName>
    <definedName name="q?s_SAP.DE_8" localSheetId="0">Intake!$A$1:$B$218</definedName>
    <definedName name="q?s_SAP.DE_80" localSheetId="0">Intake!$A$1:$B$218</definedName>
    <definedName name="q?s_SAP.DE_81" localSheetId="0">Intake!$A$1:$B$217</definedName>
    <definedName name="q?s_SAP.DE_82" localSheetId="0">Intake!$A$1:$B$218</definedName>
    <definedName name="q?s_SAP.DE_83" localSheetId="0">Intake!$A$1:$B$218</definedName>
    <definedName name="q?s_SAP.DE_84" localSheetId="0">Intake!$A$1:$B$217</definedName>
    <definedName name="q?s_SAP.DE_85" localSheetId="0">Intake!$A$1:$B$218</definedName>
    <definedName name="q?s_SAP.DE_86" localSheetId="0">Intake!$A$1:$B$218</definedName>
    <definedName name="q?s_SAP.DE_87" localSheetId="0">Intake!$A$1:$B$218</definedName>
    <definedName name="q?s_SAP.DE_88" localSheetId="0">Intake!$A$1:$B$217</definedName>
    <definedName name="q?s_SAP.DE_89" localSheetId="0">Intake!$A$1:$B$218</definedName>
    <definedName name="q?s_SAP.DE_9" localSheetId="0">Intake!$A$1:$B$218</definedName>
    <definedName name="q?s_SAP.DE_90" localSheetId="0">Intake!$A$1:$B$217</definedName>
    <definedName name="q?s_SAP.DE_91" localSheetId="0">Intake!$A$1:$B$218</definedName>
    <definedName name="q?s_SAP.DE_92" localSheetId="0">Intake!$A$1:$B$218</definedName>
    <definedName name="q?s_SAP.DE_93" localSheetId="0">Intake!$A$1:$B$218</definedName>
    <definedName name="q?s_SAP.DE_94" localSheetId="0">Intake!$A$1:$B$218</definedName>
    <definedName name="q?s_SAP.DE_95" localSheetId="0">Intake!$A$1:$B$218</definedName>
    <definedName name="q?s_SAP.DE_96" localSheetId="0">Intake!$A$1:$B$218</definedName>
    <definedName name="q?s_SAP.DE_97" localSheetId="0">Intake!$A$1:$B$218</definedName>
    <definedName name="q?s_SAP.DE_98" localSheetId="0">Intake!$A$1:$B$218</definedName>
    <definedName name="q?s_SAP.DE_99" localSheetId="0">Intake!$A$1:$B$218</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00" localSheetId="0">Intake!$A$1:$B$219</definedName>
    <definedName name="q?s_TIT.MI_101" localSheetId="0">Intake!$A$1:$B$219</definedName>
    <definedName name="q?s_TIT.MI_102" localSheetId="0">Intake!$A$1:$B$218</definedName>
    <definedName name="q?s_TIT.MI_103" localSheetId="0">Intake!$A$1:$B$219</definedName>
    <definedName name="q?s_TIT.MI_104" localSheetId="0">Intake!$A$1:$B$219</definedName>
    <definedName name="q?s_TIT.MI_105" localSheetId="0">Intake!$A$1:$B$219</definedName>
    <definedName name="q?s_TIT.MI_106" localSheetId="0">Intake!$A$1:$B$219</definedName>
    <definedName name="q?s_TIT.MI_107" localSheetId="0">Intake!$A$1:$B$219</definedName>
    <definedName name="q?s_TIT.MI_108" localSheetId="0">Intake!$A$1:$B$219</definedName>
    <definedName name="q?s_TIT.MI_109" localSheetId="0">Intake!$A$1:$B$218</definedName>
    <definedName name="q?s_TIT.MI_11" localSheetId="0">Intake!$A$1:$B$219</definedName>
    <definedName name="q?s_TIT.MI_110" localSheetId="0">Intake!$A$1:$B$219</definedName>
    <definedName name="q?s_TIT.MI_111" localSheetId="0">Intake!$A$1:$B$219</definedName>
    <definedName name="q?s_TIT.MI_112" localSheetId="0">Intake!$A$1:$B$218</definedName>
    <definedName name="q?s_TIT.MI_113" localSheetId="0">Intake!$A$1:$B$219</definedName>
    <definedName name="q?s_TIT.MI_114" localSheetId="0">Intake!$A$1:$B$218</definedName>
    <definedName name="q?s_TIT.MI_115" localSheetId="0">Intake!$A$1:$B$219</definedName>
    <definedName name="q?s_TIT.MI_12" localSheetId="0">Intake!$A$1:$B$219</definedName>
    <definedName name="q?s_TIT.MI_13" localSheetId="0">Intake!$A$1:$B$219</definedName>
    <definedName name="q?s_TIT.MI_14" localSheetId="0">Intake!$A$1:$B$219</definedName>
    <definedName name="q?s_TIT.MI_15" localSheetId="0">Intake!$A$1:$B$219</definedName>
    <definedName name="q?s_TIT.MI_16" localSheetId="0">Intake!$A$1:$B$219</definedName>
    <definedName name="q?s_TIT.MI_17" localSheetId="0">Intake!$A$1:$B$219</definedName>
    <definedName name="q?s_TIT.MI_18" localSheetId="0">Intake!$A$1:$B$219</definedName>
    <definedName name="q?s_TIT.MI_19" localSheetId="0">Intake!$A$1:$B$219</definedName>
    <definedName name="q?s_TIT.MI_2" localSheetId="0">Intake!$A$1:$B$258</definedName>
    <definedName name="q?s_TIT.MI_20" localSheetId="0">Intake!$A$1:$B$219</definedName>
    <definedName name="q?s_TIT.MI_21" localSheetId="0">Intake!$A$1:$B$218</definedName>
    <definedName name="q?s_TIT.MI_22" localSheetId="0">Intake!$A$1:$B$219</definedName>
    <definedName name="q?s_TIT.MI_23" localSheetId="0">Intake!$A$1:$B$219</definedName>
    <definedName name="q?s_TIT.MI_24" localSheetId="0">Intake!$A$1:$B$219</definedName>
    <definedName name="q?s_TIT.MI_25" localSheetId="0">Intake!$A$1:$B$219</definedName>
    <definedName name="q?s_TIT.MI_26" localSheetId="0">Intake!$A$1:$B$219</definedName>
    <definedName name="q?s_TIT.MI_27" localSheetId="0">Intake!$A$1:$B$219</definedName>
    <definedName name="q?s_TIT.MI_28" localSheetId="0">Intake!$A$1:$B$218</definedName>
    <definedName name="q?s_TIT.MI_29" localSheetId="0">Intake!$A$1:$B$219</definedName>
    <definedName name="q?s_TIT.MI_3" localSheetId="0">Intake!$A$1:$B$257</definedName>
    <definedName name="q?s_TIT.MI_30" localSheetId="0">Intake!$A$1:$B$219</definedName>
    <definedName name="q?s_TIT.MI_31" localSheetId="0">Intake!$A$1:$B$219</definedName>
    <definedName name="q?s_TIT.MI_32" localSheetId="0">Intake!$A$1:$B$218</definedName>
    <definedName name="q?s_TIT.MI_33" localSheetId="0">Intake!$A$1:$B$219</definedName>
    <definedName name="q?s_TIT.MI_34" localSheetId="0">Intake!$A$1:$B$219</definedName>
    <definedName name="q?s_TIT.MI_35" localSheetId="0">Intake!$A$1:$B$219</definedName>
    <definedName name="q?s_TIT.MI_36" localSheetId="0">Intake!$A$1:$B$218</definedName>
    <definedName name="q?s_TIT.MI_37" localSheetId="0">Intake!$A$1:$B$218</definedName>
    <definedName name="q?s_TIT.MI_38" localSheetId="0">Intake!$A$1:$B$219</definedName>
    <definedName name="q?s_TIT.MI_39" localSheetId="0">Intake!$A$1:$B$219</definedName>
    <definedName name="q?s_TIT.MI_4" localSheetId="0">Intake!$A$1:$B$219</definedName>
    <definedName name="q?s_TIT.MI_40" localSheetId="0">Intake!$A$1:$B$219</definedName>
    <definedName name="q?s_TIT.MI_41" localSheetId="0">Intake!$A$1:$B$218</definedName>
    <definedName name="q?s_TIT.MI_42" localSheetId="0">Intake!$A$1:$B$219</definedName>
    <definedName name="q?s_TIT.MI_43" localSheetId="0">Intake!$A$1:$B$219</definedName>
    <definedName name="q?s_TIT.MI_44" localSheetId="0">Intake!$A$1:$B$219</definedName>
    <definedName name="q?s_TIT.MI_45" localSheetId="0">Intake!$A$1:$B$219</definedName>
    <definedName name="q?s_TIT.MI_46" localSheetId="0">Intake!$A$1:$B$219</definedName>
    <definedName name="q?s_TIT.MI_47" localSheetId="0">Intake!$A$1:$B$219</definedName>
    <definedName name="q?s_TIT.MI_48" localSheetId="0">Intake!$A$1:$B$219</definedName>
    <definedName name="q?s_TIT.MI_49" localSheetId="0">Intake!$A$1:$B$219</definedName>
    <definedName name="q?s_TIT.MI_5" localSheetId="0">Intake!$A$1:$B$219</definedName>
    <definedName name="q?s_TIT.MI_50" localSheetId="0">Intake!$A$1:$B$219</definedName>
    <definedName name="q?s_TIT.MI_51" localSheetId="0">Intake!$A$1:$B$219</definedName>
    <definedName name="q?s_TIT.MI_52" localSheetId="0">Intake!$A$1:$B$219</definedName>
    <definedName name="q?s_TIT.MI_53" localSheetId="0">Intake!$A$1:$B$219</definedName>
    <definedName name="q?s_TIT.MI_54" localSheetId="0">Intake!$A$1:$B$219</definedName>
    <definedName name="q?s_TIT.MI_55" localSheetId="0">Intake!$A$1:$B$219</definedName>
    <definedName name="q?s_TIT.MI_56" localSheetId="0">Intake!$A$1:$B$219</definedName>
    <definedName name="q?s_TIT.MI_57" localSheetId="0">Intake!$A$1:$B$219</definedName>
    <definedName name="q?s_TIT.MI_58" localSheetId="0">Intake!$A$1:$B$219</definedName>
    <definedName name="q?s_TIT.MI_59" localSheetId="0">Intake!$A$1:$B$219</definedName>
    <definedName name="q?s_TIT.MI_6" localSheetId="0">Intake!$A$1:$B$219</definedName>
    <definedName name="q?s_TIT.MI_60" localSheetId="0">Intake!$A$1:$B$219</definedName>
    <definedName name="q?s_TIT.MI_61" localSheetId="0">Intake!$A$1:$B$219</definedName>
    <definedName name="q?s_TIT.MI_62" localSheetId="0">Intake!$A$1:$B$218</definedName>
    <definedName name="q?s_TIT.MI_63" localSheetId="0">Intake!$A$1:$B$219</definedName>
    <definedName name="q?s_TIT.MI_64" localSheetId="0">Intake!$A$1:$B$219</definedName>
    <definedName name="q?s_TIT.MI_65" localSheetId="0">Intake!$A$1:$B$219</definedName>
    <definedName name="q?s_TIT.MI_66" localSheetId="0">Intake!$A$1:$B$219</definedName>
    <definedName name="q?s_TIT.MI_67" localSheetId="0">Intake!$A$1:$B$219</definedName>
    <definedName name="q?s_TIT.MI_68" localSheetId="0">Intake!$A$1:$B$219</definedName>
    <definedName name="q?s_TIT.MI_69" localSheetId="0">Intake!$A$1:$B$219</definedName>
    <definedName name="q?s_TIT.MI_7" localSheetId="0">Intake!$A$1:$B$219</definedName>
    <definedName name="q?s_TIT.MI_70" localSheetId="0">Intake!$A$1:$B$218</definedName>
    <definedName name="q?s_TIT.MI_71" localSheetId="0">Intake!$A$1:$B$219</definedName>
    <definedName name="q?s_TIT.MI_72" localSheetId="0">Intake!$A$1:$B$219</definedName>
    <definedName name="q?s_TIT.MI_73" localSheetId="0">Intake!$A$1:$B$219</definedName>
    <definedName name="q?s_TIT.MI_74" localSheetId="0">Intake!$A$1:$B$218</definedName>
    <definedName name="q?s_TIT.MI_75" localSheetId="0">Intake!$A$1:$B$219</definedName>
    <definedName name="q?s_TIT.MI_76" localSheetId="0">Intake!$A$1:$B$219</definedName>
    <definedName name="q?s_TIT.MI_77" localSheetId="0">Intake!$A$1:$B$218</definedName>
    <definedName name="q?s_TIT.MI_78" localSheetId="0">Intake!$A$1:$B$218</definedName>
    <definedName name="q?s_TIT.MI_79" localSheetId="0">Intake!$A$1:$B$219</definedName>
    <definedName name="q?s_TIT.MI_8" localSheetId="0">Intake!$A$1:$B$218</definedName>
    <definedName name="q?s_TIT.MI_80" localSheetId="0">Intake!$A$1:$B$219</definedName>
    <definedName name="q?s_TIT.MI_81" localSheetId="0">Intake!$A$1:$B$219</definedName>
    <definedName name="q?s_TIT.MI_82" localSheetId="0">Intake!$A$1:$B$219</definedName>
    <definedName name="q?s_TIT.MI_83" localSheetId="0">Intake!$A$1:$B$218</definedName>
    <definedName name="q?s_TIT.MI_84" localSheetId="0">Intake!$A$1:$B$219</definedName>
    <definedName name="q?s_TIT.MI_85" localSheetId="0">Intake!$A$1:$B$219</definedName>
    <definedName name="q?s_TIT.MI_86" localSheetId="0">Intake!$A$1:$B$219</definedName>
    <definedName name="q?s_TIT.MI_87" localSheetId="0">Intake!$A$1:$B$219</definedName>
    <definedName name="q?s_TIT.MI_88" localSheetId="0">Intake!$A$1:$B$219</definedName>
    <definedName name="q?s_TIT.MI_89" localSheetId="0">Intake!$A$1:$B$219</definedName>
    <definedName name="q?s_TIT.MI_9" localSheetId="0">Intake!$A$1:$B$219</definedName>
    <definedName name="q?s_TIT.MI_90" localSheetId="0">Intake!$A$1:$B$219</definedName>
    <definedName name="q?s_TIT.MI_91" localSheetId="0">Intake!$A$1:$B$219</definedName>
    <definedName name="q?s_TIT.MI_92" localSheetId="0">Intake!$A$1:$B$219</definedName>
    <definedName name="q?s_TIT.MI_93" localSheetId="0">Intake!$A$1:$B$218</definedName>
    <definedName name="q?s_TIT.MI_94" localSheetId="0">Intake!$A$1:$B$219</definedName>
    <definedName name="q?s_TIT.MI_95" localSheetId="0">Intake!$A$1:$B$219</definedName>
    <definedName name="q?s_TIT.MI_96" localSheetId="0">Intake!$A$1:$B$219</definedName>
    <definedName name="q?s_TIT.MI_97" localSheetId="0">Intake!$A$1:$B$219</definedName>
    <definedName name="q?s_TIT.MI_98" localSheetId="0">Intake!$A$1:$B$219</definedName>
    <definedName name="q?s_TIT.MI_99" localSheetId="0">Intake!$A$1:$B$219</definedName>
    <definedName name="q?s_TSCO.L" localSheetId="0">Intake!$A$1:$B$219</definedName>
    <definedName name="q?s_TSCO.L_1" localSheetId="0">Intake!$A$1:$B$218</definedName>
    <definedName name="q?s_TSCO.L_10" localSheetId="0">Intake!$A$1:$B$219</definedName>
    <definedName name="q?s_TSCO.L_100" localSheetId="0">Intake!$A$1:$B$218</definedName>
    <definedName name="q?s_TSCO.L_101" localSheetId="0">Intake!$A$1:$B$219</definedName>
    <definedName name="q?s_TSCO.L_102" localSheetId="0">Intake!$A$1:$B$219</definedName>
    <definedName name="q?s_TSCO.L_103" localSheetId="0">Intake!$A$1:$B$219</definedName>
    <definedName name="q?s_TSCO.L_104" localSheetId="0">Intake!$A$1:$B$219</definedName>
    <definedName name="q?s_TSCO.L_105" localSheetId="0">Intake!$A$1:$B$219</definedName>
    <definedName name="q?s_TSCO.L_106" localSheetId="0">Intake!$A$1:$B$219</definedName>
    <definedName name="q?s_TSCO.L_107" localSheetId="0">Intake!$A$1:$B$219</definedName>
    <definedName name="q?s_TSCO.L_108" localSheetId="0">Intake!$A$1:$B$219</definedName>
    <definedName name="q?s_TSCO.L_109" localSheetId="0">Intake!$A$1:$B$219</definedName>
    <definedName name="q?s_TSCO.L_11" localSheetId="0">Intake!$A$1:$B$219</definedName>
    <definedName name="q?s_TSCO.L_110" localSheetId="0">Intake!$A$1:$B$219</definedName>
    <definedName name="q?s_TSCO.L_111" localSheetId="0">Intake!$A$1:$B$219</definedName>
    <definedName name="q?s_TSCO.L_12" localSheetId="0">Intake!$A$1:$B$219</definedName>
    <definedName name="q?s_TSCO.L_13" localSheetId="0">Intake!$A$1:$B$219</definedName>
    <definedName name="q?s_TSCO.L_14" localSheetId="0">Intake!$A$1:$B$219</definedName>
    <definedName name="q?s_TSCO.L_15" localSheetId="0">Intake!$A$1:$B$218</definedName>
    <definedName name="q?s_TSCO.L_16" localSheetId="0">Intake!$A$1:$B$219</definedName>
    <definedName name="q?s_TSCO.L_17" localSheetId="0">Intake!$A$1:$B$218</definedName>
    <definedName name="q?s_TSCO.L_18" localSheetId="0">Intake!$A$1:$B$219</definedName>
    <definedName name="q?s_TSCO.L_19" localSheetId="0">Intake!$A$1:$B$219</definedName>
    <definedName name="q?s_TSCO.L_2" localSheetId="0">Intake!$A$1:$B$219</definedName>
    <definedName name="q?s_TSCO.L_20" localSheetId="0">Intake!$A$1:$B$218</definedName>
    <definedName name="q?s_TSCO.L_21" localSheetId="0">Intake!$A$1:$B$219</definedName>
    <definedName name="q?s_TSCO.L_22" localSheetId="0">Intake!$A$1:$B$218</definedName>
    <definedName name="q?s_TSCO.L_23" localSheetId="0">Intake!$A$1:$B$219</definedName>
    <definedName name="q?s_TSCO.L_24" localSheetId="0">Intake!$A$1:$B$219</definedName>
    <definedName name="q?s_TSCO.L_25" localSheetId="0">Intake!$A$1:$B$219</definedName>
    <definedName name="q?s_TSCO.L_26" localSheetId="0">Intake!$A$1:$B$219</definedName>
    <definedName name="q?s_TSCO.L_27" localSheetId="0">Intake!$A$1:$B$219</definedName>
    <definedName name="q?s_TSCO.L_28" localSheetId="0">Intake!$A$1:$B$219</definedName>
    <definedName name="q?s_TSCO.L_29" localSheetId="0">Intake!$A$1:$B$219</definedName>
    <definedName name="q?s_TSCO.L_3" localSheetId="0">Intake!$A$1:$B$219</definedName>
    <definedName name="q?s_TSCO.L_30" localSheetId="0">Intake!$A$1:$B$219</definedName>
    <definedName name="q?s_TSCO.L_31" localSheetId="0">Intake!$A$1:$B$218</definedName>
    <definedName name="q?s_TSCO.L_32" localSheetId="0">Intake!$A$1:$B$219</definedName>
    <definedName name="q?s_TSCO.L_33" localSheetId="0">Intake!$A$1:$B$218</definedName>
    <definedName name="q?s_TSCO.L_34" localSheetId="0">Intake!$A$1:$B$219</definedName>
    <definedName name="q?s_TSCO.L_35" localSheetId="0">Intake!$A$1:$B$218</definedName>
    <definedName name="q?s_TSCO.L_36" localSheetId="0">Intake!$A$1:$B$219</definedName>
    <definedName name="q?s_TSCO.L_37" localSheetId="0">Intake!$A$1:$B$219</definedName>
    <definedName name="q?s_TSCO.L_38" localSheetId="0">Intake!$A$1:$B$219</definedName>
    <definedName name="q?s_TSCO.L_39" localSheetId="0">Intake!$A$1:$B$219</definedName>
    <definedName name="q?s_TSCO.L_4" localSheetId="0">Intake!$A$1:$B$219</definedName>
    <definedName name="q?s_TSCO.L_40" localSheetId="0">Intake!$A$1:$B$219</definedName>
    <definedName name="q?s_TSCO.L_41" localSheetId="0">Intake!$A$1:$B$219</definedName>
    <definedName name="q?s_TSCO.L_42" localSheetId="0">Intake!$A$1:$B$219</definedName>
    <definedName name="q?s_TSCO.L_43" localSheetId="0">Intake!$A$1:$B$219</definedName>
    <definedName name="q?s_TSCO.L_44" localSheetId="0">Intake!$A$1:$B$219</definedName>
    <definedName name="q?s_TSCO.L_45" localSheetId="0">Intake!$A$1:$B$219</definedName>
    <definedName name="q?s_TSCO.L_46" localSheetId="0">Intake!$A$1:$B$219</definedName>
    <definedName name="q?s_TSCO.L_47" localSheetId="0">Intake!$A$1:$B$219</definedName>
    <definedName name="q?s_TSCO.L_48" localSheetId="0">Intake!$A$1:$B$219</definedName>
    <definedName name="q?s_TSCO.L_49" localSheetId="0">Intake!$A$1:$B$219</definedName>
    <definedName name="q?s_TSCO.L_5" localSheetId="0">Intake!$A$1:$B$219</definedName>
    <definedName name="q?s_TSCO.L_50" localSheetId="0">Intake!$A$1:$B$219</definedName>
    <definedName name="q?s_TSCO.L_51" localSheetId="0">Intake!$A$1:$B$219</definedName>
    <definedName name="q?s_TSCO.L_52" localSheetId="0">Intake!$A$1:$B$218</definedName>
    <definedName name="q?s_TSCO.L_53" localSheetId="0">Intake!$A$1:$B$219</definedName>
    <definedName name="q?s_TSCO.L_54" localSheetId="0">Intake!$A$1:$B$219</definedName>
    <definedName name="q?s_TSCO.L_55" localSheetId="0">Intake!$A$1:$B$219</definedName>
    <definedName name="q?s_TSCO.L_56" localSheetId="0">Intake!$A$1:$B$219</definedName>
    <definedName name="q?s_TSCO.L_57" localSheetId="0">Intake!$A$1:$B$219</definedName>
    <definedName name="q?s_TSCO.L_58" localSheetId="0">Intake!$A$1:$B$219</definedName>
    <definedName name="q?s_TSCO.L_59" localSheetId="0">Intake!$A$1:$B$219</definedName>
    <definedName name="q?s_TSCO.L_6" localSheetId="0">Intake!$A$1:$B$218</definedName>
    <definedName name="q?s_TSCO.L_60" localSheetId="0">Intake!$A$1:$B$219</definedName>
    <definedName name="q?s_TSCO.L_61" localSheetId="0">Intake!$A$1:$B$218</definedName>
    <definedName name="q?s_TSCO.L_62" localSheetId="0">Intake!$A$1:$B$219</definedName>
    <definedName name="q?s_TSCO.L_63" localSheetId="0">Intake!$A$1:$B$218</definedName>
    <definedName name="q?s_TSCO.L_64" localSheetId="0">Intake!$A$1:$B$219</definedName>
    <definedName name="q?s_TSCO.L_65" localSheetId="0">Intake!$A$1:$B$219</definedName>
    <definedName name="q?s_TSCO.L_66" localSheetId="0">Intake!$A$1:$B$219</definedName>
    <definedName name="q?s_TSCO.L_67" localSheetId="0">Intake!$A$1:$B$218</definedName>
    <definedName name="q?s_TSCO.L_68" localSheetId="0">Intake!$A$1:$B$219</definedName>
    <definedName name="q?s_TSCO.L_69" localSheetId="0">Intake!$A$1:$B$218</definedName>
    <definedName name="q?s_TSCO.L_7" localSheetId="0">Intake!$A$1:$B$219</definedName>
    <definedName name="q?s_TSCO.L_70" localSheetId="0">Intake!$A$1:$B$219</definedName>
    <definedName name="q?s_TSCO.L_71" localSheetId="0">Intake!$A$1:$B$218</definedName>
    <definedName name="q?s_TSCO.L_72" localSheetId="0">Intake!$A$1:$B$219</definedName>
    <definedName name="q?s_TSCO.L_73" localSheetId="0">Intake!$A$1:$B$219</definedName>
    <definedName name="q?s_TSCO.L_74" localSheetId="0">Intake!$A$1:$B$218</definedName>
    <definedName name="q?s_TSCO.L_75" localSheetId="0">Intake!$A$1:$B$218</definedName>
    <definedName name="q?s_TSCO.L_76" localSheetId="0">Intake!$A$1:$B$219</definedName>
    <definedName name="q?s_TSCO.L_77" localSheetId="0">Intake!$A$1:$B$219</definedName>
    <definedName name="q?s_TSCO.L_78" localSheetId="0">Intake!$A$1:$B$219</definedName>
    <definedName name="q?s_TSCO.L_79" localSheetId="0">Intake!$A$1:$B$219</definedName>
    <definedName name="q?s_TSCO.L_8" localSheetId="0">Intake!$A$1:$B$219</definedName>
    <definedName name="q?s_TSCO.L_80" localSheetId="0">Intake!$A$1:$B$219</definedName>
    <definedName name="q?s_TSCO.L_81" localSheetId="0">Intake!$A$1:$B$219</definedName>
    <definedName name="q?s_TSCO.L_82" localSheetId="0">Intake!$A$1:$B$219</definedName>
    <definedName name="q?s_TSCO.L_83" localSheetId="0">Intake!$A$1:$B$219</definedName>
    <definedName name="q?s_TSCO.L_84" localSheetId="0">Intake!$A$1:$B$219</definedName>
    <definedName name="q?s_TSCO.L_85" localSheetId="0">Intake!$A$1:$B$219</definedName>
    <definedName name="q?s_TSCO.L_86" localSheetId="0">Intake!$A$1:$B$219</definedName>
    <definedName name="q?s_TSCO.L_87" localSheetId="0">Intake!$A$1:$B$219</definedName>
    <definedName name="q?s_TSCO.L_88" localSheetId="0">Intake!$A$1:$B$219</definedName>
    <definedName name="q?s_TSCO.L_89" localSheetId="0">Intake!$A$1:$B$219</definedName>
    <definedName name="q?s_TSCO.L_9" localSheetId="0">Intake!$A$1:$B$219</definedName>
    <definedName name="q?s_TSCO.L_90" localSheetId="0">Intake!$A$1:$B$219</definedName>
    <definedName name="q?s_TSCO.L_91" localSheetId="0">Intake!$A$1:$B$219</definedName>
    <definedName name="q?s_TSCO.L_92" localSheetId="0">Intake!$A$1:$B$219</definedName>
    <definedName name="q?s_TSCO.L_93" localSheetId="0">Intake!$A$1:$B$219</definedName>
    <definedName name="q?s_TSCO.L_94" localSheetId="0">Intake!$A$1:$B$219</definedName>
    <definedName name="q?s_TSCO.L_95" localSheetId="0">Intake!$A$1:$B$218</definedName>
    <definedName name="q?s_TSCO.L_96" localSheetId="0">Intake!$A$1:$B$219</definedName>
    <definedName name="q?s_TSCO.L_97" localSheetId="0">Intake!$A$1:$B$219</definedName>
    <definedName name="q?s_TSCO.L_98" localSheetId="0">Intake!$A$1:$B$219</definedName>
    <definedName name="q?s_TSCO.L_99" localSheetId="0">Intake!$A$1:$B$219</definedName>
    <definedName name="q?s_VOD.L" localSheetId="0">Intake!$A$1:$B$266</definedName>
    <definedName name="q?s_VOD.L_1" localSheetId="0">Intake!$A$1:$B$266</definedName>
    <definedName name="q?s_VOD.L_10" localSheetId="0">Intake!$A$1:$B$218</definedName>
    <definedName name="q?s_VOD.L_100" localSheetId="0">Intake!$A$1:$B$219</definedName>
    <definedName name="q?s_VOD.L_101" localSheetId="0">Intake!$A$1:$B$219</definedName>
    <definedName name="q?s_VOD.L_102" localSheetId="0">Intake!$A$1:$B$219</definedName>
    <definedName name="q?s_VOD.L_103" localSheetId="0">Intake!$A$1:$B$218</definedName>
    <definedName name="q?s_VOD.L_104" localSheetId="0">Intake!$A$1:$B$219</definedName>
    <definedName name="q?s_VOD.L_105" localSheetId="0">Intake!$A$1:$B$219</definedName>
    <definedName name="q?s_VOD.L_106" localSheetId="0">Intake!$A$1:$B$219</definedName>
    <definedName name="q?s_VOD.L_107" localSheetId="0">Intake!$A$1:$B$218</definedName>
    <definedName name="q?s_VOD.L_108" localSheetId="0">Intake!$A$1:$B$219</definedName>
    <definedName name="q?s_VOD.L_109" localSheetId="0">Intake!$A$1:$B$219</definedName>
    <definedName name="q?s_VOD.L_11" localSheetId="0">Intake!$A$1:$B$219</definedName>
    <definedName name="q?s_VOD.L_110" localSheetId="0">Intake!$A$1:$B$218</definedName>
    <definedName name="q?s_VOD.L_111" localSheetId="0">Intake!$A$1:$B$218</definedName>
    <definedName name="q?s_VOD.L_112" localSheetId="0">Intake!$A$1:$B$218</definedName>
    <definedName name="q?s_VOD.L_113" localSheetId="0">Intake!$A$1:$B$219</definedName>
    <definedName name="q?s_VOD.L_114" localSheetId="0">Intake!$A$1:$B$218</definedName>
    <definedName name="q?s_VOD.L_115" localSheetId="0">Intake!$A$1:$B$219</definedName>
    <definedName name="q?s_VOD.L_116" localSheetId="0">Intake!$A$1:$B$219</definedName>
    <definedName name="q?s_VOD.L_117" localSheetId="0">Intake!$A$1:$B$219</definedName>
    <definedName name="q?s_VOD.L_118" localSheetId="0">Intake!$A$1:$B$219</definedName>
    <definedName name="q?s_VOD.L_12" localSheetId="0">Intake!$A$1:$B$219</definedName>
    <definedName name="q?s_VOD.L_13" localSheetId="0">Intake!$A$1:$B$219</definedName>
    <definedName name="q?s_VOD.L_14" localSheetId="0">Intake!$A$1:$B$219</definedName>
    <definedName name="q?s_VOD.L_15" localSheetId="0">Intake!$A$1:$B$218</definedName>
    <definedName name="q?s_VOD.L_16" localSheetId="0">Intake!$A$1:$B$219</definedName>
    <definedName name="q?s_VOD.L_17" localSheetId="0">Intake!$A$1:$B$219</definedName>
    <definedName name="q?s_VOD.L_18" localSheetId="0">Intake!$A$1:$B$219</definedName>
    <definedName name="q?s_VOD.L_19" localSheetId="0">Intake!$A$1:$B$219</definedName>
    <definedName name="q?s_VOD.L_2" localSheetId="0">Intake!$A$1:$B$265</definedName>
    <definedName name="q?s_VOD.L_20" localSheetId="0">Intake!$A$1:$B$219</definedName>
    <definedName name="q?s_VOD.L_21" localSheetId="0">Intake!$A$1:$B$219</definedName>
    <definedName name="q?s_VOD.L_22" localSheetId="0">Intake!$A$1:$B$219</definedName>
    <definedName name="q?s_VOD.L_23" localSheetId="0">Intake!$A$1:$B$218</definedName>
    <definedName name="q?s_VOD.L_24" localSheetId="0">Intake!$A$1:$B$218</definedName>
    <definedName name="q?s_VOD.L_25" localSheetId="0">Intake!$A$1:$B$219</definedName>
    <definedName name="q?s_VOD.L_26" localSheetId="0">Intake!$A$1:$B$219</definedName>
    <definedName name="q?s_VOD.L_27" localSheetId="0">Intake!$A$1:$B$218</definedName>
    <definedName name="q?s_VOD.L_28" localSheetId="0">Intake!$A$1:$B$219</definedName>
    <definedName name="q?s_VOD.L_29" localSheetId="0">Intake!$A$1:$B$219</definedName>
    <definedName name="q?s_VOD.L_3" localSheetId="0">Intake!$A$1:$B$266</definedName>
    <definedName name="q?s_VOD.L_30" localSheetId="0">Intake!$A$1:$B$219</definedName>
    <definedName name="q?s_VOD.L_31" localSheetId="0">Intake!$A$1:$B$218</definedName>
    <definedName name="q?s_VOD.L_32" localSheetId="0">Intake!$A$1:$B$219</definedName>
    <definedName name="q?s_VOD.L_33" localSheetId="0">Intake!$A$1:$B$219</definedName>
    <definedName name="q?s_VOD.L_34" localSheetId="0">Intake!$A$1:$B$219</definedName>
    <definedName name="q?s_VOD.L_35" localSheetId="0">Intake!$A$1:$B$219</definedName>
    <definedName name="q?s_VOD.L_36" localSheetId="0">Intake!$A$1:$B$219</definedName>
    <definedName name="q?s_VOD.L_37" localSheetId="0">Intake!$A$1:$B$219</definedName>
    <definedName name="q?s_VOD.L_38" localSheetId="0">Intake!$A$1:$B$219</definedName>
    <definedName name="q?s_VOD.L_39" localSheetId="0">Intake!$A$1:$B$219</definedName>
    <definedName name="q?s_VOD.L_4" localSheetId="0">Intake!$A$1:$B$265</definedName>
    <definedName name="q?s_VOD.L_40" localSheetId="0">Intake!$A$1:$B$219</definedName>
    <definedName name="q?s_VOD.L_41" localSheetId="0">Intake!$A$1:$B$219</definedName>
    <definedName name="q?s_VOD.L_42" localSheetId="0">Intake!$A$1:$B$219</definedName>
    <definedName name="q?s_VOD.L_43" localSheetId="0">Intake!$A$1:$B$218</definedName>
    <definedName name="q?s_VOD.L_44" localSheetId="0">Intake!$A$1:$B$219</definedName>
    <definedName name="q?s_VOD.L_45" localSheetId="0">Intake!$A$1:$B$218</definedName>
    <definedName name="q?s_VOD.L_46" localSheetId="0">Intake!$A$1:$B$219</definedName>
    <definedName name="q?s_VOD.L_47" localSheetId="0">Intake!$A$1:$B$219</definedName>
    <definedName name="q?s_VOD.L_48" localSheetId="0">Intake!$A$1:$B$218</definedName>
    <definedName name="q?s_VOD.L_49" localSheetId="0">Intake!$A$1:$B$219</definedName>
    <definedName name="q?s_VOD.L_5" localSheetId="0">Intake!$A$1:$B$265</definedName>
    <definedName name="q?s_VOD.L_50" localSheetId="0">Intake!$A$1:$B$219</definedName>
    <definedName name="q?s_VOD.L_51" localSheetId="0">Intake!$A$1:$B$219</definedName>
    <definedName name="q?s_VOD.L_52" localSheetId="0">Intake!$A$1:$B$218</definedName>
    <definedName name="q?s_VOD.L_53" localSheetId="0">Intake!$A$1:$B$219</definedName>
    <definedName name="q?s_VOD.L_54" localSheetId="0">Intake!$A$1:$B$219</definedName>
    <definedName name="q?s_VOD.L_55" localSheetId="0">Intake!$A$1:$B$218</definedName>
    <definedName name="q?s_VOD.L_56" localSheetId="0">Intake!$A$1:$B$219</definedName>
    <definedName name="q?s_VOD.L_57" localSheetId="0">Intake!$A$1:$B$219</definedName>
    <definedName name="q?s_VOD.L_58" localSheetId="0">Intake!$A$1:$B$218</definedName>
    <definedName name="q?s_VOD.L_59" localSheetId="0">Intake!$A$1:$B$219</definedName>
    <definedName name="q?s_VOD.L_6" localSheetId="0">Intake!$A$1:$B$220</definedName>
    <definedName name="q?s_VOD.L_60" localSheetId="0">Intake!$A$1:$B$219</definedName>
    <definedName name="q?s_VOD.L_61" localSheetId="0">Intake!$A$1:$B$219</definedName>
    <definedName name="q?s_VOD.L_62" localSheetId="0">Intake!$A$1:$B$219</definedName>
    <definedName name="q?s_VOD.L_63" localSheetId="0">Intake!$A$1:$B$218</definedName>
    <definedName name="q?s_VOD.L_64" localSheetId="0">Intake!$A$1:$B$219</definedName>
    <definedName name="q?s_VOD.L_65" localSheetId="0">Intake!$A$1:$B$218</definedName>
    <definedName name="q?s_VOD.L_66" localSheetId="0">Intake!$A$1:$B$219</definedName>
    <definedName name="q?s_VOD.L_67" localSheetId="0">Intake!$A$1:$B$219</definedName>
    <definedName name="q?s_VOD.L_68" localSheetId="0">Intake!$A$1:$B$218</definedName>
    <definedName name="q?s_VOD.L_69" localSheetId="0">Intake!$A$1:$B$219</definedName>
    <definedName name="q?s_VOD.L_7" localSheetId="0">Intake!$A$1:$B$219</definedName>
    <definedName name="q?s_VOD.L_70" localSheetId="0">Intake!$A$1:$B$219</definedName>
    <definedName name="q?s_VOD.L_71" localSheetId="0">Intake!$A$1:$B$219</definedName>
    <definedName name="q?s_VOD.L_72" localSheetId="0">Intake!$A$1:$B$219</definedName>
    <definedName name="q?s_VOD.L_73" localSheetId="0">Intake!$A$1:$B$219</definedName>
    <definedName name="q?s_VOD.L_74" localSheetId="0">Intake!$A$1:$B$219</definedName>
    <definedName name="q?s_VOD.L_75" localSheetId="0">Intake!$A$1:$B$219</definedName>
    <definedName name="q?s_VOD.L_76" localSheetId="0">Intake!$A$1:$B$219</definedName>
    <definedName name="q?s_VOD.L_77" localSheetId="0">Intake!$A$1:$B$219</definedName>
    <definedName name="q?s_VOD.L_78" localSheetId="0">Intake!$A$1:$B$219</definedName>
    <definedName name="q?s_VOD.L_79" localSheetId="0">Intake!$A$1:$B$219</definedName>
    <definedName name="q?s_VOD.L_8" localSheetId="0">Intake!$A$1:$B$218</definedName>
    <definedName name="q?s_VOD.L_80" localSheetId="0">Intake!$A$1:$B$219</definedName>
    <definedName name="q?s_VOD.L_81" localSheetId="0">Intake!$A$1:$B$218</definedName>
    <definedName name="q?s_VOD.L_82" localSheetId="0">Intake!$A$1:$B$219</definedName>
    <definedName name="q?s_VOD.L_83" localSheetId="0">Intake!$A$1:$B$219</definedName>
    <definedName name="q?s_VOD.L_84" localSheetId="0">Intake!$A$1:$B$219</definedName>
    <definedName name="q?s_VOD.L_85" localSheetId="0">Intake!$A$1:$B$219</definedName>
    <definedName name="q?s_VOD.L_86" localSheetId="0">Intake!$A$1:$B$218</definedName>
    <definedName name="q?s_VOD.L_87" localSheetId="0">Intake!$A$1:$B$219</definedName>
    <definedName name="q?s_VOD.L_88" localSheetId="0">Intake!$A$1:$B$219</definedName>
    <definedName name="q?s_VOD.L_89" localSheetId="0">Intake!$A$1:$B$219</definedName>
    <definedName name="q?s_VOD.L_9" localSheetId="0">Intake!$A$1:$B$219</definedName>
    <definedName name="q?s_VOD.L_90" localSheetId="0">Intake!$A$1:$B$218</definedName>
    <definedName name="q?s_VOD.L_91" localSheetId="0">Intake!$A$1:$B$219</definedName>
    <definedName name="q?s_VOD.L_92" localSheetId="0">Intake!$A$1:$B$219</definedName>
    <definedName name="q?s_VOD.L_93" localSheetId="0">Intake!$A$1:$B$218</definedName>
    <definedName name="q?s_VOD.L_94" localSheetId="0">Intake!$A$1:$B$218</definedName>
    <definedName name="q?s_VOD.L_95" localSheetId="0">Intake!$A$1:$B$219</definedName>
    <definedName name="q?s_VOD.L_96" localSheetId="0">Intake!$A$1:$B$219</definedName>
    <definedName name="q?s_VOD.L_97" localSheetId="0">Intake!$A$1:$B$219</definedName>
    <definedName name="q?s_VOD.L_98" localSheetId="0">Intake!$A$1:$B$219</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GLE.PA"/>
  </connection>
  <connection id="6" name="Connection1001" type="4" refreshedVersion="4" background="1" saveData="1">
    <webPr sourceData="1" parsePre="1" consecutive="1" xl2000="1" url="http://uk.finance.yahoo.com/q?s=TIT.MI"/>
  </connection>
  <connection id="7" name="Connection1002" type="4" refreshedVersion="4" background="1" saveData="1">
    <webPr sourceData="1" parsePre="1" consecutive="1" xl2000="1" url="http://uk.finance.yahoo.com/q?s=CS.PA"/>
  </connection>
  <connection id="8" name="Connection1003" type="4" refreshedVersion="4" background="1" saveData="1">
    <webPr sourceData="1" parsePre="1" consecutive="1" xl2000="1" url="http://uk.finance.yahoo.com/q?s=SAP.DE"/>
  </connection>
  <connection id="9" name="Connection1004" type="4" refreshedVersion="4" background="1" saveData="1">
    <webPr sourceData="1" parsePre="1" consecutive="1" xl2000="1" url="http://uk.finance.yahoo.com/q?s=^ftse"/>
  </connection>
  <connection id="10" name="Connection1005" type="4" refreshedVersion="4" background="1" saveData="1">
    <webPr sourceData="1" parsePre="1" consecutive="1" xl2000="1" url="http://uk.finance.yahoo.com/q?s=TSCO.L"/>
  </connection>
  <connection id="11" name="Connection1006" type="4" refreshedVersion="4" background="1" saveData="1">
    <webPr sourceData="1" parsePre="1" consecutive="1" xl2000="1" url="http://uk.finance.yahoo.com/q?s=REM.L"/>
  </connection>
  <connection id="12" name="Connection1007" type="4" refreshedVersion="4" background="1" saveData="1">
    <webPr sourceData="1" parsePre="1" consecutive="1" xl2000="1" url="http://uk.finance.yahoo.com/q?s=LLOY.L"/>
  </connection>
  <connection id="13" name="Connection1008" type="4" refreshedVersion="4" background="1" saveData="1">
    <webPr sourceData="1" parsePre="1" consecutive="1" xl2000="1" url="http://uk.finance.yahoo.com/q?s=KIBO.L"/>
  </connection>
  <connection id="14" name="Connection1009" type="4" refreshedVersion="4" background="1" saveData="1">
    <webPr sourceData="1" parsePre="1" consecutive="1" xl2000="1" url="http://uk.finance.yahoo.com/q?s=VOD.L"/>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GLE.PA"/>
  </connection>
  <connection id="17" name="Connection1011" type="4" refreshedVersion="4" background="1" saveData="1">
    <webPr sourceData="1" parsePre="1" consecutive="1" xl2000="1" url="http://uk.finance.yahoo.com/q?s=TIT.MI"/>
  </connection>
  <connection id="18" name="Connection1012" type="4" refreshedVersion="4" background="1" saveData="1">
    <webPr sourceData="1" parsePre="1" consecutive="1" xl2000="1" url="http://uk.finance.yahoo.com/q?s=CS.PA"/>
  </connection>
  <connection id="19" name="Connection1013" type="4" refreshedVersion="4" background="1" saveData="1">
    <webPr sourceData="1" parsePre="1" consecutive="1" xl2000="1" url="http://uk.finance.yahoo.com/q?s=SAP.DE"/>
  </connection>
  <connection id="20" name="Connection1014" type="4" refreshedVersion="4" background="1" saveData="1">
    <webPr sourceData="1" parsePre="1" consecutive="1" xl2000="1" url="http://uk.finance.yahoo.com/q?s=^ftse"/>
  </connection>
  <connection id="21" name="Connection1015" type="4" refreshedVersion="4" background="1" saveData="1">
    <webPr sourceData="1" parsePre="1" consecutive="1" xl2000="1" url="http://uk.finance.yahoo.com/q?s=TSCO.L"/>
  </connection>
  <connection id="22" name="Connection1016" type="4" refreshedVersion="4" background="1" saveData="1">
    <webPr sourceData="1" parsePre="1" consecutive="1" xl2000="1" url="http://uk.finance.yahoo.com/q?s=REM.L"/>
  </connection>
  <connection id="23" name="Connection1017" type="4" refreshedVersion="4" background="1" saveData="1">
    <webPr sourceData="1" parsePre="1" consecutive="1" xl2000="1" url="http://uk.finance.yahoo.com/q?s=LLOY.L"/>
  </connection>
  <connection id="24" name="Connection1018" type="4" refreshedVersion="4" background="1" saveData="1">
    <webPr sourceData="1" parsePre="1" consecutive="1" xl2000="1" url="http://uk.finance.yahoo.com/q?s=KIBO.L"/>
  </connection>
  <connection id="25" name="Connection1019" type="4" refreshedVersion="4" background="1" saveData="1">
    <webPr sourceData="1" parsePre="1" consecutive="1" xl2000="1" url="http://uk.finance.yahoo.com/q?s=VOD.L"/>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GLE.PA"/>
  </connection>
  <connection id="28" name="Connection1021" type="4" refreshedVersion="4" background="1" saveData="1">
    <webPr sourceData="1" parsePre="1" consecutive="1" xl2000="1" url="http://uk.finance.yahoo.com/q?s=TIT.MI"/>
  </connection>
  <connection id="29" name="Connection1022" type="4" refreshedVersion="4" background="1" saveData="1">
    <webPr sourceData="1" parsePre="1" consecutive="1" xl2000="1" url="http://uk.finance.yahoo.com/q?s=CS.PA"/>
  </connection>
  <connection id="30" name="Connection1023" type="4" refreshedVersion="4" background="1" saveData="1">
    <webPr sourceData="1" parsePre="1" consecutive="1" xl2000="1" url="http://uk.finance.yahoo.com/q?s=SAP.DE"/>
  </connection>
  <connection id="31" name="Connection1024" type="4" refreshedVersion="4" background="1" saveData="1">
    <webPr sourceData="1" parsePre="1" consecutive="1" xl2000="1" url="http://uk.finance.yahoo.com/q?s=^ftse"/>
  </connection>
  <connection id="32" name="Connection1025" type="4" refreshedVersion="4" background="1" saveData="1">
    <webPr sourceData="1" parsePre="1" consecutive="1" xl2000="1" url="http://uk.finance.yahoo.com/q?s=TSCO.L"/>
  </connection>
  <connection id="33" name="Connection1026" type="4" refreshedVersion="4" background="1" saveData="1">
    <webPr sourceData="1" parsePre="1" consecutive="1" xl2000="1" url="http://uk.finance.yahoo.com/q?s=REM.L"/>
  </connection>
  <connection id="34" name="Connection1027" type="4" refreshedVersion="4" background="1" saveData="1">
    <webPr sourceData="1" parsePre="1" consecutive="1" xl2000="1" url="http://uk.finance.yahoo.com/q?s=LLOY.L"/>
  </connection>
  <connection id="35" name="Connection1028" type="4" refreshedVersion="4" background="1" saveData="1">
    <webPr sourceData="1" parsePre="1" consecutive="1" xl2000="1" url="http://uk.finance.yahoo.com/q?s=KIBO.L"/>
  </connection>
  <connection id="36" name="Connection1029" type="4" refreshedVersion="4" background="1" saveData="1">
    <webPr sourceData="1" parsePre="1" consecutive="1" xl2000="1" url="http://uk.finance.yahoo.com/q?s=VOD.L"/>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GLE.PA"/>
  </connection>
  <connection id="39" name="Connection1031" type="4" refreshedVersion="4" background="1" saveData="1">
    <webPr sourceData="1" parsePre="1" consecutive="1" xl2000="1" url="http://uk.finance.yahoo.com/q?s=TIT.MI"/>
  </connection>
  <connection id="40" name="Connection1032" type="4" refreshedVersion="4" background="1" saveData="1">
    <webPr sourceData="1" parsePre="1" consecutive="1" xl2000="1" url="http://uk.finance.yahoo.com/q?s=CS.PA"/>
  </connection>
  <connection id="41" name="Connection1033" type="4" refreshedVersion="4" background="1" saveData="1">
    <webPr sourceData="1" parsePre="1" consecutive="1" xl2000="1" url="http://uk.finance.yahoo.com/q?s=SAP.DE"/>
  </connection>
  <connection id="42" name="Connection1034" type="4" refreshedVersion="4" background="1" saveData="1">
    <webPr sourceData="1" parsePre="1" consecutive="1" xl2000="1" url="http://uk.finance.yahoo.com/q?s=^ftse"/>
  </connection>
  <connection id="43" name="Connection1035" type="4" refreshedVersion="4" background="1" saveData="1">
    <webPr sourceData="1" parsePre="1" consecutive="1" xl2000="1" url="http://uk.finance.yahoo.com/q?s=TSCO.L"/>
  </connection>
  <connection id="44" name="Connection1036" type="4" refreshedVersion="4" background="1" saveData="1">
    <webPr sourceData="1" parsePre="1" consecutive="1" xl2000="1" url="http://uk.finance.yahoo.com/q?s=REM.L"/>
  </connection>
  <connection id="45" name="Connection1037" type="4" refreshedVersion="4" background="1" saveData="1">
    <webPr sourceData="1" parsePre="1" consecutive="1" xl2000="1" url="http://uk.finance.yahoo.com/q?s=LLOY.L"/>
  </connection>
  <connection id="46" name="Connection1038" type="4" refreshedVersion="4" background="1" saveData="1">
    <webPr sourceData="1" parsePre="1" consecutive="1" xl2000="1" url="http://uk.finance.yahoo.com/q?s=KIBO.L"/>
  </connection>
  <connection id="47" name="Connection1039" type="4" refreshedVersion="4" background="1" saveData="1">
    <webPr sourceData="1" parsePre="1" consecutive="1" xl2000="1" url="http://uk.finance.yahoo.com/q?s=VOD.L"/>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GLE.PA"/>
  </connection>
  <connection id="50" name="Connection1041" type="4" refreshedVersion="4" background="1" saveData="1">
    <webPr sourceData="1" parsePre="1" consecutive="1" xl2000="1" url="http://uk.finance.yahoo.com/q?s=TIT.MI"/>
  </connection>
  <connection id="51" name="Connection1042" type="4" refreshedVersion="4" background="1" saveData="1">
    <webPr sourceData="1" parsePre="1" consecutive="1" xl2000="1" url="http://uk.finance.yahoo.com/q?s=CS.PA"/>
  </connection>
  <connection id="52" name="Connection1043" type="4" refreshedVersion="4" background="1" saveData="1">
    <webPr sourceData="1" parsePre="1" consecutive="1" xl2000="1" url="http://uk.finance.yahoo.com/q?s=SAP.DE"/>
  </connection>
  <connection id="53" name="Connection1044" type="4" refreshedVersion="4" background="1" saveData="1">
    <webPr sourceData="1" parsePre="1" consecutive="1" xl2000="1" url="http://uk.finance.yahoo.com/q?s=^ftse"/>
  </connection>
  <connection id="54" name="Connection1045" type="4" refreshedVersion="4" background="1" saveData="1">
    <webPr sourceData="1" parsePre="1" consecutive="1" xl2000="1" url="http://uk.finance.yahoo.com/q?s=TSCO.L"/>
  </connection>
  <connection id="55" name="Connection1046" type="4" refreshedVersion="4" background="1" saveData="1">
    <webPr sourceData="1" parsePre="1" consecutive="1" xl2000="1" url="http://uk.finance.yahoo.com/q?s=REM.L"/>
  </connection>
  <connection id="56" name="Connection1047" type="4" refreshedVersion="4" background="1" saveData="1">
    <webPr sourceData="1" parsePre="1" consecutive="1" xl2000="1" url="http://uk.finance.yahoo.com/q?s=LLOY.L"/>
  </connection>
  <connection id="57" name="Connection1048" type="4" refreshedVersion="4" background="1" saveData="1">
    <webPr sourceData="1" parsePre="1" consecutive="1" xl2000="1" url="http://uk.finance.yahoo.com/q?s=KIBO.L"/>
  </connection>
  <connection id="58" name="Connection1049" type="4" refreshedVersion="4" background="1" saveData="1">
    <webPr sourceData="1" parsePre="1" consecutive="1" xl2000="1" url="http://uk.finance.yahoo.com/q?s=VOD.L"/>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GLE.PA"/>
  </connection>
  <connection id="61" name="Connection1051" type="4" refreshedVersion="4" background="1" saveData="1">
    <webPr sourceData="1" parsePre="1" consecutive="1" xl2000="1" url="http://uk.finance.yahoo.com/q?s=TIT.MI"/>
  </connection>
  <connection id="62" name="Connection1052" type="4" refreshedVersion="4" background="1" saveData="1">
    <webPr sourceData="1" parsePre="1" consecutive="1" xl2000="1" url="http://uk.finance.yahoo.com/q?s=CS.PA"/>
  </connection>
  <connection id="63" name="Connection1053" type="4" refreshedVersion="4" background="1" saveData="1">
    <webPr sourceData="1" parsePre="1" consecutive="1" xl2000="1" url="http://uk.finance.yahoo.com/q?s=SAP.DE"/>
  </connection>
  <connection id="64" name="Connection1054" type="4" refreshedVersion="4" background="1" saveData="1">
    <webPr sourceData="1" parsePre="1" consecutive="1" xl2000="1" url="http://uk.finance.yahoo.com/q?s=^ftse"/>
  </connection>
  <connection id="65" name="Connection1055" type="4" refreshedVersion="4" background="1" saveData="1">
    <webPr sourceData="1" parsePre="1" consecutive="1" xl2000="1" url="http://uk.finance.yahoo.com/q?s=TSCO.L"/>
  </connection>
  <connection id="66" name="Connection1056" type="4" refreshedVersion="4" background="1" saveData="1">
    <webPr sourceData="1" parsePre="1" consecutive="1" xl2000="1" url="http://uk.finance.yahoo.com/q?s=REM.L"/>
  </connection>
  <connection id="67" name="Connection1057" type="4" refreshedVersion="4" background="1" saveData="1">
    <webPr sourceData="1" parsePre="1" consecutive="1" xl2000="1" url="http://uk.finance.yahoo.com/q?s=LLOY.L"/>
  </connection>
  <connection id="68" name="Connection1058" type="4" refreshedVersion="4" background="1" saveData="1">
    <webPr sourceData="1" parsePre="1" consecutive="1" xl2000="1" url="http://uk.finance.yahoo.com/q?s=KIBO.L"/>
  </connection>
  <connection id="69" name="Connection1059" type="4" refreshedVersion="4" background="1" saveData="1">
    <webPr sourceData="1" parsePre="1" consecutive="1" xl2000="1" url="http://uk.finance.yahoo.com/q?s=VOD.L"/>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GLE.PA"/>
  </connection>
  <connection id="72" name="Connection1061" type="4" refreshedVersion="4" background="1" saveData="1">
    <webPr sourceData="1" parsePre="1" consecutive="1" xl2000="1" url="http://uk.finance.yahoo.com/q?s=TIT.MI"/>
  </connection>
  <connection id="73" name="Connection1062" type="4" refreshedVersion="4" background="1" saveData="1">
    <webPr sourceData="1" parsePre="1" consecutive="1" xl2000="1" url="http://uk.finance.yahoo.com/q?s=CS.PA"/>
  </connection>
  <connection id="74" name="Connection1063" type="4" refreshedVersion="4" background="1" saveData="1">
    <webPr sourceData="1" parsePre="1" consecutive="1" xl2000="1" url="http://uk.finance.yahoo.com/q?s=SAP.DE"/>
  </connection>
  <connection id="75" name="Connection1064" type="4" refreshedVersion="4" background="1" saveData="1">
    <webPr sourceData="1" parsePre="1" consecutive="1" xl2000="1" url="http://uk.finance.yahoo.com/q?s=^ftse"/>
  </connection>
  <connection id="76" name="Connection1065" type="4" refreshedVersion="4" background="1" saveData="1">
    <webPr sourceData="1" parsePre="1" consecutive="1" xl2000="1" url="http://uk.finance.yahoo.com/q?s=TSCO.L"/>
  </connection>
  <connection id="77" name="Connection1066" type="4" refreshedVersion="4" background="1" saveData="1">
    <webPr sourceData="1" parsePre="1" consecutive="1" xl2000="1" url="http://uk.finance.yahoo.com/q?s=REM.L"/>
  </connection>
  <connection id="78" name="Connection1067" type="4" refreshedVersion="4" background="1" saveData="1">
    <webPr sourceData="1" parsePre="1" consecutive="1" xl2000="1" url="http://uk.finance.yahoo.com/q?s=LLOY.L"/>
  </connection>
  <connection id="79" name="Connection1068" type="4" refreshedVersion="4" background="1" saveData="1">
    <webPr sourceData="1" parsePre="1" consecutive="1" xl2000="1" url="http://uk.finance.yahoo.com/q?s=KIBO.L"/>
  </connection>
  <connection id="80" name="Connection1069" type="4" refreshedVersion="4" background="1" saveData="1">
    <webPr sourceData="1" parsePre="1" consecutive="1" xl2000="1" url="http://uk.finance.yahoo.com/q?s=VOD.L"/>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GLE.PA"/>
  </connection>
  <connection id="83" name="Connection1071" type="4" refreshedVersion="4" background="1" saveData="1">
    <webPr sourceData="1" parsePre="1" consecutive="1" xl2000="1" url="http://uk.finance.yahoo.com/q?s=TIT.MI"/>
  </connection>
  <connection id="84" name="Connection1072" type="4" refreshedVersion="4" background="1" saveData="1">
    <webPr sourceData="1" parsePre="1" consecutive="1" xl2000="1" url="http://uk.finance.yahoo.com/q?s=CS.PA"/>
  </connection>
  <connection id="85" name="Connection1073" type="4" refreshedVersion="4" background="1" saveData="1">
    <webPr sourceData="1" parsePre="1" consecutive="1" xl2000="1" url="http://uk.finance.yahoo.com/q?s=SAP.DE"/>
  </connection>
  <connection id="86" name="Connection1074" type="4" refreshedVersion="4" background="1" saveData="1">
    <webPr sourceData="1" parsePre="1" consecutive="1" xl2000="1" url="http://uk.finance.yahoo.com/q?s=^ftse"/>
  </connection>
  <connection id="87" name="Connection1075" type="4" refreshedVersion="4" background="1" saveData="1">
    <webPr sourceData="1" parsePre="1" consecutive="1" xl2000="1" url="http://uk.finance.yahoo.com/q?s=TSCO.L"/>
  </connection>
  <connection id="88" name="Connection1076" type="4" refreshedVersion="4" background="1" saveData="1">
    <webPr sourceData="1" parsePre="1" consecutive="1" xl2000="1" url="http://uk.finance.yahoo.com/q?s=REM.L"/>
  </connection>
  <connection id="89" name="Connection1077" type="4" refreshedVersion="4" background="1" saveData="1">
    <webPr sourceData="1" parsePre="1" consecutive="1" xl2000="1" url="http://uk.finance.yahoo.com/q?s=LLOY.L"/>
  </connection>
  <connection id="90" name="Connection1078" type="4" refreshedVersion="4" background="1" saveData="1">
    <webPr sourceData="1" parsePre="1" consecutive="1" xl2000="1" url="http://uk.finance.yahoo.com/q?s=KIBO.L"/>
  </connection>
  <connection id="91" name="Connection1079" type="4" refreshedVersion="4" background="1" saveData="1">
    <webPr sourceData="1" parsePre="1" consecutive="1" xl2000="1" url="http://uk.finance.yahoo.com/q?s=VOD.L"/>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GLE.PA"/>
  </connection>
  <connection id="94" name="Connection1081" type="4" refreshedVersion="4" background="1" saveData="1">
    <webPr sourceData="1" parsePre="1" consecutive="1" xl2000="1" url="http://uk.finance.yahoo.com/q?s=TIT.MI"/>
  </connection>
  <connection id="95" name="Connection1082" type="4" refreshedVersion="4" background="1" saveData="1">
    <webPr sourceData="1" parsePre="1" consecutive="1" xl2000="1" url="http://uk.finance.yahoo.com/q?s=CS.PA"/>
  </connection>
  <connection id="96" name="Connection1083" type="4" refreshedVersion="4" background="1" saveData="1">
    <webPr sourceData="1" parsePre="1" consecutive="1" xl2000="1" url="http://uk.finance.yahoo.com/q?s=SAP.DE"/>
  </connection>
  <connection id="97" name="Connection1084" type="4" refreshedVersion="4" background="1" saveData="1">
    <webPr sourceData="1" parsePre="1" consecutive="1" xl2000="1" url="http://uk.finance.yahoo.com/q?s=^ftse"/>
  </connection>
  <connection id="98" name="Connection1085" type="4" refreshedVersion="4" background="1" saveData="1">
    <webPr sourceData="1" parsePre="1" consecutive="1" xl2000="1" url="http://uk.finance.yahoo.com/q?s=TSCO.L"/>
  </connection>
  <connection id="99" name="Connection1086" type="4" refreshedVersion="4" background="1" saveData="1">
    <webPr sourceData="1" parsePre="1" consecutive="1" xl2000="1" url="http://uk.finance.yahoo.com/q?s=REM.L"/>
  </connection>
  <connection id="100" name="Connection1087" type="4" refreshedVersion="4" background="1" saveData="1">
    <webPr sourceData="1" parsePre="1" consecutive="1" xl2000="1" url="http://uk.finance.yahoo.com/q?s=LLOY.L"/>
  </connection>
  <connection id="101" name="Connection1088" type="4" refreshedVersion="4" background="1" saveData="1">
    <webPr sourceData="1" parsePre="1" consecutive="1" xl2000="1" url="http://uk.finance.yahoo.com/q?s=KIBO.L"/>
  </connection>
  <connection id="102" name="Connection1089" type="4" refreshedVersion="4" background="1" saveData="1">
    <webPr sourceData="1" parsePre="1" consecutive="1" xl2000="1" url="http://uk.finance.yahoo.com/q?s=VOD.L"/>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GLE.PA"/>
  </connection>
  <connection id="105" name="Connection1091" type="4" refreshedVersion="4" background="1" saveData="1">
    <webPr sourceData="1" parsePre="1" consecutive="1" xl2000="1" url="http://uk.finance.yahoo.com/q?s=TIT.MI"/>
  </connection>
  <connection id="106" name="Connection1092" type="4" refreshedVersion="4" background="1" saveData="1">
    <webPr sourceData="1" parsePre="1" consecutive="1" xl2000="1" url="http://uk.finance.yahoo.com/q?s=CS.PA"/>
  </connection>
  <connection id="107" name="Connection1093" type="4" refreshedVersion="4" background="1" saveData="1">
    <webPr sourceData="1" parsePre="1" consecutive="1" xl2000="1" url="http://uk.finance.yahoo.com/q?s=SAP.DE"/>
  </connection>
  <connection id="108" name="Connection1094" type="4" refreshedVersion="4" background="1" saveData="1">
    <webPr sourceData="1" parsePre="1" consecutive="1" xl2000="1" url="http://uk.finance.yahoo.com/q?s=^ftse"/>
  </connection>
  <connection id="109" name="Connection1095" type="4" refreshedVersion="4" background="1" saveData="1">
    <webPr sourceData="1" parsePre="1" consecutive="1" xl2000="1" url="http://uk.finance.yahoo.com/q?s=TSCO.L"/>
  </connection>
  <connection id="110" name="Connection1096" type="4" refreshedVersion="4" background="1" saveData="1">
    <webPr sourceData="1" parsePre="1" consecutive="1" xl2000="1" url="http://uk.finance.yahoo.com/q?s=REM.L"/>
  </connection>
  <connection id="111" name="Connection1097" type="4" refreshedVersion="4" background="1" saveData="1">
    <webPr sourceData="1" parsePre="1" consecutive="1" xl2000="1" url="http://uk.finance.yahoo.com/q?s=LLOY.L"/>
  </connection>
  <connection id="112" name="Connection1098" type="4" refreshedVersion="4" background="1" saveData="1">
    <webPr sourceData="1" parsePre="1" consecutive="1" xl2000="1" url="http://uk.finance.yahoo.com/q?s=KIBO.L"/>
  </connection>
  <connection id="113" name="Connection1099" type="4" refreshedVersion="4" background="1" saveData="1">
    <webPr sourceData="1" parsePre="1" consecutive="1" xl2000="1" url="http://uk.finance.yahoo.com/q?s=VOD.L"/>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GLE.PA"/>
  </connection>
  <connection id="117" name="Connection1101" type="4" refreshedVersion="4" background="1" saveData="1">
    <webPr sourceData="1" parsePre="1" consecutive="1" xl2000="1" url="http://uk.finance.yahoo.com/q?s=TIT.MI"/>
  </connection>
  <connection id="118" name="Connection1102" type="4" refreshedVersion="4" background="1" saveData="1">
    <webPr sourceData="1" parsePre="1" consecutive="1" xl2000="1" url="http://uk.finance.yahoo.com/q?s=CS.PA"/>
  </connection>
  <connection id="119" name="Connection1103" type="4" refreshedVersion="4" background="1" saveData="1">
    <webPr sourceData="1" parsePre="1" consecutive="1" xl2000="1" url="http://uk.finance.yahoo.com/q?s=SAP.DE"/>
  </connection>
  <connection id="120" name="Connection1104" type="4" refreshedVersion="4" background="1" saveData="1">
    <webPr sourceData="1" parsePre="1" consecutive="1" xl2000="1" url="http://uk.finance.yahoo.com/q?s=^ftse"/>
  </connection>
  <connection id="121" name="Connection1105" type="4" refreshedVersion="4" background="1" saveData="1">
    <webPr sourceData="1" parsePre="1" consecutive="1" xl2000="1" url="http://uk.finance.yahoo.com/q?s=TSCO.L"/>
  </connection>
  <connection id="122" name="Connection1106" type="4" refreshedVersion="4" background="1" saveData="1">
    <webPr sourceData="1" parsePre="1" consecutive="1" xl2000="1" url="http://uk.finance.yahoo.com/q?s=REM.L"/>
  </connection>
  <connection id="123" name="Connection1107" type="4" refreshedVersion="4" background="1" saveData="1">
    <webPr sourceData="1" parsePre="1" consecutive="1" xl2000="1" url="http://uk.finance.yahoo.com/q?s=LLOY.L"/>
  </connection>
  <connection id="124" name="Connection1108" type="4" refreshedVersion="4" background="1" saveData="1">
    <webPr sourceData="1" parsePre="1" consecutive="1" xl2000="1" url="http://uk.finance.yahoo.com/q?s=KIBO.L"/>
  </connection>
  <connection id="125" name="Connection1109" type="4" refreshedVersion="4" background="1" saveData="1">
    <webPr sourceData="1" parsePre="1" consecutive="1" xl2000="1" url="http://uk.finance.yahoo.com/q?s=VOD.L"/>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GLE.PA"/>
  </connection>
  <connection id="128" name="Connection1111" type="4" refreshedVersion="4" background="1" saveData="1">
    <webPr sourceData="1" parsePre="1" consecutive="1" xl2000="1" url="http://uk.finance.yahoo.com/q?s=TIT.MI"/>
  </connection>
  <connection id="129" name="Connection1112" type="4" refreshedVersion="4" background="1" saveData="1">
    <webPr sourceData="1" parsePre="1" consecutive="1" xl2000="1" url="http://uk.finance.yahoo.com/q?s=CS.PA"/>
  </connection>
  <connection id="130" name="Connection1113" type="4" refreshedVersion="4" background="1" saveData="1">
    <webPr sourceData="1" parsePre="1" consecutive="1" xl2000="1" url="http://uk.finance.yahoo.com/q?s=SAP.DE"/>
  </connection>
  <connection id="131" name="Connection1114" type="4" refreshedVersion="4" background="1" saveData="1">
    <webPr sourceData="1" parsePre="1" consecutive="1" xl2000="1" url="http://uk.finance.yahoo.com/q?s=^ftse"/>
  </connection>
  <connection id="132" name="Connection1115" type="4" refreshedVersion="4" background="1" saveData="1">
    <webPr sourceData="1" parsePre="1" consecutive="1" xl2000="1" url="http://uk.finance.yahoo.com/q?s=TSCO.L"/>
  </connection>
  <connection id="133" name="Connection1116" type="4" refreshedVersion="4" background="1" saveData="1">
    <webPr sourceData="1" parsePre="1" consecutive="1" xl2000="1" url="http://uk.finance.yahoo.com/q?s=REM.L"/>
  </connection>
  <connection id="134" name="Connection1117" type="4" refreshedVersion="4" background="1" saveData="1">
    <webPr sourceData="1" parsePre="1" consecutive="1" xl2000="1" url="http://uk.finance.yahoo.com/q?s=LLOY.L"/>
  </connection>
  <connection id="135" name="Connection1118" type="4" refreshedVersion="4" background="1" saveData="1">
    <webPr sourceData="1" parsePre="1" consecutive="1" xl2000="1" url="http://uk.finance.yahoo.com/q?s=KIBO.L"/>
  </connection>
  <connection id="136" name="Connection1119" type="4" refreshedVersion="4" background="1" saveData="1">
    <webPr sourceData="1" parsePre="1" consecutive="1" xl2000="1" url="http://uk.finance.yahoo.com/q?s=VOD.L"/>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GLE.PA"/>
  </connection>
  <connection id="139" name="Connection1121" type="4" refreshedVersion="4" background="1" saveData="1">
    <webPr sourceData="1" parsePre="1" consecutive="1" xl2000="1" url="http://uk.finance.yahoo.com/q?s=TIT.MI"/>
  </connection>
  <connection id="140" name="Connection1122" type="4" refreshedVersion="4" background="1" saveData="1">
    <webPr sourceData="1" parsePre="1" consecutive="1" xl2000="1" url="http://uk.finance.yahoo.com/q?s=CS.PA"/>
  </connection>
  <connection id="141" name="Connection1123" type="4" refreshedVersion="4" background="1" saveData="1">
    <webPr sourceData="1" parsePre="1" consecutive="1" xl2000="1" url="http://uk.finance.yahoo.com/q?s=SAP.DE"/>
  </connection>
  <connection id="142" name="Connection1124" type="4" refreshedVersion="4" background="1" saveData="1">
    <webPr sourceData="1" parsePre="1" consecutive="1" xl2000="1" url="http://uk.finance.yahoo.com/q?s=^ftse"/>
  </connection>
  <connection id="143" name="Connection1125" type="4" refreshedVersion="4" background="1" saveData="1">
    <webPr sourceData="1" parsePre="1" consecutive="1" xl2000="1" url="http://uk.finance.yahoo.com/q?s=TSCO.L"/>
  </connection>
  <connection id="144" name="Connection1126" type="4" refreshedVersion="4" background="1" saveData="1">
    <webPr sourceData="1" parsePre="1" consecutive="1" xl2000="1" url="http://uk.finance.yahoo.com/q?s=REM.L"/>
  </connection>
  <connection id="145" name="Connection1127" type="4" refreshedVersion="4" background="1" saveData="1">
    <webPr sourceData="1" parsePre="1" consecutive="1" xl2000="1" url="http://uk.finance.yahoo.com/q?s=LLOY.L"/>
  </connection>
  <connection id="146" name="Connection1128" type="4" refreshedVersion="4" background="1" saveData="1">
    <webPr sourceData="1" parsePre="1" consecutive="1" xl2000="1" url="http://uk.finance.yahoo.com/q?s=KIBO.L"/>
  </connection>
  <connection id="147" name="Connection1129" type="4" refreshedVersion="4" background="1" saveData="1">
    <webPr sourceData="1" parsePre="1" consecutive="1" xl2000="1" url="http://uk.finance.yahoo.com/q?s=VOD.L"/>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GLE.PA"/>
  </connection>
  <connection id="150" name="Connection1131" type="4" refreshedVersion="4" background="1" saveData="1">
    <webPr sourceData="1" parsePre="1" consecutive="1" xl2000="1" url="http://uk.finance.yahoo.com/q?s=TIT.MI"/>
  </connection>
  <connection id="151" name="Connection1132" type="4" refreshedVersion="4" background="1" saveData="1">
    <webPr sourceData="1" parsePre="1" consecutive="1" xl2000="1" url="http://uk.finance.yahoo.com/q?s=CS.PA"/>
  </connection>
  <connection id="152" name="Connection1133" type="4" refreshedVersion="4" background="1" saveData="1">
    <webPr sourceData="1" parsePre="1" consecutive="1" xl2000="1" url="http://uk.finance.yahoo.com/q?s=SAP.DE"/>
  </connection>
  <connection id="153" name="Connection1134" type="4" refreshedVersion="4" background="1" saveData="1">
    <webPr sourceData="1" parsePre="1" consecutive="1" xl2000="1" url="http://uk.finance.yahoo.com/q?s=^ftse"/>
  </connection>
  <connection id="154" name="Connection1135" type="4" refreshedVersion="4" background="1" saveData="1">
    <webPr sourceData="1" parsePre="1" consecutive="1" xl2000="1" url="http://uk.finance.yahoo.com/q?s=TSCO.L"/>
  </connection>
  <connection id="155" name="Connection1136" type="4" refreshedVersion="4" background="1" saveData="1">
    <webPr sourceData="1" parsePre="1" consecutive="1" xl2000="1" url="http://uk.finance.yahoo.com/q?s=REM.L"/>
  </connection>
  <connection id="156" name="Connection1137" type="4" refreshedVersion="4" background="1" saveData="1">
    <webPr sourceData="1" parsePre="1" consecutive="1" xl2000="1" url="http://uk.finance.yahoo.com/q?s=LLOY.L"/>
  </connection>
  <connection id="157" name="Connection1138" type="4" refreshedVersion="4" background="1" saveData="1">
    <webPr sourceData="1" parsePre="1" consecutive="1" xl2000="1" url="http://uk.finance.yahoo.com/q?s=KIBO.L"/>
  </connection>
  <connection id="158" name="Connection1139" type="4" refreshedVersion="4" background="1" saveData="1">
    <webPr sourceData="1" parsePre="1" consecutive="1" xl2000="1" url="http://uk.finance.yahoo.com/q?s=VOD.L"/>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GLE.PA"/>
  </connection>
  <connection id="161" name="Connection1141" type="4" refreshedVersion="4" background="1" saveData="1">
    <webPr sourceData="1" parsePre="1" consecutive="1" xl2000="1" url="http://uk.finance.yahoo.com/q?s=TIT.MI"/>
  </connection>
  <connection id="162" name="Connection1142" type="4" refreshedVersion="4" background="1" saveData="1">
    <webPr sourceData="1" parsePre="1" consecutive="1" xl2000="1" url="http://uk.finance.yahoo.com/q?s=CS.PA"/>
  </connection>
  <connection id="163" name="Connection1143" type="4" refreshedVersion="4" background="1" saveData="1">
    <webPr sourceData="1" parsePre="1" consecutive="1" xl2000="1" url="http://uk.finance.yahoo.com/q?s=SAP.DE"/>
  </connection>
  <connection id="164" name="Connection1144" type="4" refreshedVersion="4" background="1" saveData="1">
    <webPr sourceData="1" parsePre="1" consecutive="1" xl2000="1" url="http://uk.finance.yahoo.com/q?s=^ftse"/>
  </connection>
  <connection id="165" name="Connection1145" type="4" refreshedVersion="4" background="1" saveData="1">
    <webPr sourceData="1" parsePre="1" consecutive="1" xl2000="1" url="http://uk.finance.yahoo.com/q?s=TSCO.L"/>
  </connection>
  <connection id="166" name="Connection1146" type="4" refreshedVersion="4" background="1" saveData="1">
    <webPr sourceData="1" parsePre="1" consecutive="1" xl2000="1" url="http://uk.finance.yahoo.com/q?s=REM.L"/>
  </connection>
  <connection id="167" name="Connection1147" type="4" refreshedVersion="4" background="1" saveData="1">
    <webPr sourceData="1" parsePre="1" consecutive="1" xl2000="1" url="http://uk.finance.yahoo.com/q?s=LLOY.L"/>
  </connection>
  <connection id="168" name="Connection1148" type="4" refreshedVersion="4" background="1" saveData="1">
    <webPr sourceData="1" parsePre="1" consecutive="1" xl2000="1" url="http://uk.finance.yahoo.com/q?s=KIBO.L"/>
  </connection>
  <connection id="169" name="Connection115" type="4" refreshedVersion="4" background="1" saveData="1">
    <webPr sourceData="1" parsePre="1" consecutive="1" xl2000="1" url="http://uk.finance.yahoo.com/q?s=TSCO.L"/>
  </connection>
  <connection id="170" name="Connection116" type="4" refreshedVersion="4" background="1" saveData="1">
    <webPr sourceData="1" parsePre="1" consecutive="1" xl2000="1" url="http://uk.finance.yahoo.com/q?s=REM.L"/>
  </connection>
  <connection id="171" name="Connection117" type="4" refreshedVersion="4" background="1" saveData="1">
    <webPr sourceData="1" parsePre="1" consecutive="1" xl2000="1" url="http://uk.finance.yahoo.com/q?s=LLOY.L"/>
  </connection>
  <connection id="172" name="Connection118" type="4" refreshedVersion="4" background="1" saveData="1">
    <webPr sourceData="1" parsePre="1" consecutive="1" xl2000="1" url="http://uk.finance.yahoo.com/q?s=KIBO.L"/>
  </connection>
  <connection id="173" name="Connection119" type="4" refreshedVersion="4" background="1" saveData="1">
    <webPr sourceData="1" parsePre="1" consecutive="1" xl2000="1" url="http://uk.finance.yahoo.com/q?s=VOD.L"/>
  </connection>
  <connection id="174" name="Connection12" type="4" refreshedVersion="4" background="1" saveData="1">
    <webPr sourceData="1" parsePre="1" consecutive="1" xl2000="1" url="http://finance.yahoo.com/q?s=SAP.DE"/>
  </connection>
  <connection id="175" name="Connection120" type="4" refreshedVersion="4" background="1" saveData="1">
    <webPr sourceData="1" parsePre="1" consecutive="1" xl2000="1" url="http://uk.finance.yahoo.com/q?s=GLE.PA"/>
  </connection>
  <connection id="176" name="Connection121" type="4" refreshedVersion="4" background="1" saveData="1">
    <webPr sourceData="1" parsePre="1" consecutive="1" xl2000="1" url="http://uk.finance.yahoo.com/q?s=TIT.MI"/>
  </connection>
  <connection id="177" name="Connection122" type="4" refreshedVersion="4" background="1" saveData="1">
    <webPr sourceData="1" parsePre="1" consecutive="1" xl2000="1" url="http://uk.finance.yahoo.com/q?s=CS.PA"/>
  </connection>
  <connection id="178" name="Connection123" type="4" refreshedVersion="4" background="1" saveData="1">
    <webPr sourceData="1" parsePre="1" consecutive="1" xl2000="1" url="http://uk.finance.yahoo.com/q?s=SAP.DE"/>
  </connection>
  <connection id="179" name="Connection124" type="4" refreshedVersion="4" background="1" saveData="1">
    <webPr sourceData="1" parsePre="1" consecutive="1" xl2000="1" url="http://uk.finance.yahoo.com/q?s=^ftse"/>
  </connection>
  <connection id="180" name="Connection125" type="4" refreshedVersion="4" background="1" saveData="1">
    <webPr sourceData="1" parsePre="1" consecutive="1" xl2000="1" url="http://uk.finance.yahoo.com/q?s=TSCO.L"/>
  </connection>
  <connection id="181" name="Connection126" type="4" refreshedVersion="4" background="1" saveData="1">
    <webPr sourceData="1" parsePre="1" consecutive="1" xl2000="1" url="http://uk.finance.yahoo.com/q?s=REM.L"/>
  </connection>
  <connection id="182" name="Connection127" type="4" refreshedVersion="4" background="1" saveData="1">
    <webPr sourceData="1" parsePre="1" consecutive="1" xl2000="1" url="http://uk.finance.yahoo.com/q?s=LLOY.L"/>
  </connection>
  <connection id="183" name="Connection128" type="4" refreshedVersion="4" background="1" saveData="1">
    <webPr sourceData="1" parsePre="1" consecutive="1" xl2000="1" url="http://uk.finance.yahoo.com/q?s=KIBO.L"/>
  </connection>
  <connection id="184" name="Connection129" type="4" refreshedVersion="4" background="1" saveData="1">
    <webPr sourceData="1" parsePre="1" consecutive="1" xl2000="1" url="http://uk.finance.yahoo.com/q?s=VOD.L"/>
  </connection>
  <connection id="185" name="Connection13" type="4" refreshedVersion="4" background="1" saveData="1">
    <webPr sourceData="1" parsePre="1" consecutive="1" xl2000="1" url="http://finance.yahoo.com/q?s=VOD.L"/>
  </connection>
  <connection id="186" name="Connection130" type="4" refreshedVersion="4" background="1" saveData="1">
    <webPr sourceData="1" parsePre="1" consecutive="1" xl2000="1" url="http://uk.finance.yahoo.com/q?s=GLE.PA"/>
  </connection>
  <connection id="187" name="Connection131" type="4" refreshedVersion="4" background="1" saveData="1">
    <webPr sourceData="1" parsePre="1" consecutive="1" xl2000="1" url="http://uk.finance.yahoo.com/q?s=TIT.MI"/>
  </connection>
  <connection id="188" name="Connection132" type="4" refreshedVersion="4" background="1" saveData="1">
    <webPr sourceData="1" parsePre="1" consecutive="1" xl2000="1" url="http://uk.finance.yahoo.com/q?s=CS.PA"/>
  </connection>
  <connection id="189" name="Connection133" type="4" refreshedVersion="4" background="1" saveData="1">
    <webPr sourceData="1" parsePre="1" consecutive="1" xl2000="1" url="http://uk.finance.yahoo.com/q?s=SAP.DE"/>
  </connection>
  <connection id="190" name="Connection134" type="4" refreshedVersion="4" background="1" saveData="1">
    <webPr sourceData="1" parsePre="1" consecutive="1" xl2000="1" url="http://uk.finance.yahoo.com/q?s=^ftse"/>
  </connection>
  <connection id="191" name="Connection135" type="4" refreshedVersion="4" background="1" saveData="1">
    <webPr sourceData="1" parsePre="1" consecutive="1" xl2000="1" url="http://uk.finance.yahoo.com/q?s=TSCO.L"/>
  </connection>
  <connection id="192" name="Connection136" type="4" refreshedVersion="4" background="1" saveData="1">
    <webPr sourceData="1" parsePre="1" consecutive="1" xl2000="1" url="http://uk.finance.yahoo.com/q?s=REM.L"/>
  </connection>
  <connection id="193" name="Connection137" type="4" refreshedVersion="4" background="1" saveData="1">
    <webPr sourceData="1" parsePre="1" consecutive="1" xl2000="1" url="http://uk.finance.yahoo.com/q?s=LLOY.L"/>
  </connection>
  <connection id="194" name="Connection138" type="4" refreshedVersion="4" background="1" saveData="1">
    <webPr sourceData="1" parsePre="1" consecutive="1" xl2000="1" url="http://uk.finance.yahoo.com/q?s=KIBO.L"/>
  </connection>
  <connection id="195" name="Connection139" type="4" refreshedVersion="4" background="1" saveData="1">
    <webPr sourceData="1" parsePre="1" consecutive="1" xl2000="1" url="http://uk.finance.yahoo.com/q?s=VOD.L"/>
  </connection>
  <connection id="196" name="Connection14" type="4" refreshedVersion="4" background="1" saveData="1">
    <webPr sourceData="1" parsePre="1" consecutive="1" xl2000="1" url="http://finance.yahoo.com/q?s=GLE.PA"/>
  </connection>
  <connection id="197" name="Connection140" type="4" refreshedVersion="4" background="1" saveData="1">
    <webPr sourceData="1" parsePre="1" consecutive="1" xl2000="1" url="http://uk.finance.yahoo.com/q?s=GLE.PA"/>
  </connection>
  <connection id="198" name="Connection141" type="4" refreshedVersion="4" background="1" saveData="1">
    <webPr sourceData="1" parsePre="1" consecutive="1" xl2000="1" url="http://uk.finance.yahoo.com/q?s=TIT.MI"/>
  </connection>
  <connection id="199" name="Connection142" type="4" refreshedVersion="4" background="1" saveData="1">
    <webPr sourceData="1" parsePre="1" consecutive="1" xl2000="1" url="http://uk.finance.yahoo.com/q?s=CS.PA"/>
  </connection>
  <connection id="200" name="Connection143" type="4" refreshedVersion="4" background="1" saveData="1">
    <webPr sourceData="1" parsePre="1" consecutive="1" xl2000="1" url="http://uk.finance.yahoo.com/q?s=SAP.DE"/>
  </connection>
  <connection id="201" name="Connection144" type="4" refreshedVersion="4" background="1" saveData="1">
    <webPr sourceData="1" parsePre="1" consecutive="1" xl2000="1" url="http://uk.finance.yahoo.com/q?s=^ftse"/>
  </connection>
  <connection id="202" name="Connection145" type="4" refreshedVersion="4" background="1" saveData="1">
    <webPr sourceData="1" parsePre="1" consecutive="1" xl2000="1" url="http://uk.finance.yahoo.com/q?s=TSCO.L"/>
  </connection>
  <connection id="203" name="Connection146" type="4" refreshedVersion="4" background="1" saveData="1">
    <webPr sourceData="1" parsePre="1" consecutive="1" xl2000="1" url="http://uk.finance.yahoo.com/q?s=REM.L"/>
  </connection>
  <connection id="204" name="Connection147" type="4" refreshedVersion="4" background="1" saveData="1">
    <webPr sourceData="1" parsePre="1" consecutive="1" xl2000="1" url="http://uk.finance.yahoo.com/q?s=LLOY.L"/>
  </connection>
  <connection id="205" name="Connection148" type="4" refreshedVersion="4" background="1" saveData="1">
    <webPr sourceData="1" parsePre="1" consecutive="1" xl2000="1" url="http://uk.finance.yahoo.com/q?s=KIBO.L"/>
  </connection>
  <connection id="206" name="Connection149" type="4" refreshedVersion="4" background="1" saveData="1">
    <webPr sourceData="1" parsePre="1" consecutive="1" xl2000="1" url="http://uk.finance.yahoo.com/q?s=VOD.L"/>
  </connection>
  <connection id="207" name="Connection15" type="4" refreshedVersion="4" background="1" saveData="1">
    <webPr sourceData="1" parsePre="1" consecutive="1" xl2000="1" url="http://finance.yahoo.com/q?s=TIT.MI"/>
  </connection>
  <connection id="208" name="Connection150" type="4" refreshedVersion="4" background="1" saveData="1">
    <webPr sourceData="1" parsePre="1" consecutive="1" xl2000="1" url="http://uk.finance.yahoo.com/q?s=GLE.PA"/>
  </connection>
  <connection id="209" name="Connection151" type="4" refreshedVersion="4" background="1" saveData="1">
    <webPr sourceData="1" parsePre="1" consecutive="1" xl2000="1" url="http://uk.finance.yahoo.com/q?s=TIT.MI"/>
  </connection>
  <connection id="210" name="Connection152" type="4" refreshedVersion="4" background="1" saveData="1">
    <webPr sourceData="1" parsePre="1" consecutive="1" xl2000="1" url="http://uk.finance.yahoo.com/q?s=CS.PA"/>
  </connection>
  <connection id="211" name="Connection153" type="4" refreshedVersion="4" background="1" saveData="1">
    <webPr sourceData="1" parsePre="1" consecutive="1" xl2000="1" url="http://uk.finance.yahoo.com/q?s=SAP.DE"/>
  </connection>
  <connection id="212" name="Connection154" type="4" refreshedVersion="4" background="1" saveData="1">
    <webPr sourceData="1" parsePre="1" consecutive="1" xl2000="1" url="http://uk.finance.yahoo.com/q?s=^ftse"/>
  </connection>
  <connection id="213" name="Connection155" type="4" refreshedVersion="4" background="1" saveData="1">
    <webPr sourceData="1" parsePre="1" consecutive="1" xl2000="1" url="http://uk.finance.yahoo.com/q?s=TSCO.L"/>
  </connection>
  <connection id="214" name="Connection156" type="4" refreshedVersion="4" background="1" saveData="1">
    <webPr sourceData="1" parsePre="1" consecutive="1" xl2000="1" url="http://uk.finance.yahoo.com/q?s=REM.L"/>
  </connection>
  <connection id="215" name="Connection157" type="4" refreshedVersion="4" background="1" saveData="1">
    <webPr sourceData="1" parsePre="1" consecutive="1" xl2000="1" url="http://uk.finance.yahoo.com/q?s=LLOY.L"/>
  </connection>
  <connection id="216" name="Connection158" type="4" refreshedVersion="4" background="1" saveData="1">
    <webPr sourceData="1" parsePre="1" consecutive="1" xl2000="1" url="http://uk.finance.yahoo.com/q?s=KIBO.L"/>
  </connection>
  <connection id="217" name="Connection159" type="4" refreshedVersion="4" background="1" saveData="1">
    <webPr sourceData="1" parsePre="1" consecutive="1" xl2000="1" url="http://uk.finance.yahoo.com/q?s=VOD.L"/>
  </connection>
  <connection id="218" name="Connection16" type="4" refreshedVersion="4" background="1" saveData="1">
    <webPr sourceData="1" parsePre="1" consecutive="1" xl2000="1" url="http://finance.yahoo.com/q?s=CS.PA"/>
  </connection>
  <connection id="219" name="Connection160" type="4" refreshedVersion="4" background="1" saveData="1">
    <webPr sourceData="1" parsePre="1" consecutive="1" xl2000="1" url="http://uk.finance.yahoo.com/q?s=GLE.PA"/>
  </connection>
  <connection id="220" name="Connection161" type="4" refreshedVersion="4" background="1" saveData="1">
    <webPr sourceData="1" parsePre="1" consecutive="1" xl2000="1" url="http://uk.finance.yahoo.com/q?s=TIT.MI"/>
  </connection>
  <connection id="221" name="Connection162" type="4" refreshedVersion="4" background="1" saveData="1">
    <webPr sourceData="1" parsePre="1" consecutive="1" xl2000="1" url="http://uk.finance.yahoo.com/q?s=CS.PA"/>
  </connection>
  <connection id="222" name="Connection163" type="4" refreshedVersion="4" background="1" saveData="1">
    <webPr sourceData="1" parsePre="1" consecutive="1" xl2000="1" url="http://uk.finance.yahoo.com/q?s=SAP.DE"/>
  </connection>
  <connection id="223" name="Connection164" type="4" refreshedVersion="4" background="1" saveData="1">
    <webPr sourceData="1" parsePre="1" consecutive="1" xl2000="1" url="http://uk.finance.yahoo.com/q?s=^ftse"/>
  </connection>
  <connection id="224" name="Connection165" type="4" refreshedVersion="4" background="1" saveData="1">
    <webPr sourceData="1" parsePre="1" consecutive="1" xl2000="1" url="http://uk.finance.yahoo.com/q?s=TSCO.L"/>
  </connection>
  <connection id="225" name="Connection166" type="4" refreshedVersion="4" background="1" saveData="1">
    <webPr sourceData="1" parsePre="1" consecutive="1" xl2000="1" url="http://uk.finance.yahoo.com/q?s=REM.L"/>
  </connection>
  <connection id="226" name="Connection167" type="4" refreshedVersion="4" background="1" saveData="1">
    <webPr sourceData="1" parsePre="1" consecutive="1" xl2000="1" url="http://uk.finance.yahoo.com/q?s=LLOY.L"/>
  </connection>
  <connection id="227" name="Connection168" type="4" refreshedVersion="4" background="1" saveData="1">
    <webPr sourceData="1" parsePre="1" consecutive="1" xl2000="1" url="http://uk.finance.yahoo.com/q?s=KIBO.L"/>
  </connection>
  <connection id="228" name="Connection169" type="4" refreshedVersion="4" background="1" saveData="1">
    <webPr sourceData="1" parsePre="1" consecutive="1" xl2000="1" url="http://uk.finance.yahoo.com/q?s=VOD.L"/>
  </connection>
  <connection id="229" name="Connection17" type="4" refreshedVersion="4" background="1" saveData="1">
    <webPr sourceData="1" parsePre="1" consecutive="1" xl2000="1" url="http://finance.yahoo.com/q?s=SAP.DE"/>
  </connection>
  <connection id="230" name="Connection170" type="4" refreshedVersion="4" background="1" saveData="1">
    <webPr sourceData="1" parsePre="1" consecutive="1" xl2000="1" url="http://uk.finance.yahoo.com/q?s=GLE.PA"/>
  </connection>
  <connection id="231" name="Connection171" type="4" refreshedVersion="4" background="1" saveData="1">
    <webPr sourceData="1" parsePre="1" consecutive="1" xl2000="1" url="http://uk.finance.yahoo.com/q?s=TIT.MI"/>
  </connection>
  <connection id="232" name="Connection172" type="4" refreshedVersion="4" background="1" saveData="1">
    <webPr sourceData="1" parsePre="1" consecutive="1" xl2000="1" url="http://uk.finance.yahoo.com/q?s=CS.PA"/>
  </connection>
  <connection id="233" name="Connection173" type="4" refreshedVersion="4" background="1" saveData="1">
    <webPr sourceData="1" parsePre="1" consecutive="1" xl2000="1" url="http://uk.finance.yahoo.com/q?s=SAP.DE"/>
  </connection>
  <connection id="234" name="Connection174" type="4" refreshedVersion="4" background="1" saveData="1">
    <webPr sourceData="1" parsePre="1" consecutive="1" xl2000="1" url="http://uk.finance.yahoo.com/q?s=^ftse"/>
  </connection>
  <connection id="235" name="Connection175" type="4" refreshedVersion="4" background="1" saveData="1">
    <webPr sourceData="1" parsePre="1" consecutive="1" xl2000="1" url="http://uk.finance.yahoo.com/q?s=TSCO.L"/>
  </connection>
  <connection id="236" name="Connection176" type="4" refreshedVersion="4" background="1" saveData="1">
    <webPr sourceData="1" parsePre="1" consecutive="1" xl2000="1" url="http://uk.finance.yahoo.com/q?s=REM.L"/>
  </connection>
  <connection id="237" name="Connection177" type="4" refreshedVersion="4" background="1" saveData="1">
    <webPr sourceData="1" parsePre="1" consecutive="1" xl2000="1" url="http://uk.finance.yahoo.com/q?s=LLOY.L"/>
  </connection>
  <connection id="238" name="Connection178" type="4" refreshedVersion="4" background="1" saveData="1">
    <webPr sourceData="1" parsePre="1" consecutive="1" xl2000="1" url="http://uk.finance.yahoo.com/q?s=KIBO.L"/>
  </connection>
  <connection id="239" name="Connection179" type="4" refreshedVersion="4" background="1" saveData="1">
    <webPr sourceData="1" parsePre="1" consecutive="1" xl2000="1" url="http://uk.finance.yahoo.com/q?s=VOD.L"/>
  </connection>
  <connection id="240" name="Connection18" type="4" refreshedVersion="4" background="1" saveData="1">
    <webPr sourceData="1" parsePre="1" consecutive="1" xl2000="1" url="http://finance.yahoo.com/q?s=VOD.L"/>
  </connection>
  <connection id="241" name="Connection180" type="4" refreshedVersion="4" background="1" saveData="1">
    <webPr sourceData="1" parsePre="1" consecutive="1" xl2000="1" url="http://uk.finance.yahoo.com/q?s=GLE.PA"/>
  </connection>
  <connection id="242" name="Connection181" type="4" refreshedVersion="4" background="1" saveData="1">
    <webPr sourceData="1" parsePre="1" consecutive="1" xl2000="1" url="http://uk.finance.yahoo.com/q?s=TIT.MI"/>
  </connection>
  <connection id="243" name="Connection182" type="4" refreshedVersion="4" background="1" saveData="1">
    <webPr sourceData="1" parsePre="1" consecutive="1" xl2000="1" url="http://uk.finance.yahoo.com/q?s=CS.PA"/>
  </connection>
  <connection id="244" name="Connection183" type="4" refreshedVersion="4" background="1" saveData="1">
    <webPr sourceData="1" parsePre="1" consecutive="1" xl2000="1" url="http://uk.finance.yahoo.com/q?s=SAP.DE"/>
  </connection>
  <connection id="245" name="Connection184" type="4" refreshedVersion="4" background="1" saveData="1">
    <webPr sourceData="1" parsePre="1" consecutive="1" xl2000="1" url="http://uk.finance.yahoo.com/q?s=^ftse"/>
  </connection>
  <connection id="246" name="Connection185" type="4" refreshedVersion="4" background="1" saveData="1">
    <webPr sourceData="1" parsePre="1" consecutive="1" xl2000="1" url="http://uk.finance.yahoo.com/q?s=TSCO.L"/>
  </connection>
  <connection id="247" name="Connection186" type="4" refreshedVersion="4" background="1" saveData="1">
    <webPr sourceData="1" parsePre="1" consecutive="1" xl2000="1" url="http://uk.finance.yahoo.com/q?s=REM.L"/>
  </connection>
  <connection id="248" name="Connection187" type="4" refreshedVersion="4" background="1" saveData="1">
    <webPr sourceData="1" parsePre="1" consecutive="1" xl2000="1" url="http://uk.finance.yahoo.com/q?s=LLOY.L"/>
  </connection>
  <connection id="249" name="Connection188" type="4" refreshedVersion="4" background="1" saveData="1">
    <webPr sourceData="1" parsePre="1" consecutive="1" xl2000="1" url="http://uk.finance.yahoo.com/q?s=KIBO.L"/>
  </connection>
  <connection id="250" name="Connection189" type="4" refreshedVersion="4" background="1" saveData="1">
    <webPr sourceData="1" parsePre="1" consecutive="1" xl2000="1" url="http://uk.finance.yahoo.com/q?s=VOD.L"/>
  </connection>
  <connection id="251" name="Connection19" type="4" refreshedVersion="4" background="1" saveData="1">
    <webPr sourceData="1" parsePre="1" consecutive="1" xl2000="1" url="http://finance.yahoo.com/q?s=GLE.PA"/>
  </connection>
  <connection id="252" name="Connection190" type="4" refreshedVersion="4" background="1" saveData="1">
    <webPr sourceData="1" parsePre="1" consecutive="1" xl2000="1" url="http://uk.finance.yahoo.com/q?s=GLE.PA"/>
  </connection>
  <connection id="253" name="Connection191" type="4" refreshedVersion="4" background="1" saveData="1">
    <webPr sourceData="1" parsePre="1" consecutive="1" xl2000="1" url="http://uk.finance.yahoo.com/q?s=TIT.MI"/>
  </connection>
  <connection id="254" name="Connection192" type="4" refreshedVersion="4" background="1" saveData="1">
    <webPr sourceData="1" parsePre="1" consecutive="1" xl2000="1" url="http://uk.finance.yahoo.com/q?s=CS.PA"/>
  </connection>
  <connection id="255" name="Connection193" type="4" refreshedVersion="4" background="1" saveData="1">
    <webPr sourceData="1" parsePre="1" consecutive="1" xl2000="1" url="http://uk.finance.yahoo.com/q?s=SAP.DE"/>
  </connection>
  <connection id="256" name="Connection194" type="4" refreshedVersion="4" background="1" saveData="1">
    <webPr sourceData="1" parsePre="1" consecutive="1" xl2000="1" url="http://uk.finance.yahoo.com/q?s=^ftse"/>
  </connection>
  <connection id="257" name="Connection195" type="4" refreshedVersion="4" background="1" saveData="1">
    <webPr sourceData="1" parsePre="1" consecutive="1" xl2000="1" url="http://uk.finance.yahoo.com/q?s=TSCO.L"/>
  </connection>
  <connection id="258" name="Connection196" type="4" refreshedVersion="4" background="1" saveData="1">
    <webPr sourceData="1" parsePre="1" consecutive="1" xl2000="1" url="http://uk.finance.yahoo.com/q?s=REM.L"/>
  </connection>
  <connection id="259" name="Connection197" type="4" refreshedVersion="4" background="1" saveData="1">
    <webPr sourceData="1" parsePre="1" consecutive="1" xl2000="1" url="http://uk.finance.yahoo.com/q?s=LLOY.L"/>
  </connection>
  <connection id="260" name="Connection198" type="4" refreshedVersion="4" background="1" saveData="1">
    <webPr sourceData="1" parsePre="1" consecutive="1" xl2000="1" url="http://uk.finance.yahoo.com/q?s=KIBO.L"/>
  </connection>
  <connection id="261" name="Connection199" type="4" refreshedVersion="4" background="1" saveData="1">
    <webPr sourceData="1" parsePre="1" consecutive="1" xl2000="1" url="http://uk.finance.yahoo.com/q?s=VOD.L"/>
  </connection>
  <connection id="262" name="Connection2" type="4" refreshedVersion="4" background="1" saveData="1">
    <webPr sourceData="1" parsePre="1" consecutive="1" xl2000="1" url="http://finance.yahoo.com/q?s=IBM"/>
  </connection>
  <connection id="263" name="Connection20" type="4" refreshedVersion="4" background="1" saveData="1">
    <webPr sourceData="1" parsePre="1" consecutive="1" xl2000="1" url="http://finance.yahoo.com/q?s=TIT.MI"/>
  </connection>
  <connection id="264" name="Connection200" type="4" refreshedVersion="4" background="1" saveData="1">
    <webPr sourceData="1" parsePre="1" consecutive="1" xl2000="1" url="http://uk.finance.yahoo.com/q?s=GLE.PA"/>
  </connection>
  <connection id="265" name="Connection201" type="4" refreshedVersion="4" background="1" saveData="1">
    <webPr sourceData="1" parsePre="1" consecutive="1" xl2000="1" url="http://uk.finance.yahoo.com/q?s=TIT.MI"/>
  </connection>
  <connection id="266" name="Connection202" type="4" refreshedVersion="4" background="1" saveData="1">
    <webPr sourceData="1" parsePre="1" consecutive="1" xl2000="1" url="http://uk.finance.yahoo.com/q?s=CS.PA"/>
  </connection>
  <connection id="267" name="Connection203" type="4" refreshedVersion="4" background="1" saveData="1">
    <webPr sourceData="1" parsePre="1" consecutive="1" xl2000="1" url="http://uk.finance.yahoo.com/q?s=SAP.DE"/>
  </connection>
  <connection id="268" name="Connection204" type="4" refreshedVersion="4" background="1" saveData="1">
    <webPr sourceData="1" parsePre="1" consecutive="1" xl2000="1" url="http://uk.finance.yahoo.com/q?s=^ftse"/>
  </connection>
  <connection id="269" name="Connection205" type="4" refreshedVersion="4" background="1" saveData="1">
    <webPr sourceData="1" parsePre="1" consecutive="1" xl2000="1" url="http://uk.finance.yahoo.com/q?s=TSCO.L"/>
  </connection>
  <connection id="270" name="Connection206" type="4" refreshedVersion="4" background="1" saveData="1">
    <webPr sourceData="1" parsePre="1" consecutive="1" xl2000="1" url="http://uk.finance.yahoo.com/q?s=REM.L"/>
  </connection>
  <connection id="271" name="Connection207" type="4" refreshedVersion="4" background="1" saveData="1">
    <webPr sourceData="1" parsePre="1" consecutive="1" xl2000="1" url="http://uk.finance.yahoo.com/q?s=LLOY.L"/>
  </connection>
  <connection id="272" name="Connection208" type="4" refreshedVersion="4" background="1" saveData="1">
    <webPr sourceData="1" parsePre="1" consecutive="1" xl2000="1" url="http://uk.finance.yahoo.com/q?s=KIBO.L"/>
  </connection>
  <connection id="273" name="Connection209" type="4" refreshedVersion="4" background="1" saveData="1">
    <webPr sourceData="1" parsePre="1" consecutive="1" xl2000="1" url="http://uk.finance.yahoo.com/q?s=VOD.L"/>
  </connection>
  <connection id="274" name="Connection21" type="4" refreshedVersion="4" background="1" saveData="1">
    <webPr sourceData="1" parsePre="1" consecutive="1" xl2000="1" url="http://finance.yahoo.com/q?s=CS.PA"/>
  </connection>
  <connection id="275" name="Connection210" type="4" refreshedVersion="4" background="1" saveData="1">
    <webPr sourceData="1" parsePre="1" consecutive="1" xl2000="1" url="http://uk.finance.yahoo.com/q?s=GLE.PA"/>
  </connection>
  <connection id="276" name="Connection211" type="4" refreshedVersion="4" background="1" saveData="1">
    <webPr sourceData="1" parsePre="1" consecutive="1" xl2000="1" url="http://uk.finance.yahoo.com/q?s=TIT.MI"/>
  </connection>
  <connection id="277" name="Connection212" type="4" refreshedVersion="4" background="1" saveData="1">
    <webPr sourceData="1" parsePre="1" consecutive="1" xl2000="1" url="http://uk.finance.yahoo.com/q?s=CS.PA"/>
  </connection>
  <connection id="278" name="Connection213" type="4" refreshedVersion="4" background="1" saveData="1">
    <webPr sourceData="1" parsePre="1" consecutive="1" xl2000="1" url="http://uk.finance.yahoo.com/q?s=SAP.DE"/>
  </connection>
  <connection id="279" name="Connection214" type="4" refreshedVersion="4" background="1" saveData="1">
    <webPr sourceData="1" parsePre="1" consecutive="1" xl2000="1" url="http://uk.finance.yahoo.com/q?s=^ftse"/>
  </connection>
  <connection id="280" name="Connection215" type="4" refreshedVersion="4" background="1" saveData="1">
    <webPr sourceData="1" parsePre="1" consecutive="1" xl2000="1" url="http://uk.finance.yahoo.com/q?s=TSCO.L"/>
  </connection>
  <connection id="281" name="Connection216" type="4" refreshedVersion="4" background="1" saveData="1">
    <webPr sourceData="1" parsePre="1" consecutive="1" xl2000="1" url="http://uk.finance.yahoo.com/q?s=REM.L"/>
  </connection>
  <connection id="282" name="Connection217" type="4" refreshedVersion="4" background="1" saveData="1">
    <webPr sourceData="1" parsePre="1" consecutive="1" xl2000="1" url="http://uk.finance.yahoo.com/q?s=LLOY.L"/>
  </connection>
  <connection id="283" name="Connection218" type="4" refreshedVersion="4" background="1" saveData="1">
    <webPr sourceData="1" parsePre="1" consecutive="1" xl2000="1" url="http://uk.finance.yahoo.com/q?s=KIBO.L"/>
  </connection>
  <connection id="284" name="Connection219" type="4" refreshedVersion="4" background="1" saveData="1">
    <webPr sourceData="1" parsePre="1" consecutive="1" xl2000="1" url="http://uk.finance.yahoo.com/q?s=VOD.L"/>
  </connection>
  <connection id="285" name="Connection22" type="4" refreshedVersion="4" background="1" saveData="1">
    <webPr sourceData="1" parsePre="1" consecutive="1" xl2000="1" url="http://finance.yahoo.com/q?s=SAP.DE"/>
  </connection>
  <connection id="286" name="Connection220" type="4" refreshedVersion="4" background="1" saveData="1">
    <webPr sourceData="1" parsePre="1" consecutive="1" xl2000="1" url="http://uk.finance.yahoo.com/q?s=GLE.PA"/>
  </connection>
  <connection id="287" name="Connection221" type="4" refreshedVersion="4" background="1" saveData="1">
    <webPr sourceData="1" parsePre="1" consecutive="1" xl2000="1" url="http://uk.finance.yahoo.com/q?s=TIT.MI"/>
  </connection>
  <connection id="288" name="Connection222" type="4" refreshedVersion="4" background="1" saveData="1">
    <webPr sourceData="1" parsePre="1" consecutive="1" xl2000="1" url="http://uk.finance.yahoo.com/q?s=CS.PA"/>
  </connection>
  <connection id="289" name="Connection223" type="4" refreshedVersion="4" background="1" saveData="1">
    <webPr sourceData="1" parsePre="1" consecutive="1" xl2000="1" url="http://uk.finance.yahoo.com/q?s=SAP.DE"/>
  </connection>
  <connection id="290" name="Connection224" type="4" refreshedVersion="4" background="1" saveData="1">
    <webPr sourceData="1" parsePre="1" consecutive="1" xl2000="1" url="http://uk.finance.yahoo.com/q?s=^ftse"/>
  </connection>
  <connection id="291" name="Connection225" type="4" refreshedVersion="4" background="1" saveData="1">
    <webPr sourceData="1" parsePre="1" consecutive="1" xl2000="1" url="http://uk.finance.yahoo.com/q?s=TSCO.L"/>
  </connection>
  <connection id="292" name="Connection226" type="4" refreshedVersion="4" background="1" saveData="1">
    <webPr sourceData="1" parsePre="1" consecutive="1" xl2000="1" url="http://uk.finance.yahoo.com/q?s=REM.L"/>
  </connection>
  <connection id="293" name="Connection227" type="4" refreshedVersion="4" background="1" saveData="1">
    <webPr sourceData="1" parsePre="1" consecutive="1" xl2000="1" url="http://uk.finance.yahoo.com/q?s=LLOY.L"/>
  </connection>
  <connection id="294" name="Connection228" type="4" refreshedVersion="4" background="1" saveData="1">
    <webPr sourceData="1" parsePre="1" consecutive="1" xl2000="1" url="http://uk.finance.yahoo.com/q?s=KIBO.L"/>
  </connection>
  <connection id="295" name="Connection229" type="4" refreshedVersion="4" background="1" saveData="1">
    <webPr sourceData="1" parsePre="1" consecutive="1" xl2000="1" url="http://uk.finance.yahoo.com/q?s=VOD.L"/>
  </connection>
  <connection id="296" name="Connection23" type="4" refreshedVersion="4" background="1" saveData="1">
    <webPr sourceData="1" parsePre="1" consecutive="1" xl2000="1" url="http://finance.yahoo.com/q?s=VOD.L"/>
  </connection>
  <connection id="297" name="Connection230" type="4" refreshedVersion="4" background="1" saveData="1">
    <webPr sourceData="1" parsePre="1" consecutive="1" xl2000="1" url="http://uk.finance.yahoo.com/q?s=GLE.PA"/>
  </connection>
  <connection id="298" name="Connection231" type="4" refreshedVersion="4" background="1" saveData="1">
    <webPr sourceData="1" parsePre="1" consecutive="1" xl2000="1" url="http://uk.finance.yahoo.com/q?s=TIT.MI"/>
  </connection>
  <connection id="299" name="Connection232" type="4" refreshedVersion="4" background="1" saveData="1">
    <webPr sourceData="1" parsePre="1" consecutive="1" xl2000="1" url="http://uk.finance.yahoo.com/q?s=CS.PA"/>
  </connection>
  <connection id="300" name="Connection233" type="4" refreshedVersion="4" background="1" saveData="1">
    <webPr sourceData="1" parsePre="1" consecutive="1" xl2000="1" url="http://uk.finance.yahoo.com/q?s=SAP.DE"/>
  </connection>
  <connection id="301" name="Connection234" type="4" refreshedVersion="4" background="1" saveData="1">
    <webPr sourceData="1" parsePre="1" consecutive="1" xl2000="1" url="http://uk.finance.yahoo.com/q?s=^ftse"/>
  </connection>
  <connection id="302" name="Connection235" type="4" refreshedVersion="4" background="1" saveData="1">
    <webPr sourceData="1" parsePre="1" consecutive="1" xl2000="1" url="http://uk.finance.yahoo.com/q?s=TSCO.L"/>
  </connection>
  <connection id="303" name="Connection236" type="4" refreshedVersion="4" background="1" saveData="1">
    <webPr sourceData="1" parsePre="1" consecutive="1" xl2000="1" url="http://uk.finance.yahoo.com/q?s=REM.L"/>
  </connection>
  <connection id="304" name="Connection237" type="4" refreshedVersion="4" background="1" saveData="1">
    <webPr sourceData="1" parsePre="1" consecutive="1" xl2000="1" url="http://uk.finance.yahoo.com/q?s=LLOY.L"/>
  </connection>
  <connection id="305" name="Connection238" type="4" refreshedVersion="4" background="1" saveData="1">
    <webPr sourceData="1" parsePre="1" consecutive="1" xl2000="1" url="http://uk.finance.yahoo.com/q?s=KIBO.L"/>
  </connection>
  <connection id="306" name="Connection239" type="4" refreshedVersion="4" background="1" saveData="1">
    <webPr sourceData="1" parsePre="1" consecutive="1" xl2000="1" url="http://uk.finance.yahoo.com/q?s=VOD.L"/>
  </connection>
  <connection id="307" name="Connection24" type="4" refreshedVersion="4" background="1" saveData="1">
    <webPr sourceData="1" parsePre="1" consecutive="1" xl2000="1" url="http://finance.yahoo.com/q?s=GLE.PA"/>
  </connection>
  <connection id="308" name="Connection240" type="4" refreshedVersion="4" background="1" saveData="1">
    <webPr sourceData="1" parsePre="1" consecutive="1" xl2000="1" url="http://uk.finance.yahoo.com/q?s=GLE.PA"/>
  </connection>
  <connection id="309" name="Connection241" type="4" refreshedVersion="4" background="1" saveData="1">
    <webPr sourceData="1" parsePre="1" consecutive="1" xl2000="1" url="http://uk.finance.yahoo.com/q?s=TIT.MI"/>
  </connection>
  <connection id="310" name="Connection242" type="4" refreshedVersion="4" background="1" saveData="1">
    <webPr sourceData="1" parsePre="1" consecutive="1" xl2000="1" url="http://uk.finance.yahoo.com/q?s=CS.PA"/>
  </connection>
  <connection id="311" name="Connection243" type="4" refreshedVersion="4" background="1" saveData="1">
    <webPr sourceData="1" parsePre="1" consecutive="1" xl2000="1" url="http://uk.finance.yahoo.com/q?s=SAP.DE"/>
  </connection>
  <connection id="312" name="Connection244" type="4" refreshedVersion="4" background="1" saveData="1">
    <webPr sourceData="1" parsePre="1" consecutive="1" xl2000="1" url="http://uk.finance.yahoo.com/q?s=^ftse"/>
  </connection>
  <connection id="313" name="Connection245" type="4" refreshedVersion="4" background="1" saveData="1">
    <webPr sourceData="1" parsePre="1" consecutive="1" xl2000="1" url="http://uk.finance.yahoo.com/q?s=TSCO.L"/>
  </connection>
  <connection id="314" name="Connection246" type="4" refreshedVersion="4" background="1" saveData="1">
    <webPr sourceData="1" parsePre="1" consecutive="1" xl2000="1" url="http://uk.finance.yahoo.com/q?s=REM.L"/>
  </connection>
  <connection id="315" name="Connection247" type="4" refreshedVersion="4" background="1" saveData="1">
    <webPr sourceData="1" parsePre="1" consecutive="1" xl2000="1" url="http://uk.finance.yahoo.com/q?s=LLOY.L"/>
  </connection>
  <connection id="316" name="Connection248" type="4" refreshedVersion="4" background="1" saveData="1">
    <webPr sourceData="1" parsePre="1" consecutive="1" xl2000="1" url="http://uk.finance.yahoo.com/q?s=KIBO.L"/>
  </connection>
  <connection id="317" name="Connection249" type="4" refreshedVersion="4" background="1" saveData="1">
    <webPr sourceData="1" parsePre="1" consecutive="1" xl2000="1" url="http://uk.finance.yahoo.com/q?s=VOD.L"/>
  </connection>
  <connection id="318" name="Connection25" type="4" refreshedVersion="4" background="1" saveData="1">
    <webPr sourceData="1" parsePre="1" consecutive="1" xl2000="1" url="http://finance.yahoo.com/q?s=TIT.MI"/>
  </connection>
  <connection id="319" name="Connection250" type="4" refreshedVersion="4" background="1" saveData="1">
    <webPr sourceData="1" parsePre="1" consecutive="1" xl2000="1" url="http://uk.finance.yahoo.com/q?s=GLE.PA"/>
  </connection>
  <connection id="320" name="Connection251" type="4" refreshedVersion="4" background="1" saveData="1">
    <webPr sourceData="1" parsePre="1" consecutive="1" xl2000="1" url="http://uk.finance.yahoo.com/q?s=TIT.MI"/>
  </connection>
  <connection id="321" name="Connection252" type="4" refreshedVersion="4" background="1" saveData="1">
    <webPr sourceData="1" parsePre="1" consecutive="1" xl2000="1" url="http://uk.finance.yahoo.com/q?s=CS.PA"/>
  </connection>
  <connection id="322" name="Connection253" type="4" refreshedVersion="4" background="1" saveData="1">
    <webPr sourceData="1" parsePre="1" consecutive="1" xl2000="1" url="http://uk.finance.yahoo.com/q?s=SAP.DE"/>
  </connection>
  <connection id="323" name="Connection254" type="4" refreshedVersion="4" background="1" saveData="1">
    <webPr sourceData="1" parsePre="1" consecutive="1" xl2000="1" url="http://uk.finance.yahoo.com/q?s=^ftse"/>
  </connection>
  <connection id="324" name="Connection255" type="4" refreshedVersion="4" background="1" saveData="1">
    <webPr sourceData="1" parsePre="1" consecutive="1" xl2000="1" url="http://uk.finance.yahoo.com/q?s=TSCO.L"/>
  </connection>
  <connection id="325" name="Connection256" type="4" refreshedVersion="4" background="1" saveData="1">
    <webPr sourceData="1" parsePre="1" consecutive="1" xl2000="1" url="http://uk.finance.yahoo.com/q?s=REM.L"/>
  </connection>
  <connection id="326" name="Connection257" type="4" refreshedVersion="4" background="1" saveData="1">
    <webPr sourceData="1" parsePre="1" consecutive="1" xl2000="1" url="http://uk.finance.yahoo.com/q?s=LLOY.L"/>
  </connection>
  <connection id="327" name="Connection258" type="4" refreshedVersion="4" background="1" saveData="1">
    <webPr sourceData="1" parsePre="1" consecutive="1" xl2000="1" url="http://uk.finance.yahoo.com/q?s=KIBO.L"/>
  </connection>
  <connection id="328" name="Connection259" type="4" refreshedVersion="4" background="1" saveData="1">
    <webPr sourceData="1" parsePre="1" consecutive="1" xl2000="1" url="http://uk.finance.yahoo.com/q?s=VOD.L"/>
  </connection>
  <connection id="329" name="Connection26" type="4" refreshedVersion="4" background="1" saveData="1">
    <webPr sourceData="1" parsePre="1" consecutive="1" xl2000="1" url="http://finance.yahoo.com/q?s=CS.PA"/>
  </connection>
  <connection id="330" name="Connection260" type="4" refreshedVersion="4" background="1" saveData="1">
    <webPr sourceData="1" parsePre="1" consecutive="1" xl2000="1" url="http://uk.finance.yahoo.com/q?s=GLE.PA"/>
  </connection>
  <connection id="331" name="Connection261" type="4" refreshedVersion="4" background="1" saveData="1">
    <webPr sourceData="1" parsePre="1" consecutive="1" xl2000="1" url="http://uk.finance.yahoo.com/q?s=TIT.MI"/>
  </connection>
  <connection id="332" name="Connection262" type="4" refreshedVersion="4" background="1" saveData="1">
    <webPr sourceData="1" parsePre="1" consecutive="1" xl2000="1" url="http://uk.finance.yahoo.com/q?s=CS.PA"/>
  </connection>
  <connection id="333" name="Connection263" type="4" refreshedVersion="4" background="1" saveData="1">
    <webPr sourceData="1" parsePre="1" consecutive="1" xl2000="1" url="http://uk.finance.yahoo.com/q?s=SAP.DE"/>
  </connection>
  <connection id="334" name="Connection264" type="4" refreshedVersion="4" background="1" saveData="1">
    <webPr sourceData="1" parsePre="1" consecutive="1" xl2000="1" url="http://uk.finance.yahoo.com/q?s=^ftse"/>
  </connection>
  <connection id="335" name="Connection265" type="4" refreshedVersion="4" background="1" saveData="1">
    <webPr sourceData="1" parsePre="1" consecutive="1" xl2000="1" url="http://uk.finance.yahoo.com/q?s=TSCO.L"/>
  </connection>
  <connection id="336" name="Connection266" type="4" refreshedVersion="4" background="1" saveData="1">
    <webPr sourceData="1" parsePre="1" consecutive="1" xl2000="1" url="http://uk.finance.yahoo.com/q?s=REM.L"/>
  </connection>
  <connection id="337" name="Connection267" type="4" refreshedVersion="4" background="1" saveData="1">
    <webPr sourceData="1" parsePre="1" consecutive="1" xl2000="1" url="http://uk.finance.yahoo.com/q?s=LLOY.L"/>
  </connection>
  <connection id="338" name="Connection268" type="4" refreshedVersion="4" background="1" saveData="1">
    <webPr sourceData="1" parsePre="1" consecutive="1" xl2000="1" url="http://uk.finance.yahoo.com/q?s=KIBO.L"/>
  </connection>
  <connection id="339" name="Connection269" type="4" refreshedVersion="4" background="1" saveData="1">
    <webPr sourceData="1" parsePre="1" consecutive="1" xl2000="1" url="http://uk.finance.yahoo.com/q?s=VOD.L"/>
  </connection>
  <connection id="340" name="Connection27" type="4" refreshedVersion="4" background="1" saveData="1">
    <webPr sourceData="1" parsePre="1" consecutive="1" xl2000="1" url="http://finance.yahoo.com/q?s=SAP.DE"/>
  </connection>
  <connection id="341" name="Connection270" type="4" refreshedVersion="4" background="1" saveData="1">
    <webPr sourceData="1" parsePre="1" consecutive="1" xl2000="1" url="http://uk.finance.yahoo.com/q?s=GLE.PA"/>
  </connection>
  <connection id="342" name="Connection271" type="4" refreshedVersion="4" background="1" saveData="1">
    <webPr sourceData="1" parsePre="1" consecutive="1" xl2000="1" url="http://uk.finance.yahoo.com/q?s=TIT.MI"/>
  </connection>
  <connection id="343" name="Connection272" type="4" refreshedVersion="4" background="1" saveData="1">
    <webPr sourceData="1" parsePre="1" consecutive="1" xl2000="1" url="http://uk.finance.yahoo.com/q?s=CS.PA"/>
  </connection>
  <connection id="344" name="Connection273" type="4" refreshedVersion="4" background="1" saveData="1">
    <webPr sourceData="1" parsePre="1" consecutive="1" xl2000="1" url="http://uk.finance.yahoo.com/q?s=SAP.DE"/>
  </connection>
  <connection id="345" name="Connection274" type="4" refreshedVersion="4" background="1" saveData="1">
    <webPr sourceData="1" parsePre="1" consecutive="1" xl2000="1" url="http://uk.finance.yahoo.com/q?s=^ftse"/>
  </connection>
  <connection id="346" name="Connection275" type="4" refreshedVersion="4" background="1" saveData="1">
    <webPr sourceData="1" parsePre="1" consecutive="1" xl2000="1" url="http://uk.finance.yahoo.com/q?s=TSCO.L"/>
  </connection>
  <connection id="347" name="Connection276" type="4" refreshedVersion="4" background="1" saveData="1">
    <webPr sourceData="1" parsePre="1" consecutive="1" xl2000="1" url="http://uk.finance.yahoo.com/q?s=REM.L"/>
  </connection>
  <connection id="348" name="Connection277" type="4" refreshedVersion="4" background="1" saveData="1">
    <webPr sourceData="1" parsePre="1" consecutive="1" xl2000="1" url="http://uk.finance.yahoo.com/q?s=LLOY.L"/>
  </connection>
  <connection id="349" name="Connection278" type="4" refreshedVersion="4" background="1" saveData="1">
    <webPr sourceData="1" parsePre="1" consecutive="1" xl2000="1" url="http://uk.finance.yahoo.com/q?s=KIBO.L"/>
  </connection>
  <connection id="350" name="Connection279" type="4" refreshedVersion="4" background="1" saveData="1">
    <webPr sourceData="1" parsePre="1" consecutive="1" xl2000="1" url="http://uk.finance.yahoo.com/q?s=VOD.L"/>
  </connection>
  <connection id="351" name="Connection28" type="4" refreshedVersion="4" background="1" saveData="1">
    <webPr sourceData="1" parsePre="1" consecutive="1" xl2000="1" url="http://uk.finance.yahoo.com/q?s=VOD.L"/>
  </connection>
  <connection id="352" name="Connection280" type="4" refreshedVersion="4" background="1" saveData="1">
    <webPr sourceData="1" parsePre="1" consecutive="1" xl2000="1" url="http://uk.finance.yahoo.com/q?s=GLE.PA"/>
  </connection>
  <connection id="353" name="Connection281" type="4" refreshedVersion="4" background="1" saveData="1">
    <webPr sourceData="1" parsePre="1" consecutive="1" xl2000="1" url="http://uk.finance.yahoo.com/q?s=TIT.MI"/>
  </connection>
  <connection id="354" name="Connection282" type="4" refreshedVersion="4" background="1" saveData="1">
    <webPr sourceData="1" parsePre="1" consecutive="1" xl2000="1" url="http://uk.finance.yahoo.com/q?s=CS.PA"/>
  </connection>
  <connection id="355" name="Connection283" type="4" refreshedVersion="4" background="1" saveData="1">
    <webPr sourceData="1" parsePre="1" consecutive="1" xl2000="1" url="http://uk.finance.yahoo.com/q?s=SAP.DE"/>
  </connection>
  <connection id="356" name="Connection284" type="4" refreshedVersion="4" background="1" saveData="1">
    <webPr sourceData="1" parsePre="1" consecutive="1" xl2000="1" url="http://uk.finance.yahoo.com/q?s=^ftse"/>
  </connection>
  <connection id="357" name="Connection285" type="4" refreshedVersion="4" background="1" saveData="1">
    <webPr sourceData="1" parsePre="1" consecutive="1" xl2000="1" url="http://uk.finance.yahoo.com/q?s=TSCO.L"/>
  </connection>
  <connection id="358" name="Connection286" type="4" refreshedVersion="4" background="1" saveData="1">
    <webPr sourceData="1" parsePre="1" consecutive="1" xl2000="1" url="http://uk.finance.yahoo.com/q?s=REM.L"/>
  </connection>
  <connection id="359" name="Connection287" type="4" refreshedVersion="4" background="1" saveData="1">
    <webPr sourceData="1" parsePre="1" consecutive="1" xl2000="1" url="http://uk.finance.yahoo.com/q?s=LLOY.L"/>
  </connection>
  <connection id="360" name="Connection288" type="4" refreshedVersion="4" background="1" saveData="1">
    <webPr sourceData="1" parsePre="1" consecutive="1" xl2000="1" url="http://uk.finance.yahoo.com/q?s=KIBO.L"/>
  </connection>
  <connection id="361" name="Connection289" type="4" refreshedVersion="4" background="1" saveData="1">
    <webPr sourceData="1" parsePre="1" consecutive="1" xl2000="1" url="http://uk.finance.yahoo.com/q?s=VOD.L"/>
  </connection>
  <connection id="362" name="Connection29" type="4" refreshedVersion="4" background="1" saveData="1">
    <webPr sourceData="1" parsePre="1" consecutive="1" xl2000="1" url="http://uk.finance.yahoo.com/q?s=VOD.L"/>
  </connection>
  <connection id="363" name="Connection290" type="4" refreshedVersion="4" background="1" saveData="1">
    <webPr sourceData="1" parsePre="1" consecutive="1" xl2000="1" url="http://uk.finance.yahoo.com/q?s=GLE.PA"/>
  </connection>
  <connection id="364" name="Connection291" type="4" refreshedVersion="4" background="1" saveData="1">
    <webPr sourceData="1" parsePre="1" consecutive="1" xl2000="1" url="http://uk.finance.yahoo.com/q?s=TIT.MI"/>
  </connection>
  <connection id="365" name="Connection292" type="4" refreshedVersion="4" background="1" saveData="1">
    <webPr sourceData="1" parsePre="1" consecutive="1" xl2000="1" url="http://uk.finance.yahoo.com/q?s=CS.PA"/>
  </connection>
  <connection id="366" name="Connection293" type="4" refreshedVersion="4" background="1" saveData="1">
    <webPr sourceData="1" parsePre="1" consecutive="1" xl2000="1" url="http://uk.finance.yahoo.com/q?s=SAP.DE"/>
  </connection>
  <connection id="367" name="Connection294" type="4" refreshedVersion="4" background="1" saveData="1">
    <webPr sourceData="1" parsePre="1" consecutive="1" xl2000="1" url="http://uk.finance.yahoo.com/q?s=^ftse"/>
  </connection>
  <connection id="368" name="Connection295" type="4" refreshedVersion="4" background="1" saveData="1">
    <webPr sourceData="1" parsePre="1" consecutive="1" xl2000="1" url="http://uk.finance.yahoo.com/q?s=TSCO.L"/>
  </connection>
  <connection id="369" name="Connection296" type="4" refreshedVersion="4" background="1" saveData="1">
    <webPr sourceData="1" parsePre="1" consecutive="1" xl2000="1" url="http://uk.finance.yahoo.com/q?s=REM.L"/>
  </connection>
  <connection id="370" name="Connection297" type="4" refreshedVersion="4" background="1" saveData="1">
    <webPr sourceData="1" parsePre="1" consecutive="1" xl2000="1" url="http://uk.finance.yahoo.com/q?s=LLOY.L"/>
  </connection>
  <connection id="371" name="Connection298" type="4" refreshedVersion="4" background="1" saveData="1">
    <webPr sourceData="1" parsePre="1" consecutive="1" xl2000="1" url="http://uk.finance.yahoo.com/q?s=KIBO.L"/>
  </connection>
  <connection id="372" name="Connection299" type="4" refreshedVersion="4" background="1" saveData="1">
    <webPr sourceData="1" parsePre="1" consecutive="1" xl2000="1" url="http://uk.finance.yahoo.com/q?s=VOD.L"/>
  </connection>
  <connection id="373" name="Connection3" type="4" refreshedVersion="4" background="1" saveData="1">
    <webPr sourceData="1" parsePre="1" consecutive="1" xl2000="1" url="http://finance.yahoo.com/q?s=VOD.L"/>
  </connection>
  <connection id="374" name="Connection30" type="4" refreshedVersion="4" background="1" saveData="1">
    <webPr sourceData="1" parsePre="1" consecutive="1" xl2000="1" url="http://uk.finance.yahoo.com/q?s=GLE.PA"/>
  </connection>
  <connection id="375" name="Connection300" type="4" refreshedVersion="4" background="1" saveData="1">
    <webPr sourceData="1" parsePre="1" consecutive="1" xl2000="1" url="http://uk.finance.yahoo.com/q?s=GLE.PA"/>
  </connection>
  <connection id="376" name="Connection301" type="4" refreshedVersion="4" background="1" saveData="1">
    <webPr sourceData="1" parsePre="1" consecutive="1" xl2000="1" url="http://uk.finance.yahoo.com/q?s=TIT.MI"/>
  </connection>
  <connection id="377" name="Connection302" type="4" refreshedVersion="4" background="1" saveData="1">
    <webPr sourceData="1" parsePre="1" consecutive="1" xl2000="1" url="http://uk.finance.yahoo.com/q?s=CS.PA"/>
  </connection>
  <connection id="378" name="Connection303" type="4" refreshedVersion="4" background="1" saveData="1">
    <webPr sourceData="1" parsePre="1" consecutive="1" xl2000="1" url="http://uk.finance.yahoo.com/q?s=SAP.DE"/>
  </connection>
  <connection id="379" name="Connection304" type="4" refreshedVersion="4" background="1" saveData="1">
    <webPr sourceData="1" parsePre="1" consecutive="1" xl2000="1" url="http://uk.finance.yahoo.com/q?s=^ftse"/>
  </connection>
  <connection id="380" name="Connection305" type="4" refreshedVersion="4" background="1" saveData="1">
    <webPr sourceData="1" parsePre="1" consecutive="1" xl2000="1" url="http://uk.finance.yahoo.com/q?s=TSCO.L"/>
  </connection>
  <connection id="381" name="Connection306" type="4" refreshedVersion="4" background="1" saveData="1">
    <webPr sourceData="1" parsePre="1" consecutive="1" xl2000="1" url="http://uk.finance.yahoo.com/q?s=REM.L"/>
  </connection>
  <connection id="382" name="Connection307" type="4" refreshedVersion="4" background="1" saveData="1">
    <webPr sourceData="1" parsePre="1" consecutive="1" xl2000="1" url="http://uk.finance.yahoo.com/q?s=LLOY.L"/>
  </connection>
  <connection id="383" name="Connection308" type="4" refreshedVersion="4" background="1" saveData="1">
    <webPr sourceData="1" parsePre="1" consecutive="1" xl2000="1" url="http://uk.finance.yahoo.com/q?s=KIBO.L"/>
  </connection>
  <connection id="384" name="Connection309" type="4" refreshedVersion="4" background="1" saveData="1">
    <webPr sourceData="1" parsePre="1" consecutive="1" xl2000="1" url="http://uk.finance.yahoo.com/q?s=VOD.L"/>
  </connection>
  <connection id="385" name="Connection31" type="4" refreshedVersion="4" background="1" saveData="1">
    <webPr sourceData="1" parsePre="1" consecutive="1" xl2000="1" url="http://uk.finance.yahoo.com/q?s=TIT.MI"/>
  </connection>
  <connection id="386" name="Connection310" type="4" refreshedVersion="4" background="1" saveData="1">
    <webPr sourceData="1" parsePre="1" consecutive="1" xl2000="1" url="http://uk.finance.yahoo.com/q?s=GLE.PA"/>
  </connection>
  <connection id="387" name="Connection311" type="4" refreshedVersion="4" background="1" saveData="1">
    <webPr sourceData="1" parsePre="1" consecutive="1" xl2000="1" url="http://uk.finance.yahoo.com/q?s=TIT.MI"/>
  </connection>
  <connection id="388" name="Connection312" type="4" refreshedVersion="4" background="1" saveData="1">
    <webPr sourceData="1" parsePre="1" consecutive="1" xl2000="1" url="http://uk.finance.yahoo.com/q?s=CS.PA"/>
  </connection>
  <connection id="389" name="Connection313" type="4" refreshedVersion="4" background="1" saveData="1">
    <webPr sourceData="1" parsePre="1" consecutive="1" xl2000="1" url="http://uk.finance.yahoo.com/q?s=SAP.DE"/>
  </connection>
  <connection id="390" name="Connection314" type="4" refreshedVersion="4" background="1" saveData="1">
    <webPr sourceData="1" parsePre="1" consecutive="1" xl2000="1" url="http://uk.finance.yahoo.com/q?s=^ftse"/>
  </connection>
  <connection id="391" name="Connection315" type="4" refreshedVersion="4" background="1" saveData="1">
    <webPr sourceData="1" parsePre="1" consecutive="1" xl2000="1" url="http://uk.finance.yahoo.com/q?s=TSCO.L"/>
  </connection>
  <connection id="392" name="Connection316" type="4" refreshedVersion="4" background="1" saveData="1">
    <webPr sourceData="1" parsePre="1" consecutive="1" xl2000="1" url="http://uk.finance.yahoo.com/q?s=REM.L"/>
  </connection>
  <connection id="393" name="Connection317" type="4" refreshedVersion="4" background="1" saveData="1">
    <webPr sourceData="1" parsePre="1" consecutive="1" xl2000="1" url="http://uk.finance.yahoo.com/q?s=LLOY.L"/>
  </connection>
  <connection id="394" name="Connection318" type="4" refreshedVersion="4" background="1" saveData="1">
    <webPr sourceData="1" parsePre="1" consecutive="1" xl2000="1" url="http://uk.finance.yahoo.com/q?s=KIBO.L"/>
  </connection>
  <connection id="395" name="Connection319" type="4" refreshedVersion="4" background="1" saveData="1">
    <webPr sourceData="1" parsePre="1" consecutive="1" xl2000="1" url="http://uk.finance.yahoo.com/q?s=VOD.L"/>
  </connection>
  <connection id="396" name="Connection32" type="4" refreshedVersion="4" background="1" saveData="1">
    <webPr sourceData="1" parsePre="1" consecutive="1" xl2000="1" url="http://uk.finance.yahoo.com/q?s=CS.PA"/>
  </connection>
  <connection id="397" name="Connection320" type="4" refreshedVersion="4" background="1" saveData="1">
    <webPr sourceData="1" parsePre="1" consecutive="1" xl2000="1" url="http://uk.finance.yahoo.com/q?s=GLE.PA"/>
  </connection>
  <connection id="398" name="Connection321" type="4" refreshedVersion="4" background="1" saveData="1">
    <webPr sourceData="1" parsePre="1" consecutive="1" xl2000="1" url="http://uk.finance.yahoo.com/q?s=TIT.MI"/>
  </connection>
  <connection id="399" name="Connection322" type="4" refreshedVersion="4" background="1" saveData="1">
    <webPr sourceData="1" parsePre="1" consecutive="1" xl2000="1" url="http://uk.finance.yahoo.com/q?s=CS.PA"/>
  </connection>
  <connection id="400" name="Connection323" type="4" refreshedVersion="4" background="1" saveData="1">
    <webPr sourceData="1" parsePre="1" consecutive="1" xl2000="1" url="http://uk.finance.yahoo.com/q?s=SAP.DE"/>
  </connection>
  <connection id="401" name="Connection324" type="4" refreshedVersion="4" background="1" saveData="1">
    <webPr sourceData="1" parsePre="1" consecutive="1" xl2000="1" url="http://uk.finance.yahoo.com/q?s=^ftse"/>
  </connection>
  <connection id="402" name="Connection325" type="4" refreshedVersion="4" background="1" saveData="1">
    <webPr sourceData="1" parsePre="1" consecutive="1" xl2000="1" url="http://uk.finance.yahoo.com/q?s=TSCO.L"/>
  </connection>
  <connection id="403" name="Connection326" type="4" refreshedVersion="4" background="1" saveData="1">
    <webPr sourceData="1" parsePre="1" consecutive="1" xl2000="1" url="http://uk.finance.yahoo.com/q?s=REM.L"/>
  </connection>
  <connection id="404" name="Connection327" type="4" refreshedVersion="4" background="1" saveData="1">
    <webPr sourceData="1" parsePre="1" consecutive="1" xl2000="1" url="http://uk.finance.yahoo.com/q?s=LLOY.L"/>
  </connection>
  <connection id="405" name="Connection328" type="4" refreshedVersion="4" background="1" saveData="1">
    <webPr sourceData="1" parsePre="1" consecutive="1" xl2000="1" url="http://uk.finance.yahoo.com/q?s=KIBO.L"/>
  </connection>
  <connection id="406" name="Connection329" type="4" refreshedVersion="4" background="1" saveData="1">
    <webPr sourceData="1" parsePre="1" consecutive="1" xl2000="1" url="http://uk.finance.yahoo.com/q?s=VOD.L"/>
  </connection>
  <connection id="407" name="Connection33" type="4" refreshedVersion="4" background="1" saveData="1">
    <webPr sourceData="1" parsePre="1" consecutive="1" xl2000="1" url="http://uk.finance.yahoo.com/q?s=SAP.DE"/>
  </connection>
  <connection id="408" name="Connection330" type="4" refreshedVersion="4" background="1" saveData="1">
    <webPr sourceData="1" parsePre="1" consecutive="1" xl2000="1" url="http://uk.finance.yahoo.com/q?s=GLE.PA"/>
  </connection>
  <connection id="409" name="Connection331" type="4" refreshedVersion="4" background="1" saveData="1">
    <webPr sourceData="1" parsePre="1" consecutive="1" xl2000="1" url="http://uk.finance.yahoo.com/q?s=TIT.MI"/>
  </connection>
  <connection id="410" name="Connection332" type="4" refreshedVersion="4" background="1" saveData="1">
    <webPr sourceData="1" parsePre="1" consecutive="1" xl2000="1" url="http://uk.finance.yahoo.com/q?s=CS.PA"/>
  </connection>
  <connection id="411" name="Connection333" type="4" refreshedVersion="4" background="1" saveData="1">
    <webPr sourceData="1" parsePre="1" consecutive="1" xl2000="1" url="http://uk.finance.yahoo.com/q?s=SAP.DE"/>
  </connection>
  <connection id="412" name="Connection334" type="4" refreshedVersion="4" background="1" saveData="1">
    <webPr sourceData="1" parsePre="1" consecutive="1" xl2000="1" url="http://uk.finance.yahoo.com/q?s=^ftse"/>
  </connection>
  <connection id="413" name="Connection335" type="4" refreshedVersion="4" background="1" saveData="1">
    <webPr sourceData="1" parsePre="1" consecutive="1" xl2000="1" url="http://uk.finance.yahoo.com/q?s=TSCO.L"/>
  </connection>
  <connection id="414" name="Connection336" type="4" refreshedVersion="4" background="1" saveData="1">
    <webPr sourceData="1" parsePre="1" consecutive="1" xl2000="1" url="http://uk.finance.yahoo.com/q?s=REM.L"/>
  </connection>
  <connection id="415" name="Connection337" type="4" refreshedVersion="4" background="1" saveData="1">
    <webPr sourceData="1" parsePre="1" consecutive="1" xl2000="1" url="http://uk.finance.yahoo.com/q?s=LLOY.L"/>
  </connection>
  <connection id="416" name="Connection338" type="4" refreshedVersion="4" background="1" saveData="1">
    <webPr sourceData="1" parsePre="1" consecutive="1" xl2000="1" url="http://uk.finance.yahoo.com/q?s=KIBO.L"/>
  </connection>
  <connection id="417" name="Connection339" type="4" refreshedVersion="4" background="1" saveData="1">
    <webPr sourceData="1" parsePre="1" consecutive="1" xl2000="1" url="http://uk.finance.yahoo.com/q?s=VOD.L"/>
  </connection>
  <connection id="418" name="Connection34" type="4" refreshedVersion="4" background="1" saveData="1">
    <webPr sourceData="1" parsePre="1" consecutive="1" xl2000="1" url="http://uk.finance.yahoo.com/q?s=^ftse"/>
  </connection>
  <connection id="419" name="Connection340" type="4" refreshedVersion="4" background="1" saveData="1">
    <webPr sourceData="1" parsePre="1" consecutive="1" xl2000="1" url="http://uk.finance.yahoo.com/q?s=GLE.PA"/>
  </connection>
  <connection id="420" name="Connection341" type="4" refreshedVersion="4" background="1" saveData="1">
    <webPr sourceData="1" parsePre="1" consecutive="1" xl2000="1" url="http://uk.finance.yahoo.com/q?s=TIT.MI"/>
  </connection>
  <connection id="421" name="Connection342" type="4" refreshedVersion="4" background="1" saveData="1">
    <webPr sourceData="1" parsePre="1" consecutive="1" xl2000="1" url="http://uk.finance.yahoo.com/q?s=CS.PA"/>
  </connection>
  <connection id="422" name="Connection343" type="4" refreshedVersion="4" background="1" saveData="1">
    <webPr sourceData="1" parsePre="1" consecutive="1" xl2000="1" url="http://uk.finance.yahoo.com/q?s=SAP.DE"/>
  </connection>
  <connection id="423" name="Connection344" type="4" refreshedVersion="4" background="1" saveData="1">
    <webPr sourceData="1" parsePre="1" consecutive="1" xl2000="1" url="http://uk.finance.yahoo.com/q?s=^ftse"/>
  </connection>
  <connection id="424" name="Connection345" type="4" refreshedVersion="4" background="1" saveData="1">
    <webPr sourceData="1" parsePre="1" consecutive="1" xl2000="1" url="http://uk.finance.yahoo.com/q?s=TSCO.L"/>
  </connection>
  <connection id="425" name="Connection346" type="4" refreshedVersion="4" background="1" saveData="1">
    <webPr sourceData="1" parsePre="1" consecutive="1" xl2000="1" url="http://uk.finance.yahoo.com/q?s=REM.L"/>
  </connection>
  <connection id="426" name="Connection347" type="4" refreshedVersion="4" background="1" saveData="1">
    <webPr sourceData="1" parsePre="1" consecutive="1" xl2000="1" url="http://uk.finance.yahoo.com/q?s=LLOY.L"/>
  </connection>
  <connection id="427" name="Connection348" type="4" refreshedVersion="4" background="1" saveData="1">
    <webPr sourceData="1" parsePre="1" consecutive="1" xl2000="1" url="http://uk.finance.yahoo.com/q?s=KIBO.L"/>
  </connection>
  <connection id="428" name="Connection349" type="4" refreshedVersion="4" background="1" saveData="1">
    <webPr sourceData="1" parsePre="1" consecutive="1" xl2000="1" url="http://uk.finance.yahoo.com/q?s=VOD.L"/>
  </connection>
  <connection id="429" name="Connection35" type="4" refreshedVersion="4" background="1" saveData="1">
    <webPr sourceData="1" parsePre="1" consecutive="1" xl2000="1" url="http://uk.finance.yahoo.com/q?s=TSCO.L"/>
  </connection>
  <connection id="430" name="Connection350" type="4" refreshedVersion="4" background="1" saveData="1">
    <webPr sourceData="1" parsePre="1" consecutive="1" xl2000="1" url="http://uk.finance.yahoo.com/q?s=GLE.PA"/>
  </connection>
  <connection id="431" name="Connection351" type="4" refreshedVersion="4" background="1" saveData="1">
    <webPr sourceData="1" parsePre="1" consecutive="1" xl2000="1" url="http://uk.finance.yahoo.com/q?s=TIT.MI"/>
  </connection>
  <connection id="432" name="Connection352" type="4" refreshedVersion="4" background="1" saveData="1">
    <webPr sourceData="1" parsePre="1" consecutive="1" xl2000="1" url="http://uk.finance.yahoo.com/q?s=CS.PA"/>
  </connection>
  <connection id="433" name="Connection353" type="4" refreshedVersion="4" background="1" saveData="1">
    <webPr sourceData="1" parsePre="1" consecutive="1" xl2000="1" url="http://uk.finance.yahoo.com/q?s=SAP.DE"/>
  </connection>
  <connection id="434" name="Connection354" type="4" refreshedVersion="4" background="1" saveData="1">
    <webPr sourceData="1" parsePre="1" consecutive="1" xl2000="1" url="http://uk.finance.yahoo.com/q?s=^ftse"/>
  </connection>
  <connection id="435" name="Connection355" type="4" refreshedVersion="4" background="1" saveData="1">
    <webPr sourceData="1" parsePre="1" consecutive="1" xl2000="1" url="http://uk.finance.yahoo.com/q?s=TSCO.L"/>
  </connection>
  <connection id="436" name="Connection356" type="4" refreshedVersion="4" background="1" saveData="1">
    <webPr sourceData="1" parsePre="1" consecutive="1" xl2000="1" url="http://uk.finance.yahoo.com/q?s=REM.L"/>
  </connection>
  <connection id="437" name="Connection357" type="4" refreshedVersion="4" background="1" saveData="1">
    <webPr sourceData="1" parsePre="1" consecutive="1" xl2000="1" url="http://uk.finance.yahoo.com/q?s=LLOY.L"/>
  </connection>
  <connection id="438" name="Connection358" type="4" refreshedVersion="4" background="1" saveData="1">
    <webPr sourceData="1" parsePre="1" consecutive="1" xl2000="1" url="http://uk.finance.yahoo.com/q?s=KIBO.L"/>
  </connection>
  <connection id="439" name="Connection359" type="4" refreshedVersion="4" background="1" saveData="1">
    <webPr sourceData="1" parsePre="1" consecutive="1" xl2000="1" url="http://uk.finance.yahoo.com/q?s=VOD.L"/>
  </connection>
  <connection id="440" name="Connection36" type="4" refreshedVersion="4" background="1" saveData="1">
    <webPr sourceData="1" parsePre="1" consecutive="1" xl2000="1" url="http://uk.finance.yahoo.com/q?s=REM.L"/>
  </connection>
  <connection id="441" name="Connection360" type="4" refreshedVersion="4" background="1" saveData="1">
    <webPr sourceData="1" parsePre="1" consecutive="1" xl2000="1" url="http://uk.finance.yahoo.com/q?s=GLE.PA"/>
  </connection>
  <connection id="442" name="Connection361" type="4" refreshedVersion="4" background="1" saveData="1">
    <webPr sourceData="1" parsePre="1" consecutive="1" xl2000="1" url="http://uk.finance.yahoo.com/q?s=TIT.MI"/>
  </connection>
  <connection id="443" name="Connection362" type="4" refreshedVersion="4" background="1" saveData="1">
    <webPr sourceData="1" parsePre="1" consecutive="1" xl2000="1" url="http://uk.finance.yahoo.com/q?s=CS.PA"/>
  </connection>
  <connection id="444" name="Connection363" type="4" refreshedVersion="4" background="1" saveData="1">
    <webPr sourceData="1" parsePre="1" consecutive="1" xl2000="1" url="http://uk.finance.yahoo.com/q?s=SAP.DE"/>
  </connection>
  <connection id="445" name="Connection364" type="4" refreshedVersion="4" background="1" saveData="1">
    <webPr sourceData="1" parsePre="1" consecutive="1" xl2000="1" url="http://uk.finance.yahoo.com/q?s=^ftse"/>
  </connection>
  <connection id="446" name="Connection365" type="4" refreshedVersion="4" background="1" saveData="1">
    <webPr sourceData="1" parsePre="1" consecutive="1" xl2000="1" url="http://uk.finance.yahoo.com/q?s=TSCO.L"/>
  </connection>
  <connection id="447" name="Connection366" type="4" refreshedVersion="4" background="1" saveData="1">
    <webPr sourceData="1" parsePre="1" consecutive="1" xl2000="1" url="http://uk.finance.yahoo.com/q?s=REM.L"/>
  </connection>
  <connection id="448" name="Connection367" type="4" refreshedVersion="4" background="1" saveData="1">
    <webPr sourceData="1" parsePre="1" consecutive="1" xl2000="1" url="http://uk.finance.yahoo.com/q?s=LLOY.L"/>
  </connection>
  <connection id="449" name="Connection368" type="4" refreshedVersion="4" background="1" saveData="1">
    <webPr sourceData="1" parsePre="1" consecutive="1" xl2000="1" url="http://uk.finance.yahoo.com/q?s=KIBO.L"/>
  </connection>
  <connection id="450" name="Connection369" type="4" refreshedVersion="4" background="1" saveData="1">
    <webPr sourceData="1" parsePre="1" consecutive="1" xl2000="1" url="http://uk.finance.yahoo.com/q?s=VOD.L"/>
  </connection>
  <connection id="451" name="Connection37" type="4" refreshedVersion="4" background="1" saveData="1">
    <webPr sourceData="1" parsePre="1" consecutive="1" xl2000="1" url="http://uk.finance.yahoo.com/q?s=LLOY.L"/>
  </connection>
  <connection id="452" name="Connection370" type="4" refreshedVersion="4" background="1" saveData="1">
    <webPr sourceData="1" parsePre="1" consecutive="1" xl2000="1" url="http://uk.finance.yahoo.com/q?s=GLE.PA"/>
  </connection>
  <connection id="453" name="Connection371" type="4" refreshedVersion="4" background="1" saveData="1">
    <webPr sourceData="1" parsePre="1" consecutive="1" xl2000="1" url="http://uk.finance.yahoo.com/q?s=TIT.MI"/>
  </connection>
  <connection id="454" name="Connection372" type="4" refreshedVersion="4" background="1" saveData="1">
    <webPr sourceData="1" parsePre="1" consecutive="1" xl2000="1" url="http://uk.finance.yahoo.com/q?s=CS.PA"/>
  </connection>
  <connection id="455" name="Connection373" type="4" refreshedVersion="4" background="1" saveData="1">
    <webPr sourceData="1" parsePre="1" consecutive="1" xl2000="1" url="http://uk.finance.yahoo.com/q?s=SAP.DE"/>
  </connection>
  <connection id="456" name="Connection374" type="4" refreshedVersion="4" background="1" saveData="1">
    <webPr sourceData="1" parsePre="1" consecutive="1" xl2000="1" url="http://uk.finance.yahoo.com/q?s=^ftse"/>
  </connection>
  <connection id="457" name="Connection375" type="4" refreshedVersion="4" background="1" saveData="1">
    <webPr sourceData="1" parsePre="1" consecutive="1" xl2000="1" url="http://uk.finance.yahoo.com/q?s=TSCO.L"/>
  </connection>
  <connection id="458" name="Connection376" type="4" refreshedVersion="4" background="1" saveData="1">
    <webPr sourceData="1" parsePre="1" consecutive="1" xl2000="1" url="http://uk.finance.yahoo.com/q?s=REM.L"/>
  </connection>
  <connection id="459" name="Connection377" type="4" refreshedVersion="4" background="1" saveData="1">
    <webPr sourceData="1" parsePre="1" consecutive="1" xl2000="1" url="http://uk.finance.yahoo.com/q?s=LLOY.L"/>
  </connection>
  <connection id="460" name="Connection378" type="4" refreshedVersion="4" background="1" saveData="1">
    <webPr sourceData="1" parsePre="1" consecutive="1" xl2000="1" url="http://uk.finance.yahoo.com/q?s=KIBO.L"/>
  </connection>
  <connection id="461" name="Connection379" type="4" refreshedVersion="4" background="1" saveData="1">
    <webPr sourceData="1" parsePre="1" consecutive="1" xl2000="1" url="http://uk.finance.yahoo.com/q?s=VOD.L"/>
  </connection>
  <connection id="462" name="Connection38" type="4" refreshedVersion="4" background="1" saveData="1">
    <webPr sourceData="1" parsePre="1" consecutive="1" xl2000="1" url="http://uk.finance.yahoo.com/q?s=KIBO.L"/>
  </connection>
  <connection id="463" name="Connection380" type="4" refreshedVersion="4" background="1" saveData="1">
    <webPr sourceData="1" parsePre="1" consecutive="1" xl2000="1" url="http://uk.finance.yahoo.com/q?s=GLE.PA"/>
  </connection>
  <connection id="464" name="Connection381" type="4" refreshedVersion="4" background="1" saveData="1">
    <webPr sourceData="1" parsePre="1" consecutive="1" xl2000="1" url="http://uk.finance.yahoo.com/q?s=TIT.MI"/>
  </connection>
  <connection id="465" name="Connection382" type="4" refreshedVersion="4" background="1" saveData="1">
    <webPr sourceData="1" parsePre="1" consecutive="1" xl2000="1" url="http://uk.finance.yahoo.com/q?s=CS.PA"/>
  </connection>
  <connection id="466" name="Connection383" type="4" refreshedVersion="4" background="1" saveData="1">
    <webPr sourceData="1" parsePre="1" consecutive="1" xl2000="1" url="http://uk.finance.yahoo.com/q?s=SAP.DE"/>
  </connection>
  <connection id="467" name="Connection384" type="4" refreshedVersion="4" background="1" saveData="1">
    <webPr sourceData="1" parsePre="1" consecutive="1" xl2000="1" url="http://uk.finance.yahoo.com/q?s=^ftse"/>
  </connection>
  <connection id="468" name="Connection385" type="4" refreshedVersion="4" background="1" saveData="1">
    <webPr sourceData="1" parsePre="1" consecutive="1" xl2000="1" url="http://uk.finance.yahoo.com/q?s=TSCO.L"/>
  </connection>
  <connection id="469" name="Connection386" type="4" refreshedVersion="4" background="1" saveData="1">
    <webPr sourceData="1" parsePre="1" consecutive="1" xl2000="1" url="http://uk.finance.yahoo.com/q?s=REM.L"/>
  </connection>
  <connection id="470" name="Connection387" type="4" refreshedVersion="4" background="1" saveData="1">
    <webPr sourceData="1" parsePre="1" consecutive="1" xl2000="1" url="http://uk.finance.yahoo.com/q?s=LLOY.L"/>
  </connection>
  <connection id="471" name="Connection388" type="4" refreshedVersion="4" background="1" saveData="1">
    <webPr sourceData="1" parsePre="1" consecutive="1" xl2000="1" url="http://uk.finance.yahoo.com/q?s=KIBO.L"/>
  </connection>
  <connection id="472" name="Connection389" type="4" refreshedVersion="4" background="1" saveData="1">
    <webPr sourceData="1" parsePre="1" consecutive="1" xl2000="1" url="http://uk.finance.yahoo.com/q?s=VOD.L"/>
  </connection>
  <connection id="473" name="Connection39" type="4" refreshedVersion="4" background="1" saveData="1">
    <webPr sourceData="1" parsePre="1" consecutive="1" xl2000="1" url="http://uk.finance.yahoo.com/q?s=VOD.L"/>
  </connection>
  <connection id="474" name="Connection390" type="4" refreshedVersion="4" background="1" saveData="1">
    <webPr sourceData="1" parsePre="1" consecutive="1" xl2000="1" url="http://uk.finance.yahoo.com/q?s=GLE.PA"/>
  </connection>
  <connection id="475" name="Connection391" type="4" refreshedVersion="4" background="1" saveData="1">
    <webPr sourceData="1" parsePre="1" consecutive="1" xl2000="1" url="http://uk.finance.yahoo.com/q?s=TIT.MI"/>
  </connection>
  <connection id="476" name="Connection392" type="4" refreshedVersion="4" background="1" saveData="1">
    <webPr sourceData="1" parsePre="1" consecutive="1" xl2000="1" url="http://uk.finance.yahoo.com/q?s=CS.PA"/>
  </connection>
  <connection id="477" name="Connection393" type="4" refreshedVersion="4" background="1" saveData="1">
    <webPr sourceData="1" parsePre="1" consecutive="1" xl2000="1" url="http://uk.finance.yahoo.com/q?s=SAP.DE"/>
  </connection>
  <connection id="478" name="Connection394" type="4" refreshedVersion="4" background="1" saveData="1">
    <webPr sourceData="1" parsePre="1" consecutive="1" xl2000="1" url="http://uk.finance.yahoo.com/q?s=^ftse"/>
  </connection>
  <connection id="479" name="Connection395" type="4" refreshedVersion="4" background="1" saveData="1">
    <webPr sourceData="1" parsePre="1" consecutive="1" xl2000="1" url="http://uk.finance.yahoo.com/q?s=TSCO.L"/>
  </connection>
  <connection id="480" name="Connection396" type="4" refreshedVersion="4" background="1" saveData="1">
    <webPr sourceData="1" parsePre="1" consecutive="1" xl2000="1" url="http://uk.finance.yahoo.com/q?s=REM.L"/>
  </connection>
  <connection id="481" name="Connection397" type="4" refreshedVersion="4" background="1" saveData="1">
    <webPr sourceData="1" parsePre="1" consecutive="1" xl2000="1" url="http://uk.finance.yahoo.com/q?s=LLOY.L"/>
  </connection>
  <connection id="482" name="Connection398" type="4" refreshedVersion="4" background="1" saveData="1">
    <webPr sourceData="1" parsePre="1" consecutive="1" xl2000="1" url="http://uk.finance.yahoo.com/q?s=KIBO.L"/>
  </connection>
  <connection id="483" name="Connection399" type="4" refreshedVersion="4" background="1" saveData="1">
    <webPr sourceData="1" parsePre="1" consecutive="1" xl2000="1" url="http://uk.finance.yahoo.com/q?s=VOD.L"/>
  </connection>
  <connection id="484" name="Connection4" type="4" refreshedVersion="4" background="1" saveData="1">
    <webPr sourceData="1" parsePre="1" consecutive="1" xl2000="1" url="http://finance.yahoo.com/q?s="/>
  </connection>
  <connection id="485" name="Connection40" type="4" refreshedVersion="4" background="1" saveData="1">
    <webPr sourceData="1" parsePre="1" consecutive="1" xl2000="1" url="http://uk.finance.yahoo.com/q?s=GLE.PA"/>
  </connection>
  <connection id="486" name="Connection400" type="4" refreshedVersion="4" background="1" saveData="1">
    <webPr sourceData="1" parsePre="1" consecutive="1" xl2000="1" url="http://uk.finance.yahoo.com/q?s=GLE.PA"/>
  </connection>
  <connection id="487" name="Connection401" type="4" refreshedVersion="4" background="1" saveData="1">
    <webPr sourceData="1" parsePre="1" consecutive="1" xl2000="1" url="http://uk.finance.yahoo.com/q?s=TIT.MI"/>
  </connection>
  <connection id="488" name="Connection402" type="4" refreshedVersion="4" background="1" saveData="1">
    <webPr sourceData="1" parsePre="1" consecutive="1" xl2000="1" url="http://uk.finance.yahoo.com/q?s=CS.PA"/>
  </connection>
  <connection id="489" name="Connection403" type="4" refreshedVersion="4" background="1" saveData="1">
    <webPr sourceData="1" parsePre="1" consecutive="1" xl2000="1" url="http://uk.finance.yahoo.com/q?s=SAP.DE"/>
  </connection>
  <connection id="490" name="Connection404" type="4" refreshedVersion="4" background="1" saveData="1">
    <webPr sourceData="1" parsePre="1" consecutive="1" xl2000="1" url="http://uk.finance.yahoo.com/q?s=^ftse"/>
  </connection>
  <connection id="491" name="Connection405" type="4" refreshedVersion="4" background="1" saveData="1">
    <webPr sourceData="1" parsePre="1" consecutive="1" xl2000="1" url="http://uk.finance.yahoo.com/q?s=TSCO.L"/>
  </connection>
  <connection id="492" name="Connection406" type="4" refreshedVersion="4" background="1" saveData="1">
    <webPr sourceData="1" parsePre="1" consecutive="1" xl2000="1" url="http://uk.finance.yahoo.com/q?s=REM.L"/>
  </connection>
  <connection id="493" name="Connection407" type="4" refreshedVersion="4" background="1" saveData="1">
    <webPr sourceData="1" parsePre="1" consecutive="1" xl2000="1" url="http://uk.finance.yahoo.com/q?s=LLOY.L"/>
  </connection>
  <connection id="494" name="Connection408" type="4" refreshedVersion="4" background="1" saveData="1">
    <webPr sourceData="1" parsePre="1" consecutive="1" xl2000="1" url="http://uk.finance.yahoo.com/q?s=KIBO.L"/>
  </connection>
  <connection id="495" name="Connection409" type="4" refreshedVersion="4" background="1" saveData="1">
    <webPr sourceData="1" parsePre="1" consecutive="1" xl2000="1" url="http://uk.finance.yahoo.com/q?s=VOD.L"/>
  </connection>
  <connection id="496" name="Connection41" type="4" refreshedVersion="4" background="1" saveData="1">
    <webPr sourceData="1" parsePre="1" consecutive="1" xl2000="1" url="http://uk.finance.yahoo.com/q?s=TIT.MI"/>
  </connection>
  <connection id="497" name="Connection410" type="4" refreshedVersion="4" background="1" saveData="1">
    <webPr sourceData="1" parsePre="1" consecutive="1" xl2000="1" url="http://uk.finance.yahoo.com/q?s=GLE.PA"/>
  </connection>
  <connection id="498" name="Connection411" type="4" refreshedVersion="4" background="1" saveData="1">
    <webPr sourceData="1" parsePre="1" consecutive="1" xl2000="1" url="http://uk.finance.yahoo.com/q?s=TIT.MI"/>
  </connection>
  <connection id="499" name="Connection412" type="4" refreshedVersion="4" background="1" saveData="1">
    <webPr sourceData="1" parsePre="1" consecutive="1" xl2000="1" url="http://uk.finance.yahoo.com/q?s=CS.PA"/>
  </connection>
  <connection id="500" name="Connection413" type="4" refreshedVersion="4" background="1" saveData="1">
    <webPr sourceData="1" parsePre="1" consecutive="1" xl2000="1" url="http://uk.finance.yahoo.com/q?s=SAP.DE"/>
  </connection>
  <connection id="501" name="Connection414" type="4" refreshedVersion="4" background="1" saveData="1">
    <webPr sourceData="1" parsePre="1" consecutive="1" xl2000="1" url="http://uk.finance.yahoo.com/q?s=^ftse"/>
  </connection>
  <connection id="502" name="Connection415" type="4" refreshedVersion="4" background="1" saveData="1">
    <webPr sourceData="1" parsePre="1" consecutive="1" xl2000="1" url="http://uk.finance.yahoo.com/q?s=TSCO.L"/>
  </connection>
  <connection id="503" name="Connection416" type="4" refreshedVersion="4" background="1" saveData="1">
    <webPr sourceData="1" parsePre="1" consecutive="1" xl2000="1" url="http://uk.finance.yahoo.com/q?s=REM.L"/>
  </connection>
  <connection id="504" name="Connection417" type="4" refreshedVersion="4" background="1" saveData="1">
    <webPr sourceData="1" parsePre="1" consecutive="1" xl2000="1" url="http://uk.finance.yahoo.com/q?s=LLOY.L"/>
  </connection>
  <connection id="505" name="Connection418" type="4" refreshedVersion="4" background="1" saveData="1">
    <webPr sourceData="1" parsePre="1" consecutive="1" xl2000="1" url="http://uk.finance.yahoo.com/q?s=KIBO.L"/>
  </connection>
  <connection id="506" name="Connection419" type="4" refreshedVersion="4" background="1" saveData="1">
    <webPr sourceData="1" parsePre="1" consecutive="1" xl2000="1" url="http://uk.finance.yahoo.com/q?s=VOD.L"/>
  </connection>
  <connection id="507" name="Connection42" type="4" refreshedVersion="4" background="1" saveData="1">
    <webPr sourceData="1" parsePre="1" consecutive="1" xl2000="1" url="http://uk.finance.yahoo.com/q?s=CS.PA"/>
  </connection>
  <connection id="508" name="Connection420" type="4" refreshedVersion="4" background="1" saveData="1">
    <webPr sourceData="1" parsePre="1" consecutive="1" xl2000="1" url="http://uk.finance.yahoo.com/q?s=GLE.PA"/>
  </connection>
  <connection id="509" name="Connection421" type="4" refreshedVersion="4" background="1" saveData="1">
    <webPr sourceData="1" parsePre="1" consecutive="1" xl2000="1" url="http://uk.finance.yahoo.com/q?s=TIT.MI"/>
  </connection>
  <connection id="510" name="Connection422" type="4" refreshedVersion="4" background="1" saveData="1">
    <webPr sourceData="1" parsePre="1" consecutive="1" xl2000="1" url="http://uk.finance.yahoo.com/q?s=CS.PA"/>
  </connection>
  <connection id="511" name="Connection423" type="4" refreshedVersion="4" background="1" saveData="1">
    <webPr sourceData="1" parsePre="1" consecutive="1" xl2000="1" url="http://uk.finance.yahoo.com/q?s=SAP.DE"/>
  </connection>
  <connection id="512" name="Connection424" type="4" refreshedVersion="4" background="1" saveData="1">
    <webPr sourceData="1" parsePre="1" consecutive="1" xl2000="1" url="http://uk.finance.yahoo.com/q?s=^ftse"/>
  </connection>
  <connection id="513" name="Connection425" type="4" refreshedVersion="4" background="1" saveData="1">
    <webPr sourceData="1" parsePre="1" consecutive="1" xl2000="1" url="http://uk.finance.yahoo.com/q?s=TSCO.L"/>
  </connection>
  <connection id="514" name="Connection426" type="4" refreshedVersion="4" background="1" saveData="1">
    <webPr sourceData="1" parsePre="1" consecutive="1" xl2000="1" url="http://uk.finance.yahoo.com/q?s=REM.L"/>
  </connection>
  <connection id="515" name="Connection427" type="4" refreshedVersion="4" background="1" saveData="1">
    <webPr sourceData="1" parsePre="1" consecutive="1" xl2000="1" url="http://uk.finance.yahoo.com/q?s=LLOY.L"/>
  </connection>
  <connection id="516" name="Connection428" type="4" refreshedVersion="4" background="1" saveData="1">
    <webPr sourceData="1" parsePre="1" consecutive="1" xl2000="1" url="http://uk.finance.yahoo.com/q?s=KIBO.L"/>
  </connection>
  <connection id="517" name="Connection429" type="4" refreshedVersion="4" background="1" saveData="1">
    <webPr sourceData="1" parsePre="1" consecutive="1" xl2000="1" url="http://uk.finance.yahoo.com/q?s=VOD.L"/>
  </connection>
  <connection id="518" name="Connection43" type="4" refreshedVersion="4" background="1" saveData="1">
    <webPr sourceData="1" parsePre="1" consecutive="1" xl2000="1" url="http://uk.finance.yahoo.com/q?s=SAP.DE"/>
  </connection>
  <connection id="519" name="Connection430" type="4" refreshedVersion="4" background="1" saveData="1">
    <webPr sourceData="1" parsePre="1" consecutive="1" xl2000="1" url="http://uk.finance.yahoo.com/q?s=GLE.PA"/>
  </connection>
  <connection id="520" name="Connection431" type="4" refreshedVersion="4" background="1" saveData="1">
    <webPr sourceData="1" parsePre="1" consecutive="1" xl2000="1" url="http://uk.finance.yahoo.com/q?s=TIT.MI"/>
  </connection>
  <connection id="521" name="Connection432" type="4" refreshedVersion="4" background="1" saveData="1">
    <webPr sourceData="1" parsePre="1" consecutive="1" xl2000="1" url="http://uk.finance.yahoo.com/q?s=CS.PA"/>
  </connection>
  <connection id="522" name="Connection433" type="4" refreshedVersion="4" background="1" saveData="1">
    <webPr sourceData="1" parsePre="1" consecutive="1" xl2000="1" url="http://uk.finance.yahoo.com/q?s=SAP.DE"/>
  </connection>
  <connection id="523" name="Connection434" type="4" refreshedVersion="4" background="1" saveData="1">
    <webPr sourceData="1" parsePre="1" consecutive="1" xl2000="1" url="http://uk.finance.yahoo.com/q?s=^ftse"/>
  </connection>
  <connection id="524" name="Connection435" type="4" refreshedVersion="4" background="1" saveData="1">
    <webPr sourceData="1" parsePre="1" consecutive="1" xl2000="1" url="http://uk.finance.yahoo.com/q?s=TSCO.L"/>
  </connection>
  <connection id="525" name="Connection436" type="4" refreshedVersion="4" background="1" saveData="1">
    <webPr sourceData="1" parsePre="1" consecutive="1" xl2000="1" url="http://uk.finance.yahoo.com/q?s=REM.L"/>
  </connection>
  <connection id="526" name="Connection437" type="4" refreshedVersion="4" background="1" saveData="1">
    <webPr sourceData="1" parsePre="1" consecutive="1" xl2000="1" url="http://uk.finance.yahoo.com/q?s=LLOY.L"/>
  </connection>
  <connection id="527" name="Connection438" type="4" refreshedVersion="4" background="1" saveData="1">
    <webPr sourceData="1" parsePre="1" consecutive="1" xl2000="1" url="http://uk.finance.yahoo.com/q?s=KIBO.L"/>
  </connection>
  <connection id="528" name="Connection439" type="4" refreshedVersion="4" background="1" saveData="1">
    <webPr sourceData="1" parsePre="1" consecutive="1" xl2000="1" url="http://uk.finance.yahoo.com/q?s=VOD.L"/>
  </connection>
  <connection id="529" name="Connection44" type="4" refreshedVersion="4" background="1" saveData="1">
    <webPr sourceData="1" parsePre="1" consecutive="1" xl2000="1" url="http://uk.finance.yahoo.com/q?s=^ftse"/>
  </connection>
  <connection id="530" name="Connection440" type="4" refreshedVersion="4" background="1" saveData="1">
    <webPr sourceData="1" parsePre="1" consecutive="1" xl2000="1" url="http://uk.finance.yahoo.com/q?s=GLE.PA"/>
  </connection>
  <connection id="531" name="Connection441" type="4" refreshedVersion="4" background="1" saveData="1">
    <webPr sourceData="1" parsePre="1" consecutive="1" xl2000="1" url="http://uk.finance.yahoo.com/q?s=TIT.MI"/>
  </connection>
  <connection id="532" name="Connection442" type="4" refreshedVersion="4" background="1" saveData="1">
    <webPr sourceData="1" parsePre="1" consecutive="1" xl2000="1" url="http://uk.finance.yahoo.com/q?s=CS.PA"/>
  </connection>
  <connection id="533" name="Connection443" type="4" refreshedVersion="4" background="1" saveData="1">
    <webPr sourceData="1" parsePre="1" consecutive="1" xl2000="1" url="http://uk.finance.yahoo.com/q?s=SAP.DE"/>
  </connection>
  <connection id="534" name="Connection444" type="4" refreshedVersion="4" background="1" saveData="1">
    <webPr sourceData="1" parsePre="1" consecutive="1" xl2000="1" url="http://uk.finance.yahoo.com/q?s=^ftse"/>
  </connection>
  <connection id="535" name="Connection445" type="4" refreshedVersion="4" background="1" saveData="1">
    <webPr sourceData="1" parsePre="1" consecutive="1" xl2000="1" url="http://uk.finance.yahoo.com/q?s=TSCO.L"/>
  </connection>
  <connection id="536" name="Connection446" type="4" refreshedVersion="4" background="1" saveData="1">
    <webPr sourceData="1" parsePre="1" consecutive="1" xl2000="1" url="http://uk.finance.yahoo.com/q?s=REM.L"/>
  </connection>
  <connection id="537" name="Connection447" type="4" refreshedVersion="4" background="1" saveData="1">
    <webPr sourceData="1" parsePre="1" consecutive="1" xl2000="1" url="http://uk.finance.yahoo.com/q?s=LLOY.L"/>
  </connection>
  <connection id="538" name="Connection448" type="4" refreshedVersion="4" background="1" saveData="1">
    <webPr sourceData="1" parsePre="1" consecutive="1" xl2000="1" url="http://uk.finance.yahoo.com/q?s=KIBO.L"/>
  </connection>
  <connection id="539" name="Connection449" type="4" refreshedVersion="4" background="1" saveData="1">
    <webPr sourceData="1" parsePre="1" consecutive="1" xl2000="1" url="http://uk.finance.yahoo.com/q?s=VOD.L"/>
  </connection>
  <connection id="540" name="Connection45" type="4" refreshedVersion="4" background="1" saveData="1">
    <webPr sourceData="1" parsePre="1" consecutive="1" xl2000="1" url="http://uk.finance.yahoo.com/q?s=TSCO.L"/>
  </connection>
  <connection id="541" name="Connection450" type="4" refreshedVersion="4" background="1" saveData="1">
    <webPr sourceData="1" parsePre="1" consecutive="1" xl2000="1" url="http://uk.finance.yahoo.com/q?s=GLE.PA"/>
  </connection>
  <connection id="542" name="Connection451" type="4" refreshedVersion="4" background="1" saveData="1">
    <webPr sourceData="1" parsePre="1" consecutive="1" xl2000="1" url="http://uk.finance.yahoo.com/q?s=TIT.MI"/>
  </connection>
  <connection id="543" name="Connection452" type="4" refreshedVersion="4" background="1" saveData="1">
    <webPr sourceData="1" parsePre="1" consecutive="1" xl2000="1" url="http://uk.finance.yahoo.com/q?s=CS.PA"/>
  </connection>
  <connection id="544" name="Connection453" type="4" refreshedVersion="4" background="1" saveData="1">
    <webPr sourceData="1" parsePre="1" consecutive="1" xl2000="1" url="http://uk.finance.yahoo.com/q?s=SAP.DE"/>
  </connection>
  <connection id="545" name="Connection454" type="4" refreshedVersion="4" background="1" saveData="1">
    <webPr sourceData="1" parsePre="1" consecutive="1" xl2000="1" url="http://uk.finance.yahoo.com/q?s=^ftse"/>
  </connection>
  <connection id="546" name="Connection455" type="4" refreshedVersion="4" background="1" saveData="1">
    <webPr sourceData="1" parsePre="1" consecutive="1" xl2000="1" url="http://uk.finance.yahoo.com/q?s=TSCO.L"/>
  </connection>
  <connection id="547" name="Connection456" type="4" refreshedVersion="4" background="1" saveData="1">
    <webPr sourceData="1" parsePre="1" consecutive="1" xl2000="1" url="http://uk.finance.yahoo.com/q?s=REM.L"/>
  </connection>
  <connection id="548" name="Connection457" type="4" refreshedVersion="4" background="1" saveData="1">
    <webPr sourceData="1" parsePre="1" consecutive="1" xl2000="1" url="http://uk.finance.yahoo.com/q?s=LLOY.L"/>
  </connection>
  <connection id="549" name="Connection458" type="4" refreshedVersion="4" background="1" saveData="1">
    <webPr sourceData="1" parsePre="1" consecutive="1" xl2000="1" url="http://uk.finance.yahoo.com/q?s=KIBO.L"/>
  </connection>
  <connection id="550" name="Connection459" type="4" refreshedVersion="4" background="1" saveData="1">
    <webPr sourceData="1" parsePre="1" consecutive="1" xl2000="1" url="http://uk.finance.yahoo.com/q?s=VOD.L"/>
  </connection>
  <connection id="551" name="Connection46" type="4" refreshedVersion="4" background="1" saveData="1">
    <webPr sourceData="1" parsePre="1" consecutive="1" xl2000="1" url="http://uk.finance.yahoo.com/q?s=REM.L"/>
  </connection>
  <connection id="552" name="Connection460" type="4" refreshedVersion="4" background="1" saveData="1">
    <webPr sourceData="1" parsePre="1" consecutive="1" xl2000="1" url="http://uk.finance.yahoo.com/q?s=GLE.PA"/>
  </connection>
  <connection id="553" name="Connection461" type="4" refreshedVersion="4" background="1" saveData="1">
    <webPr sourceData="1" parsePre="1" consecutive="1" xl2000="1" url="http://uk.finance.yahoo.com/q?s=TIT.MI"/>
  </connection>
  <connection id="554" name="Connection462" type="4" refreshedVersion="4" background="1" saveData="1">
    <webPr sourceData="1" parsePre="1" consecutive="1" xl2000="1" url="http://uk.finance.yahoo.com/q?s=CS.PA"/>
  </connection>
  <connection id="555" name="Connection463" type="4" refreshedVersion="4" background="1" saveData="1">
    <webPr sourceData="1" parsePre="1" consecutive="1" xl2000="1" url="http://uk.finance.yahoo.com/q?s=SAP.DE"/>
  </connection>
  <connection id="556" name="Connection464" type="4" refreshedVersion="4" background="1" saveData="1">
    <webPr sourceData="1" parsePre="1" consecutive="1" xl2000="1" url="http://uk.finance.yahoo.com/q?s=^ftse"/>
  </connection>
  <connection id="557" name="Connection465" type="4" refreshedVersion="4" background="1" saveData="1">
    <webPr sourceData="1" parsePre="1" consecutive="1" xl2000="1" url="http://uk.finance.yahoo.com/q?s=TSCO.L"/>
  </connection>
  <connection id="558" name="Connection466" type="4" refreshedVersion="4" background="1" saveData="1">
    <webPr sourceData="1" parsePre="1" consecutive="1" xl2000="1" url="http://uk.finance.yahoo.com/q?s=REM.L"/>
  </connection>
  <connection id="559" name="Connection467" type="4" refreshedVersion="4" background="1" saveData="1">
    <webPr sourceData="1" parsePre="1" consecutive="1" xl2000="1" url="http://uk.finance.yahoo.com/q?s=LLOY.L"/>
  </connection>
  <connection id="560" name="Connection468" type="4" refreshedVersion="4" background="1" saveData="1">
    <webPr sourceData="1" parsePre="1" consecutive="1" xl2000="1" url="http://uk.finance.yahoo.com/q?s=KIBO.L"/>
  </connection>
  <connection id="561" name="Connection469" type="4" refreshedVersion="4" background="1" saveData="1">
    <webPr sourceData="1" parsePre="1" consecutive="1" xl2000="1" url="http://uk.finance.yahoo.com/q?s=VOD.L"/>
  </connection>
  <connection id="562" name="Connection47" type="4" refreshedVersion="4" background="1" saveData="1">
    <webPr sourceData="1" parsePre="1" consecutive="1" xl2000="1" url="http://uk.finance.yahoo.com/q?s=LLOY.L"/>
  </connection>
  <connection id="563" name="Connection470" type="4" refreshedVersion="4" background="1" saveData="1">
    <webPr sourceData="1" parsePre="1" consecutive="1" xl2000="1" url="http://uk.finance.yahoo.com/q?s=GLE.PA"/>
  </connection>
  <connection id="564" name="Connection471" type="4" refreshedVersion="4" background="1" saveData="1">
    <webPr sourceData="1" parsePre="1" consecutive="1" xl2000="1" url="http://uk.finance.yahoo.com/q?s=TIT.MI"/>
  </connection>
  <connection id="565" name="Connection472" type="4" refreshedVersion="4" background="1" saveData="1">
    <webPr sourceData="1" parsePre="1" consecutive="1" xl2000="1" url="http://uk.finance.yahoo.com/q?s=CS.PA"/>
  </connection>
  <connection id="566" name="Connection473" type="4" refreshedVersion="4" background="1" saveData="1">
    <webPr sourceData="1" parsePre="1" consecutive="1" xl2000="1" url="http://uk.finance.yahoo.com/q?s=SAP.DE"/>
  </connection>
  <connection id="567" name="Connection474" type="4" refreshedVersion="4" background="1" saveData="1">
    <webPr sourceData="1" parsePre="1" consecutive="1" xl2000="1" url="http://uk.finance.yahoo.com/q?s=^ftse"/>
  </connection>
  <connection id="568" name="Connection475" type="4" refreshedVersion="4" background="1" saveData="1">
    <webPr sourceData="1" parsePre="1" consecutive="1" xl2000="1" url="http://uk.finance.yahoo.com/q?s=TSCO.L"/>
  </connection>
  <connection id="569" name="Connection476" type="4" refreshedVersion="4" background="1" saveData="1">
    <webPr sourceData="1" parsePre="1" consecutive="1" xl2000="1" url="http://uk.finance.yahoo.com/q?s=REM.L"/>
  </connection>
  <connection id="570" name="Connection477" type="4" refreshedVersion="4" background="1" saveData="1">
    <webPr sourceData="1" parsePre="1" consecutive="1" xl2000="1" url="http://uk.finance.yahoo.com/q?s=LLOY.L"/>
  </connection>
  <connection id="571" name="Connection478" type="4" refreshedVersion="4" background="1" saveData="1">
    <webPr sourceData="1" parsePre="1" consecutive="1" xl2000="1" url="http://uk.finance.yahoo.com/q?s=KIBO.L"/>
  </connection>
  <connection id="572" name="Connection479" type="4" refreshedVersion="4" background="1" saveData="1">
    <webPr sourceData="1" parsePre="1" consecutive="1" xl2000="1" url="http://uk.finance.yahoo.com/q?s=VOD.L"/>
  </connection>
  <connection id="573" name="Connection48" type="4" refreshedVersion="4" background="1" saveData="1">
    <webPr sourceData="1" parsePre="1" consecutive="1" xl2000="1" url="http://uk.finance.yahoo.com/q?s=KIBO.L"/>
  </connection>
  <connection id="574" name="Connection480" type="4" refreshedVersion="4" background="1" saveData="1">
    <webPr sourceData="1" parsePre="1" consecutive="1" xl2000="1" url="http://uk.finance.yahoo.com/q?s=GLE.PA"/>
  </connection>
  <connection id="575" name="Connection481" type="4" refreshedVersion="4" background="1" saveData="1">
    <webPr sourceData="1" parsePre="1" consecutive="1" xl2000="1" url="http://uk.finance.yahoo.com/q?s=TIT.MI"/>
  </connection>
  <connection id="576" name="Connection482" type="4" refreshedVersion="4" background="1" saveData="1">
    <webPr sourceData="1" parsePre="1" consecutive="1" xl2000="1" url="http://uk.finance.yahoo.com/q?s=CS.PA"/>
  </connection>
  <connection id="577" name="Connection483" type="4" refreshedVersion="4" background="1" saveData="1">
    <webPr sourceData="1" parsePre="1" consecutive="1" xl2000="1" url="http://uk.finance.yahoo.com/q?s=SAP.DE"/>
  </connection>
  <connection id="578" name="Connection484" type="4" refreshedVersion="4" background="1" saveData="1">
    <webPr sourceData="1" parsePre="1" consecutive="1" xl2000="1" url="http://uk.finance.yahoo.com/q?s=^ftse"/>
  </connection>
  <connection id="579" name="Connection485" type="4" refreshedVersion="4" background="1" saveData="1">
    <webPr sourceData="1" parsePre="1" consecutive="1" xl2000="1" url="http://uk.finance.yahoo.com/q?s=TSCO.L"/>
  </connection>
  <connection id="580" name="Connection486" type="4" refreshedVersion="4" background="1" saveData="1">
    <webPr sourceData="1" parsePre="1" consecutive="1" xl2000="1" url="http://uk.finance.yahoo.com/q?s=REM.L"/>
  </connection>
  <connection id="581" name="Connection487" type="4" refreshedVersion="4" background="1" saveData="1">
    <webPr sourceData="1" parsePre="1" consecutive="1" xl2000="1" url="http://uk.finance.yahoo.com/q?s=LLOY.L"/>
  </connection>
  <connection id="582" name="Connection488" type="4" refreshedVersion="4" background="1" saveData="1">
    <webPr sourceData="1" parsePre="1" consecutive="1" xl2000="1" url="http://uk.finance.yahoo.com/q?s=KIBO.L"/>
  </connection>
  <connection id="583" name="Connection489" type="4" refreshedVersion="4" background="1" saveData="1">
    <webPr sourceData="1" parsePre="1" consecutive="1" xl2000="1" url="http://uk.finance.yahoo.com/q?s=VOD.L"/>
  </connection>
  <connection id="584" name="Connection49" type="4" refreshedVersion="4" background="1" saveData="1">
    <webPr sourceData="1" parsePre="1" consecutive="1" xl2000="1" url="http://uk.finance.yahoo.com/q?s=VOD.L"/>
  </connection>
  <connection id="585" name="Connection490" type="4" refreshedVersion="4" background="1" saveData="1">
    <webPr sourceData="1" parsePre="1" consecutive="1" xl2000="1" url="http://uk.finance.yahoo.com/q?s=GLE.PA"/>
  </connection>
  <connection id="586" name="Connection491" type="4" refreshedVersion="4" background="1" saveData="1">
    <webPr sourceData="1" parsePre="1" consecutive="1" xl2000="1" url="http://uk.finance.yahoo.com/q?s=TIT.MI"/>
  </connection>
  <connection id="587" name="Connection492" type="4" refreshedVersion="4" background="1" saveData="1">
    <webPr sourceData="1" parsePre="1" consecutive="1" xl2000="1" url="http://uk.finance.yahoo.com/q?s=CS.PA"/>
  </connection>
  <connection id="588" name="Connection493" type="4" refreshedVersion="4" background="1" saveData="1">
    <webPr sourceData="1" parsePre="1" consecutive="1" xl2000="1" url="http://uk.finance.yahoo.com/q?s=SAP.DE"/>
  </connection>
  <connection id="589" name="Connection494" type="4" refreshedVersion="4" background="1" saveData="1">
    <webPr sourceData="1" parsePre="1" consecutive="1" xl2000="1" url="http://uk.finance.yahoo.com/q?s=^ftse"/>
  </connection>
  <connection id="590" name="Connection495" type="4" refreshedVersion="4" background="1" saveData="1">
    <webPr sourceData="1" parsePre="1" consecutive="1" xl2000="1" url="http://uk.finance.yahoo.com/q?s=TSCO.L"/>
  </connection>
  <connection id="591" name="Connection496" type="4" refreshedVersion="4" background="1" saveData="1">
    <webPr sourceData="1" parsePre="1" consecutive="1" xl2000="1" url="http://uk.finance.yahoo.com/q?s=REM.L"/>
  </connection>
  <connection id="592" name="Connection497" type="4" refreshedVersion="4" background="1" saveData="1">
    <webPr sourceData="1" parsePre="1" consecutive="1" xl2000="1" url="http://uk.finance.yahoo.com/q?s=LLOY.L"/>
  </connection>
  <connection id="593" name="Connection498" type="4" refreshedVersion="4" background="1" saveData="1">
    <webPr sourceData="1" parsePre="1" consecutive="1" xl2000="1" url="http://uk.finance.yahoo.com/q?s=KIBO.L"/>
  </connection>
  <connection id="594" name="Connection499" type="4" refreshedVersion="4" background="1" saveData="1">
    <webPr sourceData="1" parsePre="1" consecutive="1" xl2000="1" url="http://uk.finance.yahoo.com/q?s=VOD.L"/>
  </connection>
  <connection id="595" name="Connection5" type="4" refreshedVersion="4" background="1" saveData="1">
    <webPr sourceData="1" parsePre="1" consecutive="1" xl2000="1" url="http://finance.yahoo.com/q?s=VOD.L"/>
  </connection>
  <connection id="596" name="Connection50" type="4" refreshedVersion="4" background="1" saveData="1">
    <webPr sourceData="1" parsePre="1" consecutive="1" xl2000="1" url="http://uk.finance.yahoo.com/q?s=GLE.PA"/>
  </connection>
  <connection id="597" name="Connection500" type="4" refreshedVersion="4" background="1" saveData="1">
    <webPr sourceData="1" parsePre="1" consecutive="1" xl2000="1" url="http://uk.finance.yahoo.com/q?s=GLE.PA"/>
  </connection>
  <connection id="598" name="Connection501" type="4" refreshedVersion="4" background="1" saveData="1">
    <webPr sourceData="1" parsePre="1" consecutive="1" xl2000="1" url="http://uk.finance.yahoo.com/q?s=TIT.MI"/>
  </connection>
  <connection id="599" name="Connection502" type="4" refreshedVersion="4" background="1" saveData="1">
    <webPr sourceData="1" parsePre="1" consecutive="1" xl2000="1" url="http://uk.finance.yahoo.com/q?s=CS.PA"/>
  </connection>
  <connection id="600" name="Connection503" type="4" refreshedVersion="4" background="1" saveData="1">
    <webPr sourceData="1" parsePre="1" consecutive="1" xl2000="1" url="http://uk.finance.yahoo.com/q?s=SAP.DE"/>
  </connection>
  <connection id="601" name="Connection504" type="4" refreshedVersion="4" background="1" saveData="1">
    <webPr sourceData="1" parsePre="1" consecutive="1" xl2000="1" url="http://uk.finance.yahoo.com/q?s=^ftse"/>
  </connection>
  <connection id="602" name="Connection505" type="4" refreshedVersion="4" background="1" saveData="1">
    <webPr sourceData="1" parsePre="1" consecutive="1" xl2000="1" url="http://uk.finance.yahoo.com/q?s=TSCO.L"/>
  </connection>
  <connection id="603" name="Connection506" type="4" refreshedVersion="4" background="1" saveData="1">
    <webPr sourceData="1" parsePre="1" consecutive="1" xl2000="1" url="http://uk.finance.yahoo.com/q?s=REM.L"/>
  </connection>
  <connection id="604" name="Connection507" type="4" refreshedVersion="4" background="1" saveData="1">
    <webPr sourceData="1" parsePre="1" consecutive="1" xl2000="1" url="http://uk.finance.yahoo.com/q?s=LLOY.L"/>
  </connection>
  <connection id="605" name="Connection508" type="4" refreshedVersion="4" background="1" saveData="1">
    <webPr sourceData="1" parsePre="1" consecutive="1" xl2000="1" url="http://uk.finance.yahoo.com/q?s=KIBO.L"/>
  </connection>
  <connection id="606" name="Connection509" type="4" refreshedVersion="4" background="1" saveData="1">
    <webPr sourceData="1" parsePre="1" consecutive="1" xl2000="1" url="http://uk.finance.yahoo.com/q?s=VOD.L"/>
  </connection>
  <connection id="607" name="Connection51" type="4" refreshedVersion="4" background="1" saveData="1">
    <webPr sourceData="1" parsePre="1" consecutive="1" xl2000="1" url="http://uk.finance.yahoo.com/q?s=TIT.MI"/>
  </connection>
  <connection id="608" name="Connection510" type="4" refreshedVersion="4" background="1" saveData="1">
    <webPr sourceData="1" parsePre="1" consecutive="1" xl2000="1" url="http://uk.finance.yahoo.com/q?s=GLE.PA"/>
  </connection>
  <connection id="609" name="Connection511" type="4" refreshedVersion="4" background="1" saveData="1">
    <webPr sourceData="1" parsePre="1" consecutive="1" xl2000="1" url="http://uk.finance.yahoo.com/q?s=TIT.MI"/>
  </connection>
  <connection id="610" name="Connection512" type="4" refreshedVersion="4" background="1" saveData="1">
    <webPr sourceData="1" parsePre="1" consecutive="1" xl2000="1" url="http://uk.finance.yahoo.com/q?s=CS.PA"/>
  </connection>
  <connection id="611" name="Connection513" type="4" refreshedVersion="4" background="1" saveData="1">
    <webPr sourceData="1" parsePre="1" consecutive="1" xl2000="1" url="http://uk.finance.yahoo.com/q?s=SAP.DE"/>
  </connection>
  <connection id="612" name="Connection514" type="4" refreshedVersion="4" background="1" saveData="1">
    <webPr sourceData="1" parsePre="1" consecutive="1" xl2000="1" url="http://uk.finance.yahoo.com/q?s=^ftse"/>
  </connection>
  <connection id="613" name="Connection515" type="4" refreshedVersion="4" background="1" saveData="1">
    <webPr sourceData="1" parsePre="1" consecutive="1" xl2000="1" url="http://uk.finance.yahoo.com/q?s=TSCO.L"/>
  </connection>
  <connection id="614" name="Connection516" type="4" refreshedVersion="4" background="1" saveData="1">
    <webPr sourceData="1" parsePre="1" consecutive="1" xl2000="1" url="http://uk.finance.yahoo.com/q?s=REM.L"/>
  </connection>
  <connection id="615" name="Connection517" type="4" refreshedVersion="4" background="1" saveData="1">
    <webPr sourceData="1" parsePre="1" consecutive="1" xl2000="1" url="http://uk.finance.yahoo.com/q?s=LLOY.L"/>
  </connection>
  <connection id="616" name="Connection518" type="4" refreshedVersion="4" background="1" saveData="1">
    <webPr sourceData="1" parsePre="1" consecutive="1" xl2000="1" url="http://uk.finance.yahoo.com/q?s=KIBO.L"/>
  </connection>
  <connection id="617" name="Connection519" type="4" refreshedVersion="4" background="1" saveData="1">
    <webPr sourceData="1" parsePre="1" consecutive="1" xl2000="1" url="http://uk.finance.yahoo.com/q?s=VOD.L"/>
  </connection>
  <connection id="618" name="Connection52" type="4" refreshedVersion="4" background="1" saveData="1">
    <webPr sourceData="1" parsePre="1" consecutive="1" xl2000="1" url="http://uk.finance.yahoo.com/q?s=CS.PA"/>
  </connection>
  <connection id="619" name="Connection520" type="4" refreshedVersion="4" background="1" saveData="1">
    <webPr sourceData="1" parsePre="1" consecutive="1" xl2000="1" url="http://uk.finance.yahoo.com/q?s=GLE.PA"/>
  </connection>
  <connection id="620" name="Connection521" type="4" refreshedVersion="4" background="1" saveData="1">
    <webPr sourceData="1" parsePre="1" consecutive="1" xl2000="1" url="http://uk.finance.yahoo.com/q?s=TIT.MI"/>
  </connection>
  <connection id="621" name="Connection522" type="4" refreshedVersion="4" background="1" saveData="1">
    <webPr sourceData="1" parsePre="1" consecutive="1" xl2000="1" url="http://uk.finance.yahoo.com/q?s=CS.PA"/>
  </connection>
  <connection id="622" name="Connection523" type="4" refreshedVersion="4" background="1" saveData="1">
    <webPr sourceData="1" parsePre="1" consecutive="1" xl2000="1" url="http://uk.finance.yahoo.com/q?s=SAP.DE"/>
  </connection>
  <connection id="623" name="Connection524" type="4" refreshedVersion="4" background="1" saveData="1">
    <webPr sourceData="1" parsePre="1" consecutive="1" xl2000="1" url="http://uk.finance.yahoo.com/q?s=^ftse"/>
  </connection>
  <connection id="624" name="Connection525" type="4" refreshedVersion="4" background="1" saveData="1">
    <webPr sourceData="1" parsePre="1" consecutive="1" xl2000="1" url="http://uk.finance.yahoo.com/q?s=TSCO.L"/>
  </connection>
  <connection id="625" name="Connection526" type="4" refreshedVersion="4" background="1" saveData="1">
    <webPr sourceData="1" parsePre="1" consecutive="1" xl2000="1" url="http://uk.finance.yahoo.com/q?s=REM.L"/>
  </connection>
  <connection id="626" name="Connection527" type="4" refreshedVersion="4" background="1" saveData="1">
    <webPr sourceData="1" parsePre="1" consecutive="1" xl2000="1" url="http://uk.finance.yahoo.com/q?s=LLOY.L"/>
  </connection>
  <connection id="627" name="Connection528" type="4" refreshedVersion="4" background="1" saveData="1">
    <webPr sourceData="1" parsePre="1" consecutive="1" xl2000="1" url="http://uk.finance.yahoo.com/q?s=KIBO.L"/>
  </connection>
  <connection id="628" name="Connection529" type="4" refreshedVersion="4" background="1" saveData="1">
    <webPr sourceData="1" parsePre="1" consecutive="1" xl2000="1" url="http://uk.finance.yahoo.com/q?s=VOD.L"/>
  </connection>
  <connection id="629" name="Connection53" type="4" refreshedVersion="4" background="1" saveData="1">
    <webPr sourceData="1" parsePre="1" consecutive="1" xl2000="1" url="http://uk.finance.yahoo.com/q?s=SAP.DE"/>
  </connection>
  <connection id="630" name="Connection530" type="4" refreshedVersion="4" background="1" saveData="1">
    <webPr sourceData="1" parsePre="1" consecutive="1" xl2000="1" url="http://uk.finance.yahoo.com/q?s=GLE.PA"/>
  </connection>
  <connection id="631" name="Connection531" type="4" refreshedVersion="4" background="1" saveData="1">
    <webPr sourceData="1" parsePre="1" consecutive="1" xl2000="1" url="http://uk.finance.yahoo.com/q?s=TIT.MI"/>
  </connection>
  <connection id="632" name="Connection532" type="4" refreshedVersion="4" background="1" saveData="1">
    <webPr sourceData="1" parsePre="1" consecutive="1" xl2000="1" url="http://uk.finance.yahoo.com/q?s=CS.PA"/>
  </connection>
  <connection id="633" name="Connection533" type="4" refreshedVersion="4" background="1" saveData="1">
    <webPr sourceData="1" parsePre="1" consecutive="1" xl2000="1" url="http://uk.finance.yahoo.com/q?s=SAP.DE"/>
  </connection>
  <connection id="634" name="Connection534" type="4" refreshedVersion="4" background="1" saveData="1">
    <webPr sourceData="1" parsePre="1" consecutive="1" xl2000="1" url="http://uk.finance.yahoo.com/q?s=^ftse"/>
  </connection>
  <connection id="635" name="Connection535" type="4" refreshedVersion="4" background="1" saveData="1">
    <webPr sourceData="1" parsePre="1" consecutive="1" xl2000="1" url="http://uk.finance.yahoo.com/q?s=TSCO.L"/>
  </connection>
  <connection id="636" name="Connection536" type="4" refreshedVersion="4" background="1" saveData="1">
    <webPr sourceData="1" parsePre="1" consecutive="1" xl2000="1" url="http://uk.finance.yahoo.com/q?s=REM.L"/>
  </connection>
  <connection id="637" name="Connection537" type="4" refreshedVersion="4" background="1" saveData="1">
    <webPr sourceData="1" parsePre="1" consecutive="1" xl2000="1" url="http://uk.finance.yahoo.com/q?s=LLOY.L"/>
  </connection>
  <connection id="638" name="Connection538" type="4" refreshedVersion="4" background="1" saveData="1">
    <webPr sourceData="1" parsePre="1" consecutive="1" xl2000="1" url="http://uk.finance.yahoo.com/q?s=KIBO.L"/>
  </connection>
  <connection id="639" name="Connection539" type="4" refreshedVersion="4" background="1" saveData="1">
    <webPr sourceData="1" parsePre="1" consecutive="1" xl2000="1" url="http://uk.finance.yahoo.com/q?s=VOD.L"/>
  </connection>
  <connection id="640" name="Connection54" type="4" refreshedVersion="4" background="1" saveData="1">
    <webPr sourceData="1" parsePre="1" consecutive="1" xl2000="1" url="http://uk.finance.yahoo.com/q?s=^ftse"/>
  </connection>
  <connection id="641" name="Connection540" type="4" refreshedVersion="4" background="1" saveData="1">
    <webPr sourceData="1" parsePre="1" consecutive="1" xl2000="1" url="http://uk.finance.yahoo.com/q?s=GLE.PA"/>
  </connection>
  <connection id="642" name="Connection541" type="4" refreshedVersion="4" background="1" saveData="1">
    <webPr sourceData="1" parsePre="1" consecutive="1" xl2000="1" url="http://uk.finance.yahoo.com/q?s=TIT.MI"/>
  </connection>
  <connection id="643" name="Connection542" type="4" refreshedVersion="4" background="1" saveData="1">
    <webPr sourceData="1" parsePre="1" consecutive="1" xl2000="1" url="http://uk.finance.yahoo.com/q?s=CS.PA"/>
  </connection>
  <connection id="644" name="Connection543" type="4" refreshedVersion="4" background="1" saveData="1">
    <webPr sourceData="1" parsePre="1" consecutive="1" xl2000="1" url="http://uk.finance.yahoo.com/q?s=SAP.DE"/>
  </connection>
  <connection id="645" name="Connection544" type="4" refreshedVersion="4" background="1" saveData="1">
    <webPr sourceData="1" parsePre="1" consecutive="1" xl2000="1" url="http://uk.finance.yahoo.com/q?s=^ftse"/>
  </connection>
  <connection id="646" name="Connection545" type="4" refreshedVersion="4" background="1" saveData="1">
    <webPr sourceData="1" parsePre="1" consecutive="1" xl2000="1" url="http://uk.finance.yahoo.com/q?s=TSCO.L"/>
  </connection>
  <connection id="647" name="Connection546" type="4" refreshedVersion="4" background="1" saveData="1">
    <webPr sourceData="1" parsePre="1" consecutive="1" xl2000="1" url="http://uk.finance.yahoo.com/q?s=REM.L"/>
  </connection>
  <connection id="648" name="Connection547" type="4" refreshedVersion="4" background="1" saveData="1">
    <webPr sourceData="1" parsePre="1" consecutive="1" xl2000="1" url="http://uk.finance.yahoo.com/q?s=LLOY.L"/>
  </connection>
  <connection id="649" name="Connection548" type="4" refreshedVersion="4" background="1" saveData="1">
    <webPr sourceData="1" parsePre="1" consecutive="1" xl2000="1" url="http://uk.finance.yahoo.com/q?s=KIBO.L"/>
  </connection>
  <connection id="650" name="Connection549" type="4" refreshedVersion="4" background="1" saveData="1">
    <webPr sourceData="1" parsePre="1" consecutive="1" xl2000="1" url="http://uk.finance.yahoo.com/q?s=VOD.L"/>
  </connection>
  <connection id="651" name="Connection55" type="4" refreshedVersion="4" background="1" saveData="1">
    <webPr sourceData="1" parsePre="1" consecutive="1" xl2000="1" url="http://uk.finance.yahoo.com/q?s=TSCO.L"/>
  </connection>
  <connection id="652" name="Connection550" type="4" refreshedVersion="4" background="1" saveData="1">
    <webPr sourceData="1" parsePre="1" consecutive="1" xl2000="1" url="http://uk.finance.yahoo.com/q?s=GLE.PA"/>
  </connection>
  <connection id="653" name="Connection551" type="4" refreshedVersion="4" background="1" saveData="1">
    <webPr sourceData="1" parsePre="1" consecutive="1" xl2000="1" url="http://uk.finance.yahoo.com/q?s=TIT.MI"/>
  </connection>
  <connection id="654" name="Connection552" type="4" refreshedVersion="4" background="1" saveData="1">
    <webPr sourceData="1" parsePre="1" consecutive="1" xl2000="1" url="http://uk.finance.yahoo.com/q?s=CS.PA"/>
  </connection>
  <connection id="655" name="Connection553" type="4" refreshedVersion="4" background="1" saveData="1">
    <webPr sourceData="1" parsePre="1" consecutive="1" xl2000="1" url="http://uk.finance.yahoo.com/q?s=SAP.DE"/>
  </connection>
  <connection id="656" name="Connection554" type="4" refreshedVersion="4" background="1" saveData="1">
    <webPr sourceData="1" parsePre="1" consecutive="1" xl2000="1" url="http://uk.finance.yahoo.com/q?s=^ftse"/>
  </connection>
  <connection id="657" name="Connection555" type="4" refreshedVersion="4" background="1" saveData="1">
    <webPr sourceData="1" parsePre="1" consecutive="1" xl2000="1" url="http://uk.finance.yahoo.com/q?s=TSCO.L"/>
  </connection>
  <connection id="658" name="Connection556" type="4" refreshedVersion="4" background="1" saveData="1">
    <webPr sourceData="1" parsePre="1" consecutive="1" xl2000="1" url="http://uk.finance.yahoo.com/q?s=REM.L"/>
  </connection>
  <connection id="659" name="Connection557" type="4" refreshedVersion="4" background="1" saveData="1">
    <webPr sourceData="1" parsePre="1" consecutive="1" xl2000="1" url="http://uk.finance.yahoo.com/q?s=LLOY.L"/>
  </connection>
  <connection id="660" name="Connection558" type="4" refreshedVersion="4" background="1" saveData="1">
    <webPr sourceData="1" parsePre="1" consecutive="1" xl2000="1" url="http://uk.finance.yahoo.com/q?s=KIBO.L"/>
  </connection>
  <connection id="661" name="Connection559" type="4" refreshedVersion="4" background="1" saveData="1">
    <webPr sourceData="1" parsePre="1" consecutive="1" xl2000="1" url="http://uk.finance.yahoo.com/q?s=VOD.L"/>
  </connection>
  <connection id="662" name="Connection56" type="4" refreshedVersion="4" background="1" saveData="1">
    <webPr sourceData="1" parsePre="1" consecutive="1" xl2000="1" url="http://uk.finance.yahoo.com/q?s=REM.L"/>
  </connection>
  <connection id="663" name="Connection560" type="4" refreshedVersion="4" background="1" saveData="1">
    <webPr sourceData="1" parsePre="1" consecutive="1" xl2000="1" url="http://uk.finance.yahoo.com/q?s=GLE.PA"/>
  </connection>
  <connection id="664" name="Connection561" type="4" refreshedVersion="4" background="1" saveData="1">
    <webPr sourceData="1" parsePre="1" consecutive="1" xl2000="1" url="http://uk.finance.yahoo.com/q?s=TIT.MI"/>
  </connection>
  <connection id="665" name="Connection562" type="4" refreshedVersion="4" background="1" saveData="1">
    <webPr sourceData="1" parsePre="1" consecutive="1" xl2000="1" url="http://uk.finance.yahoo.com/q?s=CS.PA"/>
  </connection>
  <connection id="666" name="Connection563" type="4" refreshedVersion="4" background="1" saveData="1">
    <webPr sourceData="1" parsePre="1" consecutive="1" xl2000="1" url="http://uk.finance.yahoo.com/q?s=SAP.DE"/>
  </connection>
  <connection id="667" name="Connection564" type="4" refreshedVersion="4" background="1" saveData="1">
    <webPr sourceData="1" parsePre="1" consecutive="1" xl2000="1" url="http://uk.finance.yahoo.com/q?s=^ftse"/>
  </connection>
  <connection id="668" name="Connection565" type="4" refreshedVersion="4" background="1" saveData="1">
    <webPr sourceData="1" parsePre="1" consecutive="1" xl2000="1" url="http://uk.finance.yahoo.com/q?s=TSCO.L"/>
  </connection>
  <connection id="669" name="Connection566" type="4" refreshedVersion="4" background="1" saveData="1">
    <webPr sourceData="1" parsePre="1" consecutive="1" xl2000="1" url="http://uk.finance.yahoo.com/q?s=REM.L"/>
  </connection>
  <connection id="670" name="Connection567" type="4" refreshedVersion="4" background="1" saveData="1">
    <webPr sourceData="1" parsePre="1" consecutive="1" xl2000="1" url="http://uk.finance.yahoo.com/q?s=LLOY.L"/>
  </connection>
  <connection id="671" name="Connection568" type="4" refreshedVersion="4" background="1" saveData="1">
    <webPr sourceData="1" parsePre="1" consecutive="1" xl2000="1" url="http://uk.finance.yahoo.com/q?s=KIBO.L"/>
  </connection>
  <connection id="672" name="Connection569" type="4" refreshedVersion="4" background="1" saveData="1">
    <webPr sourceData="1" parsePre="1" consecutive="1" xl2000="1" url="http://uk.finance.yahoo.com/q?s=VOD.L"/>
  </connection>
  <connection id="673" name="Connection57" type="4" refreshedVersion="4" background="1" saveData="1">
    <webPr sourceData="1" parsePre="1" consecutive="1" xl2000="1" url="http://uk.finance.yahoo.com/q?s=LLOY.L"/>
  </connection>
  <connection id="674" name="Connection570" type="4" refreshedVersion="4" background="1" saveData="1">
    <webPr sourceData="1" parsePre="1" consecutive="1" xl2000="1" url="http://uk.finance.yahoo.com/q?s=GLE.PA"/>
  </connection>
  <connection id="675" name="Connection571" type="4" refreshedVersion="4" background="1" saveData="1">
    <webPr sourceData="1" parsePre="1" consecutive="1" xl2000="1" url="http://uk.finance.yahoo.com/q?s=TIT.MI"/>
  </connection>
  <connection id="676" name="Connection572" type="4" refreshedVersion="4" background="1" saveData="1">
    <webPr sourceData="1" parsePre="1" consecutive="1" xl2000="1" url="http://uk.finance.yahoo.com/q?s=CS.PA"/>
  </connection>
  <connection id="677" name="Connection573" type="4" refreshedVersion="4" background="1" saveData="1">
    <webPr sourceData="1" parsePre="1" consecutive="1" xl2000="1" url="http://uk.finance.yahoo.com/q?s=SAP.DE"/>
  </connection>
  <connection id="678" name="Connection574" type="4" refreshedVersion="4" background="1" saveData="1">
    <webPr sourceData="1" parsePre="1" consecutive="1" xl2000="1" url="http://uk.finance.yahoo.com/q?s=^ftse"/>
  </connection>
  <connection id="679" name="Connection575" type="4" refreshedVersion="4" background="1" saveData="1">
    <webPr sourceData="1" parsePre="1" consecutive="1" xl2000="1" url="http://uk.finance.yahoo.com/q?s=TSCO.L"/>
  </connection>
  <connection id="680" name="Connection576" type="4" refreshedVersion="4" background="1" saveData="1">
    <webPr sourceData="1" parsePre="1" consecutive="1" xl2000="1" url="http://uk.finance.yahoo.com/q?s=REM.L"/>
  </connection>
  <connection id="681" name="Connection577" type="4" refreshedVersion="4" background="1" saveData="1">
    <webPr sourceData="1" parsePre="1" consecutive="1" xl2000="1" url="http://uk.finance.yahoo.com/q?s=LLOY.L"/>
  </connection>
  <connection id="682" name="Connection578" type="4" refreshedVersion="4" background="1" saveData="1">
    <webPr sourceData="1" parsePre="1" consecutive="1" xl2000="1" url="http://uk.finance.yahoo.com/q?s=KIBO.L"/>
  </connection>
  <connection id="683" name="Connection579" type="4" refreshedVersion="4" background="1" saveData="1">
    <webPr sourceData="1" parsePre="1" consecutive="1" xl2000="1" url="http://uk.finance.yahoo.com/q?s=VOD.L"/>
  </connection>
  <connection id="684" name="Connection58" type="4" refreshedVersion="4" background="1" saveData="1">
    <webPr sourceData="1" parsePre="1" consecutive="1" xl2000="1" url="http://uk.finance.yahoo.com/q?s=KIBO.L"/>
  </connection>
  <connection id="685" name="Connection580" type="4" refreshedVersion="4" background="1" saveData="1">
    <webPr sourceData="1" parsePre="1" consecutive="1" xl2000="1" url="http://uk.finance.yahoo.com/q?s=GLE.PA"/>
  </connection>
  <connection id="686" name="Connection581" type="4" refreshedVersion="4" background="1" saveData="1">
    <webPr sourceData="1" parsePre="1" consecutive="1" xl2000="1" url="http://uk.finance.yahoo.com/q?s=TIT.MI"/>
  </connection>
  <connection id="687" name="Connection582" type="4" refreshedVersion="4" background="1" saveData="1">
    <webPr sourceData="1" parsePre="1" consecutive="1" xl2000="1" url="http://uk.finance.yahoo.com/q?s=CS.PA"/>
  </connection>
  <connection id="688" name="Connection583" type="4" refreshedVersion="4" background="1" saveData="1">
    <webPr sourceData="1" parsePre="1" consecutive="1" xl2000="1" url="http://uk.finance.yahoo.com/q?s=SAP.DE"/>
  </connection>
  <connection id="689" name="Connection584" type="4" refreshedVersion="4" background="1" saveData="1">
    <webPr sourceData="1" parsePre="1" consecutive="1" xl2000="1" url="http://uk.finance.yahoo.com/q?s=^ftse"/>
  </connection>
  <connection id="690" name="Connection585" type="4" refreshedVersion="4" background="1" saveData="1">
    <webPr sourceData="1" parsePre="1" consecutive="1" xl2000="1" url="http://uk.finance.yahoo.com/q?s=TSCO.L"/>
  </connection>
  <connection id="691" name="Connection586" type="4" refreshedVersion="4" background="1" saveData="1">
    <webPr sourceData="1" parsePre="1" consecutive="1" xl2000="1" url="http://uk.finance.yahoo.com/q?s=REM.L"/>
  </connection>
  <connection id="692" name="Connection587" type="4" refreshedVersion="4" background="1" saveData="1">
    <webPr sourceData="1" parsePre="1" consecutive="1" xl2000="1" url="http://uk.finance.yahoo.com/q?s=LLOY.L"/>
  </connection>
  <connection id="693" name="Connection588" type="4" refreshedVersion="4" background="1" saveData="1">
    <webPr sourceData="1" parsePre="1" consecutive="1" xl2000="1" url="http://uk.finance.yahoo.com/q?s=KIBO.L"/>
  </connection>
  <connection id="694" name="Connection589" type="4" refreshedVersion="4" background="1" saveData="1">
    <webPr sourceData="1" parsePre="1" consecutive="1" xl2000="1" url="http://uk.finance.yahoo.com/q?s=VOD.L"/>
  </connection>
  <connection id="695" name="Connection59" type="4" refreshedVersion="4" background="1" saveData="1">
    <webPr sourceData="1" parsePre="1" consecutive="1" xl2000="1" url="http://uk.finance.yahoo.com/q?s=VOD.L"/>
  </connection>
  <connection id="696" name="Connection590" type="4" refreshedVersion="4" background="1" saveData="1">
    <webPr sourceData="1" parsePre="1" consecutive="1" xl2000="1" url="http://uk.finance.yahoo.com/q?s=GLE.PA"/>
  </connection>
  <connection id="697" name="Connection591" type="4" refreshedVersion="4" background="1" saveData="1">
    <webPr sourceData="1" parsePre="1" consecutive="1" xl2000="1" url="http://uk.finance.yahoo.com/q?s=TIT.MI"/>
  </connection>
  <connection id="698" name="Connection592" type="4" refreshedVersion="4" background="1" saveData="1">
    <webPr sourceData="1" parsePre="1" consecutive="1" xl2000="1" url="http://uk.finance.yahoo.com/q?s=CS.PA"/>
  </connection>
  <connection id="699" name="Connection593" type="4" refreshedVersion="4" background="1" saveData="1">
    <webPr sourceData="1" parsePre="1" consecutive="1" xl2000="1" url="http://uk.finance.yahoo.com/q?s=SAP.DE"/>
  </connection>
  <connection id="700" name="Connection594" type="4" refreshedVersion="4" background="1" saveData="1">
    <webPr sourceData="1" parsePre="1" consecutive="1" xl2000="1" url="http://uk.finance.yahoo.com/q?s=^ftse"/>
  </connection>
  <connection id="701" name="Connection595" type="4" refreshedVersion="4" background="1" saveData="1">
    <webPr sourceData="1" parsePre="1" consecutive="1" xl2000="1" url="http://uk.finance.yahoo.com/q?s=TSCO.L"/>
  </connection>
  <connection id="702" name="Connection596" type="4" refreshedVersion="4" background="1" saveData="1">
    <webPr sourceData="1" parsePre="1" consecutive="1" xl2000="1" url="http://uk.finance.yahoo.com/q?s=REM.L"/>
  </connection>
  <connection id="703" name="Connection597" type="4" refreshedVersion="4" background="1" saveData="1">
    <webPr sourceData="1" parsePre="1" consecutive="1" xl2000="1" url="http://uk.finance.yahoo.com/q?s=LLOY.L"/>
  </connection>
  <connection id="704" name="Connection598" type="4" refreshedVersion="4" background="1" saveData="1">
    <webPr sourceData="1" parsePre="1" consecutive="1" xl2000="1" url="http://uk.finance.yahoo.com/q?s=KIBO.L"/>
  </connection>
  <connection id="705" name="Connection599" type="4" refreshedVersion="4" background="1" saveData="1">
    <webPr sourceData="1" parsePre="1" consecutive="1" xl2000="1" url="http://uk.finance.yahoo.com/q?s=VOD.L"/>
  </connection>
  <connection id="706" name="Connection6" type="4" refreshedVersion="4" background="1" saveData="1">
    <webPr sourceData="1" parsePre="1" consecutive="1" xl2000="1" url="http://finance.yahoo.com/q?s=GLE.PA"/>
  </connection>
  <connection id="707" name="Connection60" type="4" refreshedVersion="4" background="1" saveData="1">
    <webPr sourceData="1" parsePre="1" consecutive="1" xl2000="1" url="http://uk.finance.yahoo.com/q?s=GLE.PA"/>
  </connection>
  <connection id="708" name="Connection600" type="4" refreshedVersion="4" background="1" saveData="1">
    <webPr sourceData="1" parsePre="1" consecutive="1" xl2000="1" url="http://uk.finance.yahoo.com/q?s=GLE.PA"/>
  </connection>
  <connection id="709" name="Connection601" type="4" refreshedVersion="4" background="1" saveData="1">
    <webPr sourceData="1" parsePre="1" consecutive="1" xl2000="1" url="http://uk.finance.yahoo.com/q?s=TIT.MI"/>
  </connection>
  <connection id="710" name="Connection602" type="4" refreshedVersion="4" background="1" saveData="1">
    <webPr sourceData="1" parsePre="1" consecutive="1" xl2000="1" url="http://uk.finance.yahoo.com/q?s=CS.PA"/>
  </connection>
  <connection id="711" name="Connection603" type="4" refreshedVersion="4" background="1" saveData="1">
    <webPr sourceData="1" parsePre="1" consecutive="1" xl2000="1" url="http://uk.finance.yahoo.com/q?s=SAP.DE"/>
  </connection>
  <connection id="712" name="Connection604" type="4" refreshedVersion="4" background="1" saveData="1">
    <webPr sourceData="1" parsePre="1" consecutive="1" xl2000="1" url="http://uk.finance.yahoo.com/q?s=^ftse"/>
  </connection>
  <connection id="713" name="Connection605" type="4" refreshedVersion="4" background="1" saveData="1">
    <webPr sourceData="1" parsePre="1" consecutive="1" xl2000="1" url="http://uk.finance.yahoo.com/q?s=TSCO.L"/>
  </connection>
  <connection id="714" name="Connection606" type="4" refreshedVersion="4" background="1" saveData="1">
    <webPr sourceData="1" parsePre="1" consecutive="1" xl2000="1" url="http://uk.finance.yahoo.com/q?s=REM.L"/>
  </connection>
  <connection id="715" name="Connection607" type="4" refreshedVersion="4" background="1" saveData="1">
    <webPr sourceData="1" parsePre="1" consecutive="1" xl2000="1" url="http://uk.finance.yahoo.com/q?s=LLOY.L"/>
  </connection>
  <connection id="716" name="Connection608" type="4" refreshedVersion="4" background="1" saveData="1">
    <webPr sourceData="1" parsePre="1" consecutive="1" xl2000="1" url="http://uk.finance.yahoo.com/q?s=KIBO.L"/>
  </connection>
  <connection id="717" name="Connection609" type="4" refreshedVersion="4" background="1" saveData="1">
    <webPr sourceData="1" parsePre="1" consecutive="1" xl2000="1" url="http://uk.finance.yahoo.com/q?s=VOD.L"/>
  </connection>
  <connection id="718" name="Connection61" type="4" refreshedVersion="4" background="1" saveData="1">
    <webPr sourceData="1" parsePre="1" consecutive="1" xl2000="1" url="http://uk.finance.yahoo.com/q?s=TIT.MI"/>
  </connection>
  <connection id="719" name="Connection610" type="4" refreshedVersion="4" background="1" saveData="1">
    <webPr sourceData="1" parsePre="1" consecutive="1" xl2000="1" url="http://uk.finance.yahoo.com/q?s=GLE.PA"/>
  </connection>
  <connection id="720" name="Connection611" type="4" refreshedVersion="4" background="1" saveData="1">
    <webPr sourceData="1" parsePre="1" consecutive="1" xl2000="1" url="http://uk.finance.yahoo.com/q?s=TIT.MI"/>
  </connection>
  <connection id="721" name="Connection612" type="4" refreshedVersion="4" background="1" saveData="1">
    <webPr sourceData="1" parsePre="1" consecutive="1" xl2000="1" url="http://uk.finance.yahoo.com/q?s=CS.PA"/>
  </connection>
  <connection id="722" name="Connection613" type="4" refreshedVersion="4" background="1" saveData="1">
    <webPr sourceData="1" parsePre="1" consecutive="1" xl2000="1" url="http://uk.finance.yahoo.com/q?s=SAP.DE"/>
  </connection>
  <connection id="723" name="Connection614" type="4" refreshedVersion="4" background="1" saveData="1">
    <webPr sourceData="1" parsePre="1" consecutive="1" xl2000="1" url="http://uk.finance.yahoo.com/q?s=^ftse"/>
  </connection>
  <connection id="724" name="Connection615" type="4" refreshedVersion="4" background="1" saveData="1">
    <webPr sourceData="1" parsePre="1" consecutive="1" xl2000="1" url="http://uk.finance.yahoo.com/q?s=TSCO.L"/>
  </connection>
  <connection id="725" name="Connection616" type="4" refreshedVersion="4" background="1" saveData="1">
    <webPr sourceData="1" parsePre="1" consecutive="1" xl2000="1" url="http://uk.finance.yahoo.com/q?s=REM.L"/>
  </connection>
  <connection id="726" name="Connection617" type="4" refreshedVersion="4" background="1" saveData="1">
    <webPr sourceData="1" parsePre="1" consecutive="1" xl2000="1" url="http://uk.finance.yahoo.com/q?s=LLOY.L"/>
  </connection>
  <connection id="727" name="Connection618" type="4" refreshedVersion="4" background="1" saveData="1">
    <webPr sourceData="1" parsePre="1" consecutive="1" xl2000="1" url="http://uk.finance.yahoo.com/q?s=KIBO.L"/>
  </connection>
  <connection id="728" name="Connection619" type="4" refreshedVersion="4" background="1" saveData="1">
    <webPr sourceData="1" parsePre="1" consecutive="1" xl2000="1" url="http://uk.finance.yahoo.com/q?s=VOD.L"/>
  </connection>
  <connection id="729" name="Connection62" type="4" refreshedVersion="4" background="1" saveData="1">
    <webPr sourceData="1" parsePre="1" consecutive="1" xl2000="1" url="http://uk.finance.yahoo.com/q?s=CS.PA"/>
  </connection>
  <connection id="730" name="Connection620" type="4" refreshedVersion="4" background="1" saveData="1">
    <webPr sourceData="1" parsePre="1" consecutive="1" xl2000="1" url="http://uk.finance.yahoo.com/q?s=GLE.PA"/>
  </connection>
  <connection id="731" name="Connection621" type="4" refreshedVersion="4" background="1" saveData="1">
    <webPr sourceData="1" parsePre="1" consecutive="1" xl2000="1" url="http://uk.finance.yahoo.com/q?s=TIT.MI"/>
  </connection>
  <connection id="732" name="Connection622" type="4" refreshedVersion="4" background="1" saveData="1">
    <webPr sourceData="1" parsePre="1" consecutive="1" xl2000="1" url="http://uk.finance.yahoo.com/q?s=CS.PA"/>
  </connection>
  <connection id="733" name="Connection623" type="4" refreshedVersion="4" background="1" saveData="1">
    <webPr sourceData="1" parsePre="1" consecutive="1" xl2000="1" url="http://uk.finance.yahoo.com/q?s=SAP.DE"/>
  </connection>
  <connection id="734" name="Connection624" type="4" refreshedVersion="4" background="1" saveData="1">
    <webPr sourceData="1" parsePre="1" consecutive="1" xl2000="1" url="http://uk.finance.yahoo.com/q?s=^ftse"/>
  </connection>
  <connection id="735" name="Connection625" type="4" refreshedVersion="4" background="1" saveData="1">
    <webPr sourceData="1" parsePre="1" consecutive="1" xl2000="1" url="http://uk.finance.yahoo.com/q?s=TSCO.L"/>
  </connection>
  <connection id="736" name="Connection626" type="4" refreshedVersion="4" background="1" saveData="1">
    <webPr sourceData="1" parsePre="1" consecutive="1" xl2000="1" url="http://uk.finance.yahoo.com/q?s=REM.L"/>
  </connection>
  <connection id="737" name="Connection627" type="4" refreshedVersion="4" background="1" saveData="1">
    <webPr sourceData="1" parsePre="1" consecutive="1" xl2000="1" url="http://uk.finance.yahoo.com/q?s=LLOY.L"/>
  </connection>
  <connection id="738" name="Connection628" type="4" refreshedVersion="4" background="1" saveData="1">
    <webPr sourceData="1" parsePre="1" consecutive="1" xl2000="1" url="http://uk.finance.yahoo.com/q?s=KIBO.L"/>
  </connection>
  <connection id="739" name="Connection629" type="4" refreshedVersion="4" background="1" saveData="1">
    <webPr sourceData="1" parsePre="1" consecutive="1" xl2000="1" url="http://uk.finance.yahoo.com/q?s=VOD.L"/>
  </connection>
  <connection id="740" name="Connection63" type="4" refreshedVersion="4" background="1" saveData="1">
    <webPr sourceData="1" parsePre="1" consecutive="1" xl2000="1" url="http://uk.finance.yahoo.com/q?s=SAP.DE"/>
  </connection>
  <connection id="741" name="Connection630" type="4" refreshedVersion="4" background="1" saveData="1">
    <webPr sourceData="1" parsePre="1" consecutive="1" xl2000="1" url="http://uk.finance.yahoo.com/q?s=GLE.PA"/>
  </connection>
  <connection id="742" name="Connection631" type="4" refreshedVersion="4" background="1" saveData="1">
    <webPr sourceData="1" parsePre="1" consecutive="1" xl2000="1" url="http://uk.finance.yahoo.com/q?s=TIT.MI"/>
  </connection>
  <connection id="743" name="Connection632" type="4" refreshedVersion="4" background="1" saveData="1">
    <webPr sourceData="1" parsePre="1" consecutive="1" xl2000="1" url="http://uk.finance.yahoo.com/q?s=CS.PA"/>
  </connection>
  <connection id="744" name="Connection633" type="4" refreshedVersion="4" background="1" saveData="1">
    <webPr sourceData="1" parsePre="1" consecutive="1" xl2000="1" url="http://uk.finance.yahoo.com/q?s=SAP.DE"/>
  </connection>
  <connection id="745" name="Connection634" type="4" refreshedVersion="4" background="1" saveData="1">
    <webPr sourceData="1" parsePre="1" consecutive="1" xl2000="1" url="http://uk.finance.yahoo.com/q?s=^ftse"/>
  </connection>
  <connection id="746" name="Connection635" type="4" refreshedVersion="4" background="1" saveData="1">
    <webPr sourceData="1" parsePre="1" consecutive="1" xl2000="1" url="http://uk.finance.yahoo.com/q?s=TSCO.L"/>
  </connection>
  <connection id="747" name="Connection636" type="4" refreshedVersion="4" background="1" saveData="1">
    <webPr sourceData="1" parsePre="1" consecutive="1" xl2000="1" url="http://uk.finance.yahoo.com/q?s=REM.L"/>
  </connection>
  <connection id="748" name="Connection637" type="4" refreshedVersion="4" background="1" saveData="1">
    <webPr sourceData="1" parsePre="1" consecutive="1" xl2000="1" url="http://uk.finance.yahoo.com/q?s=LLOY.L"/>
  </connection>
  <connection id="749" name="Connection638" type="4" refreshedVersion="4" background="1" saveData="1">
    <webPr sourceData="1" parsePre="1" consecutive="1" xl2000="1" url="http://uk.finance.yahoo.com/q?s=KIBO.L"/>
  </connection>
  <connection id="750" name="Connection639" type="4" refreshedVersion="4" background="1" saveData="1">
    <webPr sourceData="1" parsePre="1" consecutive="1" xl2000="1" url="http://uk.finance.yahoo.com/q?s=VOD.L"/>
  </connection>
  <connection id="751" name="Connection64" type="4" refreshedVersion="4" background="1" saveData="1">
    <webPr sourceData="1" parsePre="1" consecutive="1" xl2000="1" url="http://uk.finance.yahoo.com/q?s=^ftse"/>
  </connection>
  <connection id="752" name="Connection640" type="4" refreshedVersion="4" background="1" saveData="1">
    <webPr sourceData="1" parsePre="1" consecutive="1" xl2000="1" url="http://uk.finance.yahoo.com/q?s=GLE.PA"/>
  </connection>
  <connection id="753" name="Connection641" type="4" refreshedVersion="4" background="1" saveData="1">
    <webPr sourceData="1" parsePre="1" consecutive="1" xl2000="1" url="http://uk.finance.yahoo.com/q?s=TIT.MI"/>
  </connection>
  <connection id="754" name="Connection642" type="4" refreshedVersion="4" background="1" saveData="1">
    <webPr sourceData="1" parsePre="1" consecutive="1" xl2000="1" url="http://uk.finance.yahoo.com/q?s=CS.PA"/>
  </connection>
  <connection id="755" name="Connection643" type="4" refreshedVersion="4" background="1" saveData="1">
    <webPr sourceData="1" parsePre="1" consecutive="1" xl2000="1" url="http://uk.finance.yahoo.com/q?s=SAP.DE"/>
  </connection>
  <connection id="756" name="Connection644" type="4" refreshedVersion="4" background="1" saveData="1">
    <webPr sourceData="1" parsePre="1" consecutive="1" xl2000="1" url="http://uk.finance.yahoo.com/q?s=^ftse"/>
  </connection>
  <connection id="757" name="Connection645" type="4" refreshedVersion="4" background="1" saveData="1">
    <webPr sourceData="1" parsePre="1" consecutive="1" xl2000="1" url="http://uk.finance.yahoo.com/q?s=TSCO.L"/>
  </connection>
  <connection id="758" name="Connection646" type="4" refreshedVersion="4" background="1" saveData="1">
    <webPr sourceData="1" parsePre="1" consecutive="1" xl2000="1" url="http://uk.finance.yahoo.com/q?s=REM.L"/>
  </connection>
  <connection id="759" name="Connection647" type="4" refreshedVersion="4" background="1" saveData="1">
    <webPr sourceData="1" parsePre="1" consecutive="1" xl2000="1" url="http://uk.finance.yahoo.com/q?s=LLOY.L"/>
  </connection>
  <connection id="760" name="Connection648" type="4" refreshedVersion="4" background="1" saveData="1">
    <webPr sourceData="1" parsePre="1" consecutive="1" xl2000="1" url="http://uk.finance.yahoo.com/q?s=KIBO.L"/>
  </connection>
  <connection id="761" name="Connection649" type="4" refreshedVersion="4" background="1" saveData="1">
    <webPr sourceData="1" parsePre="1" consecutive="1" xl2000="1" url="http://uk.finance.yahoo.com/q?s=VOD.L"/>
  </connection>
  <connection id="762" name="Connection65" type="4" refreshedVersion="4" background="1" saveData="1">
    <webPr sourceData="1" parsePre="1" consecutive="1" xl2000="1" url="http://uk.finance.yahoo.com/q?s=TSCO.L"/>
  </connection>
  <connection id="763" name="Connection650" type="4" refreshedVersion="4" background="1" saveData="1">
    <webPr sourceData="1" parsePre="1" consecutive="1" xl2000="1" url="http://uk.finance.yahoo.com/q?s=GLE.PA"/>
  </connection>
  <connection id="764" name="Connection651" type="4" refreshedVersion="4" background="1" saveData="1">
    <webPr sourceData="1" parsePre="1" consecutive="1" xl2000="1" url="http://uk.finance.yahoo.com/q?s=TIT.MI"/>
  </connection>
  <connection id="765" name="Connection652" type="4" refreshedVersion="4" background="1" saveData="1">
    <webPr sourceData="1" parsePre="1" consecutive="1" xl2000="1" url="http://uk.finance.yahoo.com/q?s=CS.PA"/>
  </connection>
  <connection id="766" name="Connection653" type="4" refreshedVersion="4" background="1" saveData="1">
    <webPr sourceData="1" parsePre="1" consecutive="1" xl2000="1" url="http://uk.finance.yahoo.com/q?s=SAP.DE"/>
  </connection>
  <connection id="767" name="Connection654" type="4" refreshedVersion="4" background="1" saveData="1">
    <webPr sourceData="1" parsePre="1" consecutive="1" xl2000="1" url="http://uk.finance.yahoo.com/q?s=^ftse"/>
  </connection>
  <connection id="768" name="Connection655" type="4" refreshedVersion="4" background="1" saveData="1">
    <webPr sourceData="1" parsePre="1" consecutive="1" xl2000="1" url="http://uk.finance.yahoo.com/q?s=TSCO.L"/>
  </connection>
  <connection id="769" name="Connection656" type="4" refreshedVersion="4" background="1" saveData="1">
    <webPr sourceData="1" parsePre="1" consecutive="1" xl2000="1" url="http://uk.finance.yahoo.com/q?s=REM.L"/>
  </connection>
  <connection id="770" name="Connection657" type="4" refreshedVersion="4" background="1" saveData="1">
    <webPr sourceData="1" parsePre="1" consecutive="1" xl2000="1" url="http://uk.finance.yahoo.com/q?s=LLOY.L"/>
  </connection>
  <connection id="771" name="Connection658" type="4" refreshedVersion="4" background="1" saveData="1">
    <webPr sourceData="1" parsePre="1" consecutive="1" xl2000="1" url="http://uk.finance.yahoo.com/q?s=KIBO.L"/>
  </connection>
  <connection id="772" name="Connection659" type="4" refreshedVersion="4" background="1" saveData="1">
    <webPr sourceData="1" parsePre="1" consecutive="1" xl2000="1" url="http://uk.finance.yahoo.com/q?s=VOD.L"/>
  </connection>
  <connection id="773" name="Connection66" type="4" refreshedVersion="4" background="1" saveData="1">
    <webPr sourceData="1" parsePre="1" consecutive="1" xl2000="1" url="http://uk.finance.yahoo.com/q?s=REM.L"/>
  </connection>
  <connection id="774" name="Connection660" type="4" refreshedVersion="4" background="1" saveData="1">
    <webPr sourceData="1" parsePre="1" consecutive="1" xl2000="1" url="http://uk.finance.yahoo.com/q?s=GLE.PA"/>
  </connection>
  <connection id="775" name="Connection661" type="4" refreshedVersion="4" background="1" saveData="1">
    <webPr sourceData="1" parsePre="1" consecutive="1" xl2000="1" url="http://uk.finance.yahoo.com/q?s=TIT.MI"/>
  </connection>
  <connection id="776" name="Connection662" type="4" refreshedVersion="4" background="1" saveData="1">
    <webPr sourceData="1" parsePre="1" consecutive="1" xl2000="1" url="http://uk.finance.yahoo.com/q?s=CS.PA"/>
  </connection>
  <connection id="777" name="Connection663" type="4" refreshedVersion="4" background="1" saveData="1">
    <webPr sourceData="1" parsePre="1" consecutive="1" xl2000="1" url="http://uk.finance.yahoo.com/q?s=SAP.DE"/>
  </connection>
  <connection id="778" name="Connection664" type="4" refreshedVersion="4" background="1" saveData="1">
    <webPr sourceData="1" parsePre="1" consecutive="1" xl2000="1" url="http://uk.finance.yahoo.com/q?s=^ftse"/>
  </connection>
  <connection id="779" name="Connection665" type="4" refreshedVersion="4" background="1" saveData="1">
    <webPr sourceData="1" parsePre="1" consecutive="1" xl2000="1" url="http://uk.finance.yahoo.com/q?s=TSCO.L"/>
  </connection>
  <connection id="780" name="Connection666" type="4" refreshedVersion="4" background="1" saveData="1">
    <webPr sourceData="1" parsePre="1" consecutive="1" xl2000="1" url="http://uk.finance.yahoo.com/q?s=REM.L"/>
  </connection>
  <connection id="781" name="Connection667" type="4" refreshedVersion="4" background="1" saveData="1">
    <webPr sourceData="1" parsePre="1" consecutive="1" xl2000="1" url="http://uk.finance.yahoo.com/q?s=LLOY.L"/>
  </connection>
  <connection id="782" name="Connection668" type="4" refreshedVersion="4" background="1" saveData="1">
    <webPr sourceData="1" parsePre="1" consecutive="1" xl2000="1" url="http://uk.finance.yahoo.com/q?s=KIBO.L"/>
  </connection>
  <connection id="783" name="Connection669" type="4" refreshedVersion="4" background="1" saveData="1">
    <webPr sourceData="1" parsePre="1" consecutive="1" xl2000="1" url="http://uk.finance.yahoo.com/q?s=VOD.L"/>
  </connection>
  <connection id="784" name="Connection67" type="4" refreshedVersion="4" background="1" saveData="1">
    <webPr sourceData="1" parsePre="1" consecutive="1" xl2000="1" url="http://uk.finance.yahoo.com/q?s=LLOY.L"/>
  </connection>
  <connection id="785" name="Connection670" type="4" refreshedVersion="4" background="1" saveData="1">
    <webPr sourceData="1" parsePre="1" consecutive="1" xl2000="1" url="http://uk.finance.yahoo.com/q?s=GLE.PA"/>
  </connection>
  <connection id="786" name="Connection671" type="4" refreshedVersion="4" background="1" saveData="1">
    <webPr sourceData="1" parsePre="1" consecutive="1" xl2000="1" url="http://uk.finance.yahoo.com/q?s=TIT.MI"/>
  </connection>
  <connection id="787" name="Connection672" type="4" refreshedVersion="4" background="1" saveData="1">
    <webPr sourceData="1" parsePre="1" consecutive="1" xl2000="1" url="http://uk.finance.yahoo.com/q?s=CS.PA"/>
  </connection>
  <connection id="788" name="Connection673" type="4" refreshedVersion="4" background="1" saveData="1">
    <webPr sourceData="1" parsePre="1" consecutive="1" xl2000="1" url="http://uk.finance.yahoo.com/q?s=SAP.DE"/>
  </connection>
  <connection id="789" name="Connection674" type="4" refreshedVersion="4" background="1" saveData="1">
    <webPr sourceData="1" parsePre="1" consecutive="1" xl2000="1" url="http://uk.finance.yahoo.com/q?s=^ftse"/>
  </connection>
  <connection id="790" name="Connection675" type="4" refreshedVersion="4" background="1" saveData="1">
    <webPr sourceData="1" parsePre="1" consecutive="1" xl2000="1" url="http://uk.finance.yahoo.com/q?s=TSCO.L"/>
  </connection>
  <connection id="791" name="Connection676" type="4" refreshedVersion="4" background="1" saveData="1">
    <webPr sourceData="1" parsePre="1" consecutive="1" xl2000="1" url="http://uk.finance.yahoo.com/q?s=REM.L"/>
  </connection>
  <connection id="792" name="Connection677" type="4" refreshedVersion="4" background="1" saveData="1">
    <webPr sourceData="1" parsePre="1" consecutive="1" xl2000="1" url="http://uk.finance.yahoo.com/q?s=LLOY.L"/>
  </connection>
  <connection id="793" name="Connection678" type="4" refreshedVersion="4" background="1" saveData="1">
    <webPr sourceData="1" parsePre="1" consecutive="1" xl2000="1" url="http://uk.finance.yahoo.com/q?s=KIBO.L"/>
  </connection>
  <connection id="794" name="Connection679" type="4" refreshedVersion="4" background="1" saveData="1">
    <webPr sourceData="1" parsePre="1" consecutive="1" xl2000="1" url="http://uk.finance.yahoo.com/q?s=VOD.L"/>
  </connection>
  <connection id="795" name="Connection68" type="4" refreshedVersion="4" background="1" saveData="1">
    <webPr sourceData="1" parsePre="1" consecutive="1" xl2000="1" url="http://uk.finance.yahoo.com/q?s=KIBO.L"/>
  </connection>
  <connection id="796" name="Connection680" type="4" refreshedVersion="4" background="1" saveData="1">
    <webPr sourceData="1" parsePre="1" consecutive="1" xl2000="1" url="http://uk.finance.yahoo.com/q?s=GLE.PA"/>
  </connection>
  <connection id="797" name="Connection681" type="4" refreshedVersion="4" background="1" saveData="1">
    <webPr sourceData="1" parsePre="1" consecutive="1" xl2000="1" url="http://uk.finance.yahoo.com/q?s=TIT.MI"/>
  </connection>
  <connection id="798" name="Connection682" type="4" refreshedVersion="4" background="1" saveData="1">
    <webPr sourceData="1" parsePre="1" consecutive="1" xl2000="1" url="http://uk.finance.yahoo.com/q?s=CS.PA"/>
  </connection>
  <connection id="799" name="Connection683" type="4" refreshedVersion="4" background="1" saveData="1">
    <webPr sourceData="1" parsePre="1" consecutive="1" xl2000="1" url="http://uk.finance.yahoo.com/q?s=SAP.DE"/>
  </connection>
  <connection id="800" name="Connection684" type="4" refreshedVersion="4" background="1" saveData="1">
    <webPr sourceData="1" parsePre="1" consecutive="1" xl2000="1" url="http://uk.finance.yahoo.com/q?s=^ftse"/>
  </connection>
  <connection id="801" name="Connection685" type="4" refreshedVersion="4" background="1" saveData="1">
    <webPr sourceData="1" parsePre="1" consecutive="1" xl2000="1" url="http://uk.finance.yahoo.com/q?s=TSCO.L"/>
  </connection>
  <connection id="802" name="Connection686" type="4" refreshedVersion="4" background="1" saveData="1">
    <webPr sourceData="1" parsePre="1" consecutive="1" xl2000="1" url="http://uk.finance.yahoo.com/q?s=REM.L"/>
  </connection>
  <connection id="803" name="Connection687" type="4" refreshedVersion="4" background="1" saveData="1">
    <webPr sourceData="1" parsePre="1" consecutive="1" xl2000="1" url="http://uk.finance.yahoo.com/q?s=LLOY.L"/>
  </connection>
  <connection id="804" name="Connection688" type="4" refreshedVersion="4" background="1" saveData="1">
    <webPr sourceData="1" parsePre="1" consecutive="1" xl2000="1" url="http://uk.finance.yahoo.com/q?s=KIBO.L"/>
  </connection>
  <connection id="805" name="Connection689" type="4" refreshedVersion="4" background="1" saveData="1">
    <webPr sourceData="1" parsePre="1" consecutive="1" xl2000="1" url="http://uk.finance.yahoo.com/q?s=VOD.L"/>
  </connection>
  <connection id="806" name="Connection69" type="4" refreshedVersion="4" background="1" saveData="1">
    <webPr sourceData="1" parsePre="1" consecutive="1" xl2000="1" url="http://uk.finance.yahoo.com/q?s=VOD.L"/>
  </connection>
  <connection id="807" name="Connection690" type="4" refreshedVersion="4" background="1" saveData="1">
    <webPr sourceData="1" parsePre="1" consecutive="1" xl2000="1" url="http://uk.finance.yahoo.com/q?s=GLE.PA"/>
  </connection>
  <connection id="808" name="Connection691" type="4" refreshedVersion="4" background="1" saveData="1">
    <webPr sourceData="1" parsePre="1" consecutive="1" xl2000="1" url="http://uk.finance.yahoo.com/q?s=TIT.MI"/>
  </connection>
  <connection id="809" name="Connection692" type="4" refreshedVersion="4" background="1" saveData="1">
    <webPr sourceData="1" parsePre="1" consecutive="1" xl2000="1" url="http://uk.finance.yahoo.com/q?s=CS.PA"/>
  </connection>
  <connection id="810" name="Connection693" type="4" refreshedVersion="4" background="1" saveData="1">
    <webPr sourceData="1" parsePre="1" consecutive="1" xl2000="1" url="http://uk.finance.yahoo.com/q?s=SAP.DE"/>
  </connection>
  <connection id="811" name="Connection694" type="4" refreshedVersion="4" background="1" saveData="1">
    <webPr sourceData="1" parsePre="1" consecutive="1" xl2000="1" url="http://uk.finance.yahoo.com/q?s=^ftse"/>
  </connection>
  <connection id="812" name="Connection695" type="4" refreshedVersion="4" background="1" saveData="1">
    <webPr sourceData="1" parsePre="1" consecutive="1" xl2000="1" url="http://uk.finance.yahoo.com/q?s=TSCO.L"/>
  </connection>
  <connection id="813" name="Connection696" type="4" refreshedVersion="4" background="1" saveData="1">
    <webPr sourceData="1" parsePre="1" consecutive="1" xl2000="1" url="http://uk.finance.yahoo.com/q?s=REM.L"/>
  </connection>
  <connection id="814" name="Connection697" type="4" refreshedVersion="4" background="1" saveData="1">
    <webPr sourceData="1" parsePre="1" consecutive="1" xl2000="1" url="http://uk.finance.yahoo.com/q?s=LLOY.L"/>
  </connection>
  <connection id="815" name="Connection698" type="4" refreshedVersion="4" background="1" saveData="1">
    <webPr sourceData="1" parsePre="1" consecutive="1" xl2000="1" url="http://uk.finance.yahoo.com/q?s=KIBO.L"/>
  </connection>
  <connection id="816" name="Connection699" type="4" refreshedVersion="4" background="1" saveData="1">
    <webPr sourceData="1" parsePre="1" consecutive="1" xl2000="1" url="http://uk.finance.yahoo.com/q?s=VOD.L"/>
  </connection>
  <connection id="817" name="Connection7" type="4" refreshedVersion="4" background="1" saveData="1">
    <webPr sourceData="1" parsePre="1" consecutive="1" xl2000="1" url="http://finance.yahoo.com/q?s=TIT.MA"/>
  </connection>
  <connection id="818" name="Connection70" type="4" refreshedVersion="4" background="1" saveData="1">
    <webPr sourceData="1" parsePre="1" consecutive="1" xl2000="1" url="http://uk.finance.yahoo.com/q?s=GLE.PA"/>
  </connection>
  <connection id="819" name="Connection700" type="4" refreshedVersion="4" background="1" saveData="1">
    <webPr sourceData="1" parsePre="1" consecutive="1" xl2000="1" url="http://uk.finance.yahoo.com/q?s=GLE.PA"/>
  </connection>
  <connection id="820" name="Connection701" type="4" refreshedVersion="4" background="1" saveData="1">
    <webPr sourceData="1" parsePre="1" consecutive="1" xl2000="1" url="http://uk.finance.yahoo.com/q?s=TIT.MI"/>
  </connection>
  <connection id="821" name="Connection702" type="4" refreshedVersion="4" background="1" saveData="1">
    <webPr sourceData="1" parsePre="1" consecutive="1" xl2000="1" url="http://uk.finance.yahoo.com/q?s=CS.PA"/>
  </connection>
  <connection id="822" name="Connection703" type="4" refreshedVersion="4" background="1" saveData="1">
    <webPr sourceData="1" parsePre="1" consecutive="1" xl2000="1" url="http://uk.finance.yahoo.com/q?s=SAP.DE"/>
  </connection>
  <connection id="823" name="Connection704" type="4" refreshedVersion="4" background="1" saveData="1">
    <webPr sourceData="1" parsePre="1" consecutive="1" xl2000="1" url="http://uk.finance.yahoo.com/q?s=^ftse"/>
  </connection>
  <connection id="824" name="Connection705" type="4" refreshedVersion="4" background="1" saveData="1">
    <webPr sourceData="1" parsePre="1" consecutive="1" xl2000="1" url="http://uk.finance.yahoo.com/q?s=TSCO.L"/>
  </connection>
  <connection id="825" name="Connection706" type="4" refreshedVersion="4" background="1" saveData="1">
    <webPr sourceData="1" parsePre="1" consecutive="1" xl2000="1" url="http://uk.finance.yahoo.com/q?s=REM.L"/>
  </connection>
  <connection id="826" name="Connection707" type="4" refreshedVersion="4" background="1" saveData="1">
    <webPr sourceData="1" parsePre="1" consecutive="1" xl2000="1" url="http://uk.finance.yahoo.com/q?s=LLOY.L"/>
  </connection>
  <connection id="827" name="Connection708" type="4" refreshedVersion="4" background="1" saveData="1">
    <webPr sourceData="1" parsePre="1" consecutive="1" xl2000="1" url="http://uk.finance.yahoo.com/q?s=KIBO.L"/>
  </connection>
  <connection id="828" name="Connection709" type="4" refreshedVersion="4" background="1" saveData="1">
    <webPr sourceData="1" parsePre="1" consecutive="1" xl2000="1" url="http://uk.finance.yahoo.com/q?s=VOD.L"/>
  </connection>
  <connection id="829" name="Connection71" type="4" refreshedVersion="4" background="1" saveData="1">
    <webPr sourceData="1" parsePre="1" consecutive="1" xl2000="1" url="http://uk.finance.yahoo.com/q?s=TIT.MI"/>
  </connection>
  <connection id="830" name="Connection710" type="4" refreshedVersion="4" background="1" saveData="1">
    <webPr sourceData="1" parsePre="1" consecutive="1" xl2000="1" url="http://uk.finance.yahoo.com/q?s=GLE.PA"/>
  </connection>
  <connection id="831" name="Connection711" type="4" refreshedVersion="4" background="1" saveData="1">
    <webPr sourceData="1" parsePre="1" consecutive="1" xl2000="1" url="http://uk.finance.yahoo.com/q?s=TIT.MI"/>
  </connection>
  <connection id="832" name="Connection712" type="4" refreshedVersion="4" background="1" saveData="1">
    <webPr sourceData="1" parsePre="1" consecutive="1" xl2000="1" url="http://uk.finance.yahoo.com/q?s=CS.PA"/>
  </connection>
  <connection id="833" name="Connection713" type="4" refreshedVersion="4" background="1" saveData="1">
    <webPr sourceData="1" parsePre="1" consecutive="1" xl2000="1" url="http://uk.finance.yahoo.com/q?s=SAP.DE"/>
  </connection>
  <connection id="834" name="Connection714" type="4" refreshedVersion="4" background="1" saveData="1">
    <webPr sourceData="1" parsePre="1" consecutive="1" xl2000="1" url="http://uk.finance.yahoo.com/q?s=^ftse"/>
  </connection>
  <connection id="835" name="Connection715" type="4" refreshedVersion="4" background="1" saveData="1">
    <webPr sourceData="1" parsePre="1" consecutive="1" xl2000="1" url="http://uk.finance.yahoo.com/q?s=TSCO.L"/>
  </connection>
  <connection id="836" name="Connection716" type="4" refreshedVersion="4" background="1" saveData="1">
    <webPr sourceData="1" parsePre="1" consecutive="1" xl2000="1" url="http://uk.finance.yahoo.com/q?s=REM.L"/>
  </connection>
  <connection id="837" name="Connection717" type="4" refreshedVersion="4" background="1" saveData="1">
    <webPr sourceData="1" parsePre="1" consecutive="1" xl2000="1" url="http://uk.finance.yahoo.com/q?s=LLOY.L"/>
  </connection>
  <connection id="838" name="Connection718" type="4" refreshedVersion="4" background="1" saveData="1">
    <webPr sourceData="1" parsePre="1" consecutive="1" xl2000="1" url="http://uk.finance.yahoo.com/q?s=KIBO.L"/>
  </connection>
  <connection id="839" name="Connection719" type="4" refreshedVersion="4" background="1" saveData="1">
    <webPr sourceData="1" parsePre="1" consecutive="1" xl2000="1" url="http://uk.finance.yahoo.com/q?s=VOD.L"/>
  </connection>
  <connection id="840" name="Connection72" type="4" refreshedVersion="4" background="1" saveData="1">
    <webPr sourceData="1" parsePre="1" consecutive="1" xl2000="1" url="http://uk.finance.yahoo.com/q?s=CS.PA"/>
  </connection>
  <connection id="841" name="Connection720" type="4" refreshedVersion="4" background="1" saveData="1">
    <webPr sourceData="1" parsePre="1" consecutive="1" xl2000="1" url="http://uk.finance.yahoo.com/q?s=GLE.PA"/>
  </connection>
  <connection id="842" name="Connection721" type="4" refreshedVersion="4" background="1" saveData="1">
    <webPr sourceData="1" parsePre="1" consecutive="1" xl2000="1" url="http://uk.finance.yahoo.com/q?s=TIT.MI"/>
  </connection>
  <connection id="843" name="Connection722" type="4" refreshedVersion="4" background="1" saveData="1">
    <webPr sourceData="1" parsePre="1" consecutive="1" xl2000="1" url="http://uk.finance.yahoo.com/q?s=CS.PA"/>
  </connection>
  <connection id="844" name="Connection723" type="4" refreshedVersion="4" background="1" saveData="1">
    <webPr sourceData="1" parsePre="1" consecutive="1" xl2000="1" url="http://uk.finance.yahoo.com/q?s=SAP.DE"/>
  </connection>
  <connection id="845" name="Connection724" type="4" refreshedVersion="4" background="1" saveData="1">
    <webPr sourceData="1" parsePre="1" consecutive="1" xl2000="1" url="http://uk.finance.yahoo.com/q?s=^ftse"/>
  </connection>
  <connection id="846" name="Connection725" type="4" refreshedVersion="4" background="1" saveData="1">
    <webPr sourceData="1" parsePre="1" consecutive="1" xl2000="1" url="http://uk.finance.yahoo.com/q?s=TSCO.L"/>
  </connection>
  <connection id="847" name="Connection726" type="4" refreshedVersion="4" background="1" saveData="1">
    <webPr sourceData="1" parsePre="1" consecutive="1" xl2000="1" url="http://uk.finance.yahoo.com/q?s=REM.L"/>
  </connection>
  <connection id="848" name="Connection727" type="4" refreshedVersion="4" background="1" saveData="1">
    <webPr sourceData="1" parsePre="1" consecutive="1" xl2000="1" url="http://uk.finance.yahoo.com/q?s=LLOY.L"/>
  </connection>
  <connection id="849" name="Connection728" type="4" refreshedVersion="4" background="1" saveData="1">
    <webPr sourceData="1" parsePre="1" consecutive="1" xl2000="1" url="http://uk.finance.yahoo.com/q?s=KIBO.L"/>
  </connection>
  <connection id="850" name="Connection729" type="4" refreshedVersion="4" background="1" saveData="1">
    <webPr sourceData="1" parsePre="1" consecutive="1" xl2000="1" url="http://uk.finance.yahoo.com/q?s=VOD.L"/>
  </connection>
  <connection id="851" name="Connection73" type="4" refreshedVersion="4" background="1" saveData="1">
    <webPr sourceData="1" parsePre="1" consecutive="1" xl2000="1" url="http://uk.finance.yahoo.com/q?s=SAP.DE"/>
  </connection>
  <connection id="852" name="Connection730" type="4" refreshedVersion="4" background="1" saveData="1">
    <webPr sourceData="1" parsePre="1" consecutive="1" xl2000="1" url="http://uk.finance.yahoo.com/q?s=GLE.PA"/>
  </connection>
  <connection id="853" name="Connection731" type="4" refreshedVersion="4" background="1" saveData="1">
    <webPr sourceData="1" parsePre="1" consecutive="1" xl2000="1" url="http://uk.finance.yahoo.com/q?s=TIT.MI"/>
  </connection>
  <connection id="854" name="Connection732" type="4" refreshedVersion="4" background="1" saveData="1">
    <webPr sourceData="1" parsePre="1" consecutive="1" xl2000="1" url="http://uk.finance.yahoo.com/q?s=CS.PA"/>
  </connection>
  <connection id="855" name="Connection733" type="4" refreshedVersion="4" background="1" saveData="1">
    <webPr sourceData="1" parsePre="1" consecutive="1" xl2000="1" url="http://uk.finance.yahoo.com/q?s=SAP.DE"/>
  </connection>
  <connection id="856" name="Connection734" type="4" refreshedVersion="4" background="1" saveData="1">
    <webPr sourceData="1" parsePre="1" consecutive="1" xl2000="1" url="http://uk.finance.yahoo.com/q?s=^ftse"/>
  </connection>
  <connection id="857" name="Connection735" type="4" refreshedVersion="4" background="1" saveData="1">
    <webPr sourceData="1" parsePre="1" consecutive="1" xl2000="1" url="http://uk.finance.yahoo.com/q?s=TSCO.L"/>
  </connection>
  <connection id="858" name="Connection736" type="4" refreshedVersion="4" background="1" saveData="1">
    <webPr sourceData="1" parsePre="1" consecutive="1" xl2000="1" url="http://uk.finance.yahoo.com/q?s=REM.L"/>
  </connection>
  <connection id="859" name="Connection737" type="4" refreshedVersion="4" background="1" saveData="1">
    <webPr sourceData="1" parsePre="1" consecutive="1" xl2000="1" url="http://uk.finance.yahoo.com/q?s=LLOY.L"/>
  </connection>
  <connection id="860" name="Connection738" type="4" refreshedVersion="4" background="1" saveData="1">
    <webPr sourceData="1" parsePre="1" consecutive="1" xl2000="1" url="http://uk.finance.yahoo.com/q?s=KIBO.L"/>
  </connection>
  <connection id="861" name="Connection739" type="4" refreshedVersion="4" background="1" saveData="1">
    <webPr sourceData="1" parsePre="1" consecutive="1" xl2000="1" url="http://uk.finance.yahoo.com/q?s=VOD.L"/>
  </connection>
  <connection id="862" name="Connection74" type="4" refreshedVersion="4" background="1" saveData="1">
    <webPr sourceData="1" parsePre="1" consecutive="1" xl2000="1" url="http://uk.finance.yahoo.com/q?s=^ftse"/>
  </connection>
  <connection id="863" name="Connection740" type="4" refreshedVersion="4" background="1" saveData="1">
    <webPr sourceData="1" parsePre="1" consecutive="1" xl2000="1" url="http://uk.finance.yahoo.com/q?s=GLE.PA"/>
  </connection>
  <connection id="864" name="Connection741" type="4" refreshedVersion="4" background="1" saveData="1">
    <webPr sourceData="1" parsePre="1" consecutive="1" xl2000="1" url="http://uk.finance.yahoo.com/q?s=TIT.MI"/>
  </connection>
  <connection id="865" name="Connection742" type="4" refreshedVersion="4" background="1" saveData="1">
    <webPr sourceData="1" parsePre="1" consecutive="1" xl2000="1" url="http://uk.finance.yahoo.com/q?s=CS.PA"/>
  </connection>
  <connection id="866" name="Connection743" type="4" refreshedVersion="4" background="1" saveData="1">
    <webPr sourceData="1" parsePre="1" consecutive="1" xl2000="1" url="http://uk.finance.yahoo.com/q?s=SAP.DE"/>
  </connection>
  <connection id="867" name="Connection744" type="4" refreshedVersion="4" background="1" saveData="1">
    <webPr sourceData="1" parsePre="1" consecutive="1" xl2000="1" url="http://uk.finance.yahoo.com/q?s=^ftse"/>
  </connection>
  <connection id="868" name="Connection745" type="4" refreshedVersion="4" background="1" saveData="1">
    <webPr sourceData="1" parsePre="1" consecutive="1" xl2000="1" url="http://uk.finance.yahoo.com/q?s=TSCO.L"/>
  </connection>
  <connection id="869" name="Connection746" type="4" refreshedVersion="4" background="1" saveData="1">
    <webPr sourceData="1" parsePre="1" consecutive="1" xl2000="1" url="http://uk.finance.yahoo.com/q?s=REM.L"/>
  </connection>
  <connection id="870" name="Connection747" type="4" refreshedVersion="4" background="1" saveData="1">
    <webPr sourceData="1" parsePre="1" consecutive="1" xl2000="1" url="http://uk.finance.yahoo.com/q?s=LLOY.L"/>
  </connection>
  <connection id="871" name="Connection748" type="4" refreshedVersion="4" background="1" saveData="1">
    <webPr sourceData="1" parsePre="1" consecutive="1" xl2000="1" url="http://uk.finance.yahoo.com/q?s=KIBO.L"/>
  </connection>
  <connection id="872" name="Connection749" type="4" refreshedVersion="4" background="1" saveData="1">
    <webPr sourceData="1" parsePre="1" consecutive="1" xl2000="1" url="http://uk.finance.yahoo.com/q?s=VOD.L"/>
  </connection>
  <connection id="873" name="Connection75" type="4" refreshedVersion="4" background="1" saveData="1">
    <webPr sourceData="1" parsePre="1" consecutive="1" xl2000="1" url="http://uk.finance.yahoo.com/q?s=TSCO.L"/>
  </connection>
  <connection id="874" name="Connection750" type="4" refreshedVersion="4" background="1" saveData="1">
    <webPr sourceData="1" parsePre="1" consecutive="1" xl2000="1" url="http://uk.finance.yahoo.com/q?s=GLE.PA"/>
  </connection>
  <connection id="875" name="Connection751" type="4" refreshedVersion="4" background="1" saveData="1">
    <webPr sourceData="1" parsePre="1" consecutive="1" xl2000="1" url="http://uk.finance.yahoo.com/q?s=TIT.MI"/>
  </connection>
  <connection id="876" name="Connection752" type="4" refreshedVersion="4" background="1" saveData="1">
    <webPr sourceData="1" parsePre="1" consecutive="1" xl2000="1" url="http://uk.finance.yahoo.com/q?s=CS.PA"/>
  </connection>
  <connection id="877" name="Connection753" type="4" refreshedVersion="4" background="1" saveData="1">
    <webPr sourceData="1" parsePre="1" consecutive="1" xl2000="1" url="http://uk.finance.yahoo.com/q?s=SAP.DE"/>
  </connection>
  <connection id="878" name="Connection754" type="4" refreshedVersion="4" background="1" saveData="1">
    <webPr sourceData="1" parsePre="1" consecutive="1" xl2000="1" url="http://uk.finance.yahoo.com/q?s=^ftse"/>
  </connection>
  <connection id="879" name="Connection755" type="4" refreshedVersion="4" background="1" saveData="1">
    <webPr sourceData="1" parsePre="1" consecutive="1" xl2000="1" url="http://uk.finance.yahoo.com/q?s=TSCO.L"/>
  </connection>
  <connection id="880" name="Connection756" type="4" refreshedVersion="4" background="1" saveData="1">
    <webPr sourceData="1" parsePre="1" consecutive="1" xl2000="1" url="http://uk.finance.yahoo.com/q?s=REM.L"/>
  </connection>
  <connection id="881" name="Connection757" type="4" refreshedVersion="4" background="1" saveData="1">
    <webPr sourceData="1" parsePre="1" consecutive="1" xl2000="1" url="http://uk.finance.yahoo.com/q?s=LLOY.L"/>
  </connection>
  <connection id="882" name="Connection758" type="4" refreshedVersion="4" background="1" saveData="1">
    <webPr sourceData="1" parsePre="1" consecutive="1" xl2000="1" url="http://uk.finance.yahoo.com/q?s=KIBO.L"/>
  </connection>
  <connection id="883" name="Connection759" type="4" refreshedVersion="4" background="1" saveData="1">
    <webPr sourceData="1" parsePre="1" consecutive="1" xl2000="1" url="http://uk.finance.yahoo.com/q?s=VOD.L"/>
  </connection>
  <connection id="884" name="Connection76" type="4" refreshedVersion="4" background="1" saveData="1">
    <webPr sourceData="1" parsePre="1" consecutive="1" xl2000="1" url="http://uk.finance.yahoo.com/q?s=REM.L"/>
  </connection>
  <connection id="885" name="Connection760" type="4" refreshedVersion="4" background="1" saveData="1">
    <webPr sourceData="1" parsePre="1" consecutive="1" xl2000="1" url="http://uk.finance.yahoo.com/q?s=GLE.PA"/>
  </connection>
  <connection id="886" name="Connection761" type="4" refreshedVersion="4" background="1" saveData="1">
    <webPr sourceData="1" parsePre="1" consecutive="1" xl2000="1" url="http://uk.finance.yahoo.com/q?s=TIT.MI"/>
  </connection>
  <connection id="887" name="Connection762" type="4" refreshedVersion="4" background="1" saveData="1">
    <webPr sourceData="1" parsePre="1" consecutive="1" xl2000="1" url="http://uk.finance.yahoo.com/q?s=CS.PA"/>
  </connection>
  <connection id="888" name="Connection763" type="4" refreshedVersion="4" background="1" saveData="1">
    <webPr sourceData="1" parsePre="1" consecutive="1" xl2000="1" url="http://uk.finance.yahoo.com/q?s=SAP.DE"/>
  </connection>
  <connection id="889" name="Connection764" type="4" refreshedVersion="4" background="1" saveData="1">
    <webPr sourceData="1" parsePre="1" consecutive="1" xl2000="1" url="http://uk.finance.yahoo.com/q?s=^ftse"/>
  </connection>
  <connection id="890" name="Connection765" type="4" refreshedVersion="4" background="1" saveData="1">
    <webPr sourceData="1" parsePre="1" consecutive="1" xl2000="1" url="http://uk.finance.yahoo.com/q?s=TSCO.L"/>
  </connection>
  <connection id="891" name="Connection766" type="4" refreshedVersion="4" background="1" saveData="1">
    <webPr sourceData="1" parsePre="1" consecutive="1" xl2000="1" url="http://uk.finance.yahoo.com/q?s=REM.L"/>
  </connection>
  <connection id="892" name="Connection767" type="4" refreshedVersion="4" background="1" saveData="1">
    <webPr sourceData="1" parsePre="1" consecutive="1" xl2000="1" url="http://uk.finance.yahoo.com/q?s=LLOY.L"/>
  </connection>
  <connection id="893" name="Connection768" type="4" refreshedVersion="4" background="1" saveData="1">
    <webPr sourceData="1" parsePre="1" consecutive="1" xl2000="1" url="http://uk.finance.yahoo.com/q?s=KIBO.L"/>
  </connection>
  <connection id="894" name="Connection769" type="4" refreshedVersion="4" background="1" saveData="1">
    <webPr sourceData="1" parsePre="1" consecutive="1" xl2000="1" url="http://uk.finance.yahoo.com/q?s=VOD.L"/>
  </connection>
  <connection id="895" name="Connection77" type="4" refreshedVersion="4" background="1" saveData="1">
    <webPr sourceData="1" parsePre="1" consecutive="1" xl2000="1" url="http://uk.finance.yahoo.com/q?s=LLOY.L"/>
  </connection>
  <connection id="896" name="Connection770" type="4" refreshedVersion="4" background="1" saveData="1">
    <webPr sourceData="1" parsePre="1" consecutive="1" xl2000="1" url="http://uk.finance.yahoo.com/q?s=GLE.PA"/>
  </connection>
  <connection id="897" name="Connection771" type="4" refreshedVersion="4" background="1" saveData="1">
    <webPr sourceData="1" parsePre="1" consecutive="1" xl2000="1" url="http://uk.finance.yahoo.com/q?s=TIT.MI"/>
  </connection>
  <connection id="898" name="Connection772" type="4" refreshedVersion="4" background="1" saveData="1">
    <webPr sourceData="1" parsePre="1" consecutive="1" xl2000="1" url="http://uk.finance.yahoo.com/q?s=CS.PA"/>
  </connection>
  <connection id="899" name="Connection773" type="4" refreshedVersion="4" background="1" saveData="1">
    <webPr sourceData="1" parsePre="1" consecutive="1" xl2000="1" url="http://uk.finance.yahoo.com/q?s=SAP.DE"/>
  </connection>
  <connection id="900" name="Connection774" type="4" refreshedVersion="4" background="1" saveData="1">
    <webPr sourceData="1" parsePre="1" consecutive="1" xl2000="1" url="http://uk.finance.yahoo.com/q?s=^ftse"/>
  </connection>
  <connection id="901" name="Connection775" type="4" refreshedVersion="4" background="1" saveData="1">
    <webPr sourceData="1" parsePre="1" consecutive="1" xl2000="1" url="http://uk.finance.yahoo.com/q?s=TSCO.L"/>
  </connection>
  <connection id="902" name="Connection776" type="4" refreshedVersion="4" background="1" saveData="1">
    <webPr sourceData="1" parsePre="1" consecutive="1" xl2000="1" url="http://uk.finance.yahoo.com/q?s=REM.L"/>
  </connection>
  <connection id="903" name="Connection777" type="4" refreshedVersion="4" background="1" saveData="1">
    <webPr sourceData="1" parsePre="1" consecutive="1" xl2000="1" url="http://uk.finance.yahoo.com/q?s=LLOY.L"/>
  </connection>
  <connection id="904" name="Connection778" type="4" refreshedVersion="4" background="1" saveData="1">
    <webPr sourceData="1" parsePre="1" consecutive="1" xl2000="1" url="http://uk.finance.yahoo.com/q?s=KIBO.L"/>
  </connection>
  <connection id="905" name="Connection779" type="4" refreshedVersion="4" background="1" saveData="1">
    <webPr sourceData="1" parsePre="1" consecutive="1" xl2000="1" url="http://uk.finance.yahoo.com/q?s=VOD.L"/>
  </connection>
  <connection id="906" name="Connection78" type="4" refreshedVersion="4" background="1" saveData="1">
    <webPr sourceData="1" parsePre="1" consecutive="1" xl2000="1" url="http://uk.finance.yahoo.com/q?s=KIBO.L"/>
  </connection>
  <connection id="907" name="Connection780" type="4" refreshedVersion="4" background="1" saveData="1">
    <webPr sourceData="1" parsePre="1" consecutive="1" xl2000="1" url="http://uk.finance.yahoo.com/q?s=GLE.PA"/>
  </connection>
  <connection id="908" name="Connection781" type="4" refreshedVersion="4" background="1" saveData="1">
    <webPr sourceData="1" parsePre="1" consecutive="1" xl2000="1" url="http://uk.finance.yahoo.com/q?s=TIT.MI"/>
  </connection>
  <connection id="909" name="Connection782" type="4" refreshedVersion="4" background="1" saveData="1">
    <webPr sourceData="1" parsePre="1" consecutive="1" xl2000="1" url="http://uk.finance.yahoo.com/q?s=CS.PA"/>
  </connection>
  <connection id="910" name="Connection783" type="4" refreshedVersion="4" background="1" saveData="1">
    <webPr sourceData="1" parsePre="1" consecutive="1" xl2000="1" url="http://uk.finance.yahoo.com/q?s=SAP.DE"/>
  </connection>
  <connection id="911" name="Connection784" type="4" refreshedVersion="4" background="1" saveData="1">
    <webPr sourceData="1" parsePre="1" consecutive="1" xl2000="1" url="http://uk.finance.yahoo.com/q?s=^ftse"/>
  </connection>
  <connection id="912" name="Connection785" type="4" refreshedVersion="4" background="1" saveData="1">
    <webPr sourceData="1" parsePre="1" consecutive="1" xl2000="1" url="http://uk.finance.yahoo.com/q?s=TSCO.L"/>
  </connection>
  <connection id="913" name="Connection786" type="4" refreshedVersion="4" background="1" saveData="1">
    <webPr sourceData="1" parsePre="1" consecutive="1" xl2000="1" url="http://uk.finance.yahoo.com/q?s=REM.L"/>
  </connection>
  <connection id="914" name="Connection787" type="4" refreshedVersion="4" background="1" saveData="1">
    <webPr sourceData="1" parsePre="1" consecutive="1" xl2000="1" url="http://uk.finance.yahoo.com/q?s=LLOY.L"/>
  </connection>
  <connection id="915" name="Connection788" type="4" refreshedVersion="4" background="1" saveData="1">
    <webPr sourceData="1" parsePre="1" consecutive="1" xl2000="1" url="http://uk.finance.yahoo.com/q?s=KIBO.L"/>
  </connection>
  <connection id="916" name="Connection789" type="4" refreshedVersion="4" background="1" saveData="1">
    <webPr sourceData="1" parsePre="1" consecutive="1" xl2000="1" url="http://uk.finance.yahoo.com/q?s=VOD.L"/>
  </connection>
  <connection id="917" name="Connection79" type="4" refreshedVersion="4" background="1" saveData="1">
    <webPr sourceData="1" parsePre="1" consecutive="1" xl2000="1" url="http://uk.finance.yahoo.com/q?s=VOD.L"/>
  </connection>
  <connection id="918" name="Connection790" type="4" refreshedVersion="4" background="1" saveData="1">
    <webPr sourceData="1" parsePre="1" consecutive="1" xl2000="1" url="http://uk.finance.yahoo.com/q?s=GLE.PA"/>
  </connection>
  <connection id="919" name="Connection791" type="4" refreshedVersion="4" background="1" saveData="1">
    <webPr sourceData="1" parsePre="1" consecutive="1" xl2000="1" url="http://uk.finance.yahoo.com/q?s=TIT.MI"/>
  </connection>
  <connection id="920" name="Connection792" type="4" refreshedVersion="4" background="1" saveData="1">
    <webPr sourceData="1" parsePre="1" consecutive="1" xl2000="1" url="http://uk.finance.yahoo.com/q?s=CS.PA"/>
  </connection>
  <connection id="921" name="Connection793" type="4" refreshedVersion="4" background="1" saveData="1">
    <webPr sourceData="1" parsePre="1" consecutive="1" xl2000="1" url="http://uk.finance.yahoo.com/q?s=SAP.DE"/>
  </connection>
  <connection id="922" name="Connection794" type="4" refreshedVersion="4" background="1" saveData="1">
    <webPr sourceData="1" parsePre="1" consecutive="1" xl2000="1" url="http://uk.finance.yahoo.com/q?s=^ftse"/>
  </connection>
  <connection id="923" name="Connection795" type="4" refreshedVersion="4" background="1" saveData="1">
    <webPr sourceData="1" parsePre="1" consecutive="1" xl2000="1" url="http://uk.finance.yahoo.com/q?s=TSCO.L"/>
  </connection>
  <connection id="924" name="Connection796" type="4" refreshedVersion="4" background="1" saveData="1">
    <webPr sourceData="1" parsePre="1" consecutive="1" xl2000="1" url="http://uk.finance.yahoo.com/q?s=REM.L"/>
  </connection>
  <connection id="925" name="Connection797" type="4" refreshedVersion="4" background="1" saveData="1">
    <webPr sourceData="1" parsePre="1" consecutive="1" xl2000="1" url="http://uk.finance.yahoo.com/q?s=LLOY.L"/>
  </connection>
  <connection id="926" name="Connection798" type="4" refreshedVersion="4" background="1" saveData="1">
    <webPr sourceData="1" parsePre="1" consecutive="1" xl2000="1" url="http://uk.finance.yahoo.com/q?s=KIBO.L"/>
  </connection>
  <connection id="927" name="Connection799" type="4" refreshedVersion="4" background="1" saveData="1">
    <webPr sourceData="1" parsePre="1" consecutive="1" xl2000="1" url="http://uk.finance.yahoo.com/q?s=VOD.L"/>
  </connection>
  <connection id="928" name="Connection8" type="4" refreshedVersion="4" background="1" saveData="1">
    <webPr sourceData="1" parsePre="1" consecutive="1" xl2000="1" url="http://finance.yahoo.com/q?s=VOD.L"/>
  </connection>
  <connection id="929" name="Connection80" type="4" refreshedVersion="4" background="1" saveData="1">
    <webPr sourceData="1" parsePre="1" consecutive="1" xl2000="1" url="http://uk.finance.yahoo.com/q?s=GLE.PA"/>
  </connection>
  <connection id="930" name="Connection800" type="4" refreshedVersion="4" background="1" saveData="1">
    <webPr sourceData="1" parsePre="1" consecutive="1" xl2000="1" url="http://uk.finance.yahoo.com/q?s=GLE.PA"/>
  </connection>
  <connection id="931" name="Connection801" type="4" refreshedVersion="4" background="1" saveData="1">
    <webPr sourceData="1" parsePre="1" consecutive="1" xl2000="1" url="http://uk.finance.yahoo.com/q?s=TIT.MI"/>
  </connection>
  <connection id="932" name="Connection802" type="4" refreshedVersion="4" background="1" saveData="1">
    <webPr sourceData="1" parsePre="1" consecutive="1" xl2000="1" url="http://uk.finance.yahoo.com/q?s=CS.PA"/>
  </connection>
  <connection id="933" name="Connection803" type="4" refreshedVersion="4" background="1" saveData="1">
    <webPr sourceData="1" parsePre="1" consecutive="1" xl2000="1" url="http://uk.finance.yahoo.com/q?s=SAP.DE"/>
  </connection>
  <connection id="934" name="Connection804" type="4" refreshedVersion="4" background="1" saveData="1">
    <webPr sourceData="1" parsePre="1" consecutive="1" xl2000="1" url="http://uk.finance.yahoo.com/q?s=^ftse"/>
  </connection>
  <connection id="935" name="Connection805" type="4" refreshedVersion="4" background="1" saveData="1">
    <webPr sourceData="1" parsePre="1" consecutive="1" xl2000="1" url="http://uk.finance.yahoo.com/q?s=TSCO.L"/>
  </connection>
  <connection id="936" name="Connection806" type="4" refreshedVersion="4" background="1" saveData="1">
    <webPr sourceData="1" parsePre="1" consecutive="1" xl2000="1" url="http://uk.finance.yahoo.com/q?s=REM.L"/>
  </connection>
  <connection id="937" name="Connection807" type="4" refreshedVersion="4" background="1" saveData="1">
    <webPr sourceData="1" parsePre="1" consecutive="1" xl2000="1" url="http://uk.finance.yahoo.com/q?s=LLOY.L"/>
  </connection>
  <connection id="938" name="Connection808" type="4" refreshedVersion="4" background="1" saveData="1">
    <webPr sourceData="1" parsePre="1" consecutive="1" xl2000="1" url="http://uk.finance.yahoo.com/q?s=KIBO.L"/>
  </connection>
  <connection id="939" name="Connection809" type="4" refreshedVersion="4" background="1" saveData="1">
    <webPr sourceData="1" parsePre="1" consecutive="1" xl2000="1" url="http://uk.finance.yahoo.com/q?s=VOD.L"/>
  </connection>
  <connection id="940" name="Connection81" type="4" refreshedVersion="4" background="1" saveData="1">
    <webPr sourceData="1" parsePre="1" consecutive="1" xl2000="1" url="http://uk.finance.yahoo.com/q?s=TIT.MI"/>
  </connection>
  <connection id="941" name="Connection810" type="4" refreshedVersion="4" background="1" saveData="1">
    <webPr sourceData="1" parsePre="1" consecutive="1" xl2000="1" url="http://uk.finance.yahoo.com/q?s=GLE.PA"/>
  </connection>
  <connection id="942" name="Connection811" type="4" refreshedVersion="4" background="1" saveData="1">
    <webPr sourceData="1" parsePre="1" consecutive="1" xl2000="1" url="http://uk.finance.yahoo.com/q?s=TIT.MI"/>
  </connection>
  <connection id="943" name="Connection812" type="4" refreshedVersion="4" background="1" saveData="1">
    <webPr sourceData="1" parsePre="1" consecutive="1" xl2000="1" url="http://uk.finance.yahoo.com/q?s=CS.PA"/>
  </connection>
  <connection id="944" name="Connection813" type="4" refreshedVersion="4" background="1" saveData="1">
    <webPr sourceData="1" parsePre="1" consecutive="1" xl2000="1" url="http://uk.finance.yahoo.com/q?s=SAP.DE"/>
  </connection>
  <connection id="945" name="Connection814" type="4" refreshedVersion="4" background="1" saveData="1">
    <webPr sourceData="1" parsePre="1" consecutive="1" xl2000="1" url="http://uk.finance.yahoo.com/q?s=^ftse"/>
  </connection>
  <connection id="946" name="Connection815" type="4" refreshedVersion="4" background="1" saveData="1">
    <webPr sourceData="1" parsePre="1" consecutive="1" xl2000="1" url="http://uk.finance.yahoo.com/q?s=TSCO.L"/>
  </connection>
  <connection id="947" name="Connection816" type="4" refreshedVersion="4" background="1" saveData="1">
    <webPr sourceData="1" parsePre="1" consecutive="1" xl2000="1" url="http://uk.finance.yahoo.com/q?s=REM.L"/>
  </connection>
  <connection id="948" name="Connection817" type="4" refreshedVersion="4" background="1" saveData="1">
    <webPr sourceData="1" parsePre="1" consecutive="1" xl2000="1" url="http://uk.finance.yahoo.com/q?s=LLOY.L"/>
  </connection>
  <connection id="949" name="Connection818" type="4" refreshedVersion="4" background="1" saveData="1">
    <webPr sourceData="1" parsePre="1" consecutive="1" xl2000="1" url="http://uk.finance.yahoo.com/q?s=KIBO.L"/>
  </connection>
  <connection id="950" name="Connection819" type="4" refreshedVersion="4" background="1" saveData="1">
    <webPr sourceData="1" parsePre="1" consecutive="1" xl2000="1" url="http://uk.finance.yahoo.com/q?s=VOD.L"/>
  </connection>
  <connection id="951" name="Connection82" type="4" refreshedVersion="4" background="1" saveData="1">
    <webPr sourceData="1" parsePre="1" consecutive="1" xl2000="1" url="http://uk.finance.yahoo.com/q?s=CS.PA"/>
  </connection>
  <connection id="952" name="Connection820" type="4" refreshedVersion="4" background="1" saveData="1">
    <webPr sourceData="1" parsePre="1" consecutive="1" xl2000="1" url="http://uk.finance.yahoo.com/q?s=GLE.PA"/>
  </connection>
  <connection id="953" name="Connection821" type="4" refreshedVersion="4" background="1" saveData="1">
    <webPr sourceData="1" parsePre="1" consecutive="1" xl2000="1" url="http://uk.finance.yahoo.com/q?s=TIT.MI"/>
  </connection>
  <connection id="954" name="Connection822" type="4" refreshedVersion="4" background="1" saveData="1">
    <webPr sourceData="1" parsePre="1" consecutive="1" xl2000="1" url="http://uk.finance.yahoo.com/q?s=CS.PA"/>
  </connection>
  <connection id="955" name="Connection823" type="4" refreshedVersion="4" background="1" saveData="1">
    <webPr sourceData="1" parsePre="1" consecutive="1" xl2000="1" url="http://uk.finance.yahoo.com/q?s=SAP.DE"/>
  </connection>
  <connection id="956" name="Connection824" type="4" refreshedVersion="4" background="1" saveData="1">
    <webPr sourceData="1" parsePre="1" consecutive="1" xl2000="1" url="http://uk.finance.yahoo.com/q?s=^ftse"/>
  </connection>
  <connection id="957" name="Connection825" type="4" refreshedVersion="4" background="1" saveData="1">
    <webPr sourceData="1" parsePre="1" consecutive="1" xl2000="1" url="http://uk.finance.yahoo.com/q?s=TSCO.L"/>
  </connection>
  <connection id="958" name="Connection826" type="4" refreshedVersion="4" background="1" saveData="1">
    <webPr sourceData="1" parsePre="1" consecutive="1" xl2000="1" url="http://uk.finance.yahoo.com/q?s=REM.L"/>
  </connection>
  <connection id="959" name="Connection827" type="4" refreshedVersion="4" background="1" saveData="1">
    <webPr sourceData="1" parsePre="1" consecutive="1" xl2000="1" url="http://uk.finance.yahoo.com/q?s=LLOY.L"/>
  </connection>
  <connection id="960" name="Connection828" type="4" refreshedVersion="4" background="1" saveData="1">
    <webPr sourceData="1" parsePre="1" consecutive="1" xl2000="1" url="http://uk.finance.yahoo.com/q?s=KIBO.L"/>
  </connection>
  <connection id="961" name="Connection829" type="4" refreshedVersion="4" background="1" saveData="1">
    <webPr sourceData="1" parsePre="1" consecutive="1" xl2000="1" url="http://uk.finance.yahoo.com/q?s=VOD.L"/>
  </connection>
  <connection id="962" name="Connection83" type="4" refreshedVersion="4" background="1" saveData="1">
    <webPr sourceData="1" parsePre="1" consecutive="1" xl2000="1" url="http://uk.finance.yahoo.com/q?s=SAP.DE"/>
  </connection>
  <connection id="963" name="Connection830" type="4" refreshedVersion="4" background="1" saveData="1">
    <webPr sourceData="1" parsePre="1" consecutive="1" xl2000="1" url="http://uk.finance.yahoo.com/q?s=GLE.PA"/>
  </connection>
  <connection id="964" name="Connection831" type="4" refreshedVersion="4" background="1" saveData="1">
    <webPr sourceData="1" parsePre="1" consecutive="1" xl2000="1" url="http://uk.finance.yahoo.com/q?s=TIT.MI"/>
  </connection>
  <connection id="965" name="Connection832" type="4" refreshedVersion="4" background="1" saveData="1">
    <webPr sourceData="1" parsePre="1" consecutive="1" xl2000="1" url="http://uk.finance.yahoo.com/q?s=CS.PA"/>
  </connection>
  <connection id="966" name="Connection833" type="4" refreshedVersion="4" background="1" saveData="1">
    <webPr sourceData="1" parsePre="1" consecutive="1" xl2000="1" url="http://uk.finance.yahoo.com/q?s=SAP.DE"/>
  </connection>
  <connection id="967" name="Connection834" type="4" refreshedVersion="4" background="1" saveData="1">
    <webPr sourceData="1" parsePre="1" consecutive="1" xl2000="1" url="http://uk.finance.yahoo.com/q?s=^ftse"/>
  </connection>
  <connection id="968" name="Connection835" type="4" refreshedVersion="4" background="1" saveData="1">
    <webPr sourceData="1" parsePre="1" consecutive="1" xl2000="1" url="http://uk.finance.yahoo.com/q?s=TSCO.L"/>
  </connection>
  <connection id="969" name="Connection836" type="4" refreshedVersion="4" background="1" saveData="1">
    <webPr sourceData="1" parsePre="1" consecutive="1" xl2000="1" url="http://uk.finance.yahoo.com/q?s=REM.L"/>
  </connection>
  <connection id="970" name="Connection837" type="4" refreshedVersion="4" background="1" saveData="1">
    <webPr sourceData="1" parsePre="1" consecutive="1" xl2000="1" url="http://uk.finance.yahoo.com/q?s=LLOY.L"/>
  </connection>
  <connection id="971" name="Connection838" type="4" refreshedVersion="4" background="1" saveData="1">
    <webPr sourceData="1" parsePre="1" consecutive="1" xl2000="1" url="http://uk.finance.yahoo.com/q?s=KIBO.L"/>
  </connection>
  <connection id="972" name="Connection839" type="4" refreshedVersion="4" background="1" saveData="1">
    <webPr sourceData="1" parsePre="1" consecutive="1" xl2000="1" url="http://uk.finance.yahoo.com/q?s=VOD.L"/>
  </connection>
  <connection id="973" name="Connection84" type="4" refreshedVersion="4" background="1" saveData="1">
    <webPr sourceData="1" parsePre="1" consecutive="1" xl2000="1" url="http://uk.finance.yahoo.com/q?s=^ftse"/>
  </connection>
  <connection id="974" name="Connection840" type="4" refreshedVersion="4" background="1" saveData="1">
    <webPr sourceData="1" parsePre="1" consecutive="1" xl2000="1" url="http://uk.finance.yahoo.com/q?s=GLE.PA"/>
  </connection>
  <connection id="975" name="Connection841" type="4" refreshedVersion="4" background="1" saveData="1">
    <webPr sourceData="1" parsePre="1" consecutive="1" xl2000="1" url="http://uk.finance.yahoo.com/q?s=TIT.MI"/>
  </connection>
  <connection id="976" name="Connection842" type="4" refreshedVersion="4" background="1" saveData="1">
    <webPr sourceData="1" parsePre="1" consecutive="1" xl2000="1" url="http://uk.finance.yahoo.com/q?s=CS.PA"/>
  </connection>
  <connection id="977" name="Connection843" type="4" refreshedVersion="4" background="1" saveData="1">
    <webPr sourceData="1" parsePre="1" consecutive="1" xl2000="1" url="http://uk.finance.yahoo.com/q?s=SAP.DE"/>
  </connection>
  <connection id="978" name="Connection844" type="4" refreshedVersion="4" background="1" saveData="1">
    <webPr sourceData="1" parsePre="1" consecutive="1" xl2000="1" url="http://uk.finance.yahoo.com/q?s=^ftse"/>
  </connection>
  <connection id="979" name="Connection845" type="4" refreshedVersion="4" background="1" saveData="1">
    <webPr sourceData="1" parsePre="1" consecutive="1" xl2000="1" url="http://uk.finance.yahoo.com/q?s=TSCO.L"/>
  </connection>
  <connection id="980" name="Connection846" type="4" refreshedVersion="4" background="1" saveData="1">
    <webPr sourceData="1" parsePre="1" consecutive="1" xl2000="1" url="http://uk.finance.yahoo.com/q?s=REM.L"/>
  </connection>
  <connection id="981" name="Connection847" type="4" refreshedVersion="4" background="1" saveData="1">
    <webPr sourceData="1" parsePre="1" consecutive="1" xl2000="1" url="http://uk.finance.yahoo.com/q?s=LLOY.L"/>
  </connection>
  <connection id="982" name="Connection848" type="4" refreshedVersion="4" background="1" saveData="1">
    <webPr sourceData="1" parsePre="1" consecutive="1" xl2000="1" url="http://uk.finance.yahoo.com/q?s=KIBO.L"/>
  </connection>
  <connection id="983" name="Connection849" type="4" refreshedVersion="4" background="1" saveData="1">
    <webPr sourceData="1" parsePre="1" consecutive="1" xl2000="1" url="http://uk.finance.yahoo.com/q?s=VOD.L"/>
  </connection>
  <connection id="984" name="Connection85" type="4" refreshedVersion="4" background="1" saveData="1">
    <webPr sourceData="1" parsePre="1" consecutive="1" xl2000="1" url="http://uk.finance.yahoo.com/q?s=TSCO.L"/>
  </connection>
  <connection id="985" name="Connection850" type="4" refreshedVersion="4" background="1" saveData="1">
    <webPr sourceData="1" parsePre="1" consecutive="1" xl2000="1" url="http://uk.finance.yahoo.com/q?s=GLE.PA"/>
  </connection>
  <connection id="986" name="Connection851" type="4" refreshedVersion="4" background="1" saveData="1">
    <webPr sourceData="1" parsePre="1" consecutive="1" xl2000="1" url="http://uk.finance.yahoo.com/q?s=TIT.MI"/>
  </connection>
  <connection id="987" name="Connection852" type="4" refreshedVersion="4" background="1" saveData="1">
    <webPr sourceData="1" parsePre="1" consecutive="1" xl2000="1" url="http://uk.finance.yahoo.com/q?s=CS.PA"/>
  </connection>
  <connection id="988" name="Connection853" type="4" refreshedVersion="4" background="1" saveData="1">
    <webPr sourceData="1" parsePre="1" consecutive="1" xl2000="1" url="http://uk.finance.yahoo.com/q?s=SAP.DE"/>
  </connection>
  <connection id="989" name="Connection854" type="4" refreshedVersion="4" background="1" saveData="1">
    <webPr sourceData="1" parsePre="1" consecutive="1" xl2000="1" url="http://uk.finance.yahoo.com/q?s=^ftse"/>
  </connection>
  <connection id="990" name="Connection855" type="4" refreshedVersion="4" background="1" saveData="1">
    <webPr sourceData="1" parsePre="1" consecutive="1" xl2000="1" url="http://uk.finance.yahoo.com/q?s=TSCO.L"/>
  </connection>
  <connection id="991" name="Connection856" type="4" refreshedVersion="4" background="1" saveData="1">
    <webPr sourceData="1" parsePre="1" consecutive="1" xl2000="1" url="http://uk.finance.yahoo.com/q?s=REM.L"/>
  </connection>
  <connection id="992" name="Connection857" type="4" refreshedVersion="4" background="1" saveData="1">
    <webPr sourceData="1" parsePre="1" consecutive="1" xl2000="1" url="http://uk.finance.yahoo.com/q?s=LLOY.L"/>
  </connection>
  <connection id="993" name="Connection858" type="4" refreshedVersion="4" background="1" saveData="1">
    <webPr sourceData="1" parsePre="1" consecutive="1" xl2000="1" url="http://uk.finance.yahoo.com/q?s=KIBO.L"/>
  </connection>
  <connection id="994" name="Connection859" type="4" refreshedVersion="4" background="1" saveData="1">
    <webPr sourceData="1" parsePre="1" consecutive="1" xl2000="1" url="http://uk.finance.yahoo.com/q?s=VOD.L"/>
  </connection>
  <connection id="995" name="Connection86" type="4" refreshedVersion="4" background="1" saveData="1">
    <webPr sourceData="1" parsePre="1" consecutive="1" xl2000="1" url="http://uk.finance.yahoo.com/q?s=REM.L"/>
  </connection>
  <connection id="996" name="Connection860" type="4" refreshedVersion="4" background="1" saveData="1">
    <webPr sourceData="1" parsePre="1" consecutive="1" xl2000="1" url="http://uk.finance.yahoo.com/q?s=GLE.PA"/>
  </connection>
  <connection id="997" name="Connection861" type="4" refreshedVersion="4" background="1" saveData="1">
    <webPr sourceData="1" parsePre="1" consecutive="1" xl2000="1" url="http://uk.finance.yahoo.com/q?s=TIT.MI"/>
  </connection>
  <connection id="998" name="Connection862" type="4" refreshedVersion="4" background="1" saveData="1">
    <webPr sourceData="1" parsePre="1" consecutive="1" xl2000="1" url="http://uk.finance.yahoo.com/q?s=CS.PA"/>
  </connection>
  <connection id="999" name="Connection863" type="4" refreshedVersion="4" background="1" saveData="1">
    <webPr sourceData="1" parsePre="1" consecutive="1" xl2000="1" url="http://uk.finance.yahoo.com/q?s=SAP.DE"/>
  </connection>
  <connection id="1000" name="Connection864" type="4" refreshedVersion="4" background="1" saveData="1">
    <webPr sourceData="1" parsePre="1" consecutive="1" xl2000="1" url="http://uk.finance.yahoo.com/q?s=^ftse"/>
  </connection>
  <connection id="1001" name="Connection865" type="4" refreshedVersion="4" background="1" saveData="1">
    <webPr sourceData="1" parsePre="1" consecutive="1" xl2000="1" url="http://uk.finance.yahoo.com/q?s=TSCO.L"/>
  </connection>
  <connection id="1002" name="Connection866" type="4" refreshedVersion="4" background="1" saveData="1">
    <webPr sourceData="1" parsePre="1" consecutive="1" xl2000="1" url="http://uk.finance.yahoo.com/q?s=REM.L"/>
  </connection>
  <connection id="1003" name="Connection867" type="4" refreshedVersion="4" background="1" saveData="1">
    <webPr sourceData="1" parsePre="1" consecutive="1" xl2000="1" url="http://uk.finance.yahoo.com/q?s=LLOY.L"/>
  </connection>
  <connection id="1004" name="Connection868" type="4" refreshedVersion="4" background="1" saveData="1">
    <webPr sourceData="1" parsePre="1" consecutive="1" xl2000="1" url="http://uk.finance.yahoo.com/q?s=KIBO.L"/>
  </connection>
  <connection id="1005" name="Connection869" type="4" refreshedVersion="4" background="1" saveData="1">
    <webPr sourceData="1" parsePre="1" consecutive="1" xl2000="1" url="http://uk.finance.yahoo.com/q?s=VOD.L"/>
  </connection>
  <connection id="1006" name="Connection87" type="4" refreshedVersion="4" background="1" saveData="1">
    <webPr sourceData="1" parsePre="1" consecutive="1" xl2000="1" url="http://uk.finance.yahoo.com/q?s=LLOY.L"/>
  </connection>
  <connection id="1007" name="Connection870" type="4" refreshedVersion="4" background="1" saveData="1">
    <webPr sourceData="1" parsePre="1" consecutive="1" xl2000="1" url="http://uk.finance.yahoo.com/q?s=GLE.PA"/>
  </connection>
  <connection id="1008" name="Connection871" type="4" refreshedVersion="4" background="1" saveData="1">
    <webPr sourceData="1" parsePre="1" consecutive="1" xl2000="1" url="http://uk.finance.yahoo.com/q?s=TIT.MI"/>
  </connection>
  <connection id="1009" name="Connection872" type="4" refreshedVersion="4" background="1" saveData="1">
    <webPr sourceData="1" parsePre="1" consecutive="1" xl2000="1" url="http://uk.finance.yahoo.com/q?s=CS.PA"/>
  </connection>
  <connection id="1010" name="Connection873" type="4" refreshedVersion="4" background="1" saveData="1">
    <webPr sourceData="1" parsePre="1" consecutive="1" xl2000="1" url="http://uk.finance.yahoo.com/q?s=SAP.DE"/>
  </connection>
  <connection id="1011" name="Connection874" type="4" refreshedVersion="4" background="1" saveData="1">
    <webPr sourceData="1" parsePre="1" consecutive="1" xl2000="1" url="http://uk.finance.yahoo.com/q?s=^ftse"/>
  </connection>
  <connection id="1012" name="Connection875" type="4" refreshedVersion="4" background="1" saveData="1">
    <webPr sourceData="1" parsePre="1" consecutive="1" xl2000="1" url="http://uk.finance.yahoo.com/q?s=TSCO.L"/>
  </connection>
  <connection id="1013" name="Connection876" type="4" refreshedVersion="4" background="1" saveData="1">
    <webPr sourceData="1" parsePre="1" consecutive="1" xl2000="1" url="http://uk.finance.yahoo.com/q?s=REM.L"/>
  </connection>
  <connection id="1014" name="Connection877" type="4" refreshedVersion="4" background="1" saveData="1">
    <webPr sourceData="1" parsePre="1" consecutive="1" xl2000="1" url="http://uk.finance.yahoo.com/q?s=LLOY.L"/>
  </connection>
  <connection id="1015" name="Connection878" type="4" refreshedVersion="4" background="1" saveData="1">
    <webPr sourceData="1" parsePre="1" consecutive="1" xl2000="1" url="http://uk.finance.yahoo.com/q?s=KIBO.L"/>
  </connection>
  <connection id="1016" name="Connection879" type="4" refreshedVersion="4" background="1" saveData="1">
    <webPr sourceData="1" parsePre="1" consecutive="1" xl2000="1" url="http://uk.finance.yahoo.com/q?s=VOD.L"/>
  </connection>
  <connection id="1017" name="Connection88" type="4" refreshedVersion="4" background="1" saveData="1">
    <webPr sourceData="1" parsePre="1" consecutive="1" xl2000="1" url="http://uk.finance.yahoo.com/q?s=KIBO.L"/>
  </connection>
  <connection id="1018" name="Connection880" type="4" refreshedVersion="4" background="1" saveData="1">
    <webPr sourceData="1" parsePre="1" consecutive="1" xl2000="1" url="http://uk.finance.yahoo.com/q?s=GLE.PA"/>
  </connection>
  <connection id="1019" name="Connection881" type="4" refreshedVersion="4" background="1" saveData="1">
    <webPr sourceData="1" parsePre="1" consecutive="1" xl2000="1" url="http://uk.finance.yahoo.com/q?s=TIT.MI"/>
  </connection>
  <connection id="1020" name="Connection882" type="4" refreshedVersion="4" background="1" saveData="1">
    <webPr sourceData="1" parsePre="1" consecutive="1" xl2000="1" url="http://uk.finance.yahoo.com/q?s=CS.PA"/>
  </connection>
  <connection id="1021" name="Connection883" type="4" refreshedVersion="4" background="1" saveData="1">
    <webPr sourceData="1" parsePre="1" consecutive="1" xl2000="1" url="http://uk.finance.yahoo.com/q?s=SAP.DE"/>
  </connection>
  <connection id="1022" name="Connection884" type="4" refreshedVersion="4" background="1" saveData="1">
    <webPr sourceData="1" parsePre="1" consecutive="1" xl2000="1" url="http://uk.finance.yahoo.com/q?s=^ftse"/>
  </connection>
  <connection id="1023" name="Connection885" type="4" refreshedVersion="4" background="1" saveData="1">
    <webPr sourceData="1" parsePre="1" consecutive="1" xl2000="1" url="http://uk.finance.yahoo.com/q?s=TSCO.L"/>
  </connection>
  <connection id="1024" name="Connection886" type="4" refreshedVersion="4" background="1" saveData="1">
    <webPr sourceData="1" parsePre="1" consecutive="1" xl2000="1" url="http://uk.finance.yahoo.com/q?s=REM.L"/>
  </connection>
  <connection id="1025" name="Connection887" type="4" refreshedVersion="4" background="1" saveData="1">
    <webPr sourceData="1" parsePre="1" consecutive="1" xl2000="1" url="http://uk.finance.yahoo.com/q?s=LLOY.L"/>
  </connection>
  <connection id="1026" name="Connection888" type="4" refreshedVersion="4" background="1" saveData="1">
    <webPr sourceData="1" parsePre="1" consecutive="1" xl2000="1" url="http://uk.finance.yahoo.com/q?s=KIBO.L"/>
  </connection>
  <connection id="1027" name="Connection889" type="4" refreshedVersion="4" background="1" saveData="1">
    <webPr sourceData="1" parsePre="1" consecutive="1" xl2000="1" url="http://uk.finance.yahoo.com/q?s=VOD.L"/>
  </connection>
  <connection id="1028" name="Connection89" type="4" refreshedVersion="4" background="1" saveData="1">
    <webPr sourceData="1" parsePre="1" consecutive="1" xl2000="1" url="http://uk.finance.yahoo.com/q?s=VOD.L"/>
  </connection>
  <connection id="1029" name="Connection890" type="4" refreshedVersion="4" background="1" saveData="1">
    <webPr sourceData="1" parsePre="1" consecutive="1" xl2000="1" url="http://uk.finance.yahoo.com/q?s=GLE.PA"/>
  </connection>
  <connection id="1030" name="Connection891" type="4" refreshedVersion="4" background="1" saveData="1">
    <webPr sourceData="1" parsePre="1" consecutive="1" xl2000="1" url="http://uk.finance.yahoo.com/q?s=TIT.MI"/>
  </connection>
  <connection id="1031" name="Connection892" type="4" refreshedVersion="4" background="1" saveData="1">
    <webPr sourceData="1" parsePre="1" consecutive="1" xl2000="1" url="http://uk.finance.yahoo.com/q?s=CS.PA"/>
  </connection>
  <connection id="1032" name="Connection893" type="4" refreshedVersion="4" background="1" saveData="1">
    <webPr sourceData="1" parsePre="1" consecutive="1" xl2000="1" url="http://uk.finance.yahoo.com/q?s=SAP.DE"/>
  </connection>
  <connection id="1033" name="Connection894" type="4" refreshedVersion="4" background="1" saveData="1">
    <webPr sourceData="1" parsePre="1" consecutive="1" xl2000="1" url="http://uk.finance.yahoo.com/q?s=^ftse"/>
  </connection>
  <connection id="1034" name="Connection895" type="4" refreshedVersion="4" background="1" saveData="1">
    <webPr sourceData="1" parsePre="1" consecutive="1" xl2000="1" url="http://uk.finance.yahoo.com/q?s=TSCO.L"/>
  </connection>
  <connection id="1035" name="Connection896" type="4" refreshedVersion="4" background="1" saveData="1">
    <webPr sourceData="1" parsePre="1" consecutive="1" xl2000="1" url="http://uk.finance.yahoo.com/q?s=REM.L"/>
  </connection>
  <connection id="1036" name="Connection897" type="4" refreshedVersion="4" background="1" saveData="1">
    <webPr sourceData="1" parsePre="1" consecutive="1" xl2000="1" url="http://uk.finance.yahoo.com/q?s=LLOY.L"/>
  </connection>
  <connection id="1037" name="Connection898" type="4" refreshedVersion="4" background="1" saveData="1">
    <webPr sourceData="1" parsePre="1" consecutive="1" xl2000="1" url="http://uk.finance.yahoo.com/q?s=KIBO.L"/>
  </connection>
  <connection id="1038" name="Connection899" type="4" refreshedVersion="4" background="1" saveData="1">
    <webPr sourceData="1" parsePre="1" consecutive="1" xl2000="1" url="http://uk.finance.yahoo.com/q?s=VOD.L"/>
  </connection>
  <connection id="1039" name="Connection9" type="4" refreshedVersion="4" background="1" saveData="1">
    <webPr sourceData="1" parsePre="1" consecutive="1" xl2000="1" url="http://finance.yahoo.com/q?s=GLE.PA"/>
  </connection>
  <connection id="1040" name="Connection90" type="4" refreshedVersion="4" background="1" saveData="1">
    <webPr sourceData="1" parsePre="1" consecutive="1" xl2000="1" url="http://uk.finance.yahoo.com/q?s=GLE.PA"/>
  </connection>
  <connection id="1041" name="Connection900" type="4" refreshedVersion="4" background="1" saveData="1">
    <webPr sourceData="1" parsePre="1" consecutive="1" xl2000="1" url="http://uk.finance.yahoo.com/q?s=GLE.PA"/>
  </connection>
  <connection id="1042" name="Connection901" type="4" refreshedVersion="4" background="1" saveData="1">
    <webPr sourceData="1" parsePre="1" consecutive="1" xl2000="1" url="http://uk.finance.yahoo.com/q?s=TIT.MI"/>
  </connection>
  <connection id="1043" name="Connection902" type="4" refreshedVersion="4" background="1" saveData="1">
    <webPr sourceData="1" parsePre="1" consecutive="1" xl2000="1" url="http://uk.finance.yahoo.com/q?s=CS.PA"/>
  </connection>
  <connection id="1044" name="Connection903" type="4" refreshedVersion="4" background="1" saveData="1">
    <webPr sourceData="1" parsePre="1" consecutive="1" xl2000="1" url="http://uk.finance.yahoo.com/q?s=SAP.DE"/>
  </connection>
  <connection id="1045" name="Connection904" type="4" refreshedVersion="4" background="1" saveData="1">
    <webPr sourceData="1" parsePre="1" consecutive="1" xl2000="1" url="http://uk.finance.yahoo.com/q?s=^ftse"/>
  </connection>
  <connection id="1046" name="Connection905" type="4" refreshedVersion="4" background="1" saveData="1">
    <webPr sourceData="1" parsePre="1" consecutive="1" xl2000="1" url="http://uk.finance.yahoo.com/q?s=TSCO.L"/>
  </connection>
  <connection id="1047" name="Connection906" type="4" refreshedVersion="4" background="1" saveData="1">
    <webPr sourceData="1" parsePre="1" consecutive="1" xl2000="1" url="http://uk.finance.yahoo.com/q?s=REM.L"/>
  </connection>
  <connection id="1048" name="Connection907" type="4" refreshedVersion="4" background="1" saveData="1">
    <webPr sourceData="1" parsePre="1" consecutive="1" xl2000="1" url="http://uk.finance.yahoo.com/q?s=LLOY.L"/>
  </connection>
  <connection id="1049" name="Connection908" type="4" refreshedVersion="4" background="1" saveData="1">
    <webPr sourceData="1" parsePre="1" consecutive="1" xl2000="1" url="http://uk.finance.yahoo.com/q?s=KIBO.L"/>
  </connection>
  <connection id="1050" name="Connection909" type="4" refreshedVersion="4" background="1" saveData="1">
    <webPr sourceData="1" parsePre="1" consecutive="1" xl2000="1" url="http://uk.finance.yahoo.com/q?s=VOD.L"/>
  </connection>
  <connection id="1051" name="Connection91" type="4" refreshedVersion="4" background="1" saveData="1">
    <webPr sourceData="1" parsePre="1" consecutive="1" xl2000="1" url="http://uk.finance.yahoo.com/q?s=TIT.MI"/>
  </connection>
  <connection id="1052" name="Connection910" type="4" refreshedVersion="4" background="1" saveData="1">
    <webPr sourceData="1" parsePre="1" consecutive="1" xl2000="1" url="http://uk.finance.yahoo.com/q?s=GLE.PA"/>
  </connection>
  <connection id="1053" name="Connection911" type="4" refreshedVersion="4" background="1" saveData="1">
    <webPr sourceData="1" parsePre="1" consecutive="1" xl2000="1" url="http://uk.finance.yahoo.com/q?s=TIT.MI"/>
  </connection>
  <connection id="1054" name="Connection912" type="4" refreshedVersion="4" background="1" saveData="1">
    <webPr sourceData="1" parsePre="1" consecutive="1" xl2000="1" url="http://uk.finance.yahoo.com/q?s=CS.PA"/>
  </connection>
  <connection id="1055" name="Connection913" type="4" refreshedVersion="4" background="1" saveData="1">
    <webPr sourceData="1" parsePre="1" consecutive="1" xl2000="1" url="http://uk.finance.yahoo.com/q?s=SAP.DE"/>
  </connection>
  <connection id="1056" name="Connection914" type="4" refreshedVersion="4" background="1" saveData="1">
    <webPr sourceData="1" parsePre="1" consecutive="1" xl2000="1" url="http://uk.finance.yahoo.com/q?s=^ftse"/>
  </connection>
  <connection id="1057" name="Connection915" type="4" refreshedVersion="4" background="1" saveData="1">
    <webPr sourceData="1" parsePre="1" consecutive="1" xl2000="1" url="http://uk.finance.yahoo.com/q?s=TSCO.L"/>
  </connection>
  <connection id="1058" name="Connection916" type="4" refreshedVersion="4" background="1" saveData="1">
    <webPr sourceData="1" parsePre="1" consecutive="1" xl2000="1" url="http://uk.finance.yahoo.com/q?s=REM.L"/>
  </connection>
  <connection id="1059" name="Connection917" type="4" refreshedVersion="4" background="1" saveData="1">
    <webPr sourceData="1" parsePre="1" consecutive="1" xl2000="1" url="http://uk.finance.yahoo.com/q?s=LLOY.L"/>
  </connection>
  <connection id="1060" name="Connection918" type="4" refreshedVersion="4" background="1" saveData="1">
    <webPr sourceData="1" parsePre="1" consecutive="1" xl2000="1" url="http://uk.finance.yahoo.com/q?s=KIBO.L"/>
  </connection>
  <connection id="1061" name="Connection919" type="4" refreshedVersion="4" background="1" saveData="1">
    <webPr sourceData="1" parsePre="1" consecutive="1" xl2000="1" url="http://uk.finance.yahoo.com/q?s=VOD.L"/>
  </connection>
  <connection id="1062" name="Connection92" type="4" refreshedVersion="4" background="1" saveData="1">
    <webPr sourceData="1" parsePre="1" consecutive="1" xl2000="1" url="http://uk.finance.yahoo.com/q?s=CS.PA"/>
  </connection>
  <connection id="1063" name="Connection920" type="4" refreshedVersion="4" background="1" saveData="1">
    <webPr sourceData="1" parsePre="1" consecutive="1" xl2000="1" url="http://uk.finance.yahoo.com/q?s=GLE.PA"/>
  </connection>
  <connection id="1064" name="Connection921" type="4" refreshedVersion="4" background="1" saveData="1">
    <webPr sourceData="1" parsePre="1" consecutive="1" xl2000="1" url="http://uk.finance.yahoo.com/q?s=TIT.MI"/>
  </connection>
  <connection id="1065" name="Connection922" type="4" refreshedVersion="4" background="1" saveData="1">
    <webPr sourceData="1" parsePre="1" consecutive="1" xl2000="1" url="http://uk.finance.yahoo.com/q?s=CS.PA"/>
  </connection>
  <connection id="1066" name="Connection923" type="4" refreshedVersion="4" background="1" saveData="1">
    <webPr sourceData="1" parsePre="1" consecutive="1" xl2000="1" url="http://uk.finance.yahoo.com/q?s=SAP.DE"/>
  </connection>
  <connection id="1067" name="Connection924" type="4" refreshedVersion="4" background="1" saveData="1">
    <webPr sourceData="1" parsePre="1" consecutive="1" xl2000="1" url="http://uk.finance.yahoo.com/q?s=^ftse"/>
  </connection>
  <connection id="1068" name="Connection925" type="4" refreshedVersion="4" background="1" saveData="1">
    <webPr sourceData="1" parsePre="1" consecutive="1" xl2000="1" url="http://uk.finance.yahoo.com/q?s=TSCO.L"/>
  </connection>
  <connection id="1069" name="Connection926" type="4" refreshedVersion="4" background="1" saveData="1">
    <webPr sourceData="1" parsePre="1" consecutive="1" xl2000="1" url="http://uk.finance.yahoo.com/q?s=REM.L"/>
  </connection>
  <connection id="1070" name="Connection927" type="4" refreshedVersion="4" background="1" saveData="1">
    <webPr sourceData="1" parsePre="1" consecutive="1" xl2000="1" url="http://uk.finance.yahoo.com/q?s=LLOY.L"/>
  </connection>
  <connection id="1071" name="Connection928" type="4" refreshedVersion="4" background="1" saveData="1">
    <webPr sourceData="1" parsePre="1" consecutive="1" xl2000="1" url="http://uk.finance.yahoo.com/q?s=KIBO.L"/>
  </connection>
  <connection id="1072" name="Connection929" type="4" refreshedVersion="4" background="1" saveData="1">
    <webPr sourceData="1" parsePre="1" consecutive="1" xl2000="1" url="http://uk.finance.yahoo.com/q?s=VOD.L"/>
  </connection>
  <connection id="1073" name="Connection93" type="4" refreshedVersion="4" background="1" saveData="1">
    <webPr sourceData="1" parsePre="1" consecutive="1" xl2000="1" url="http://uk.finance.yahoo.com/q?s=SAP.DE"/>
  </connection>
  <connection id="1074" name="Connection930" type="4" refreshedVersion="4" background="1" saveData="1">
    <webPr sourceData="1" parsePre="1" consecutive="1" xl2000="1" url="http://uk.finance.yahoo.com/q?s=GLE.PA"/>
  </connection>
  <connection id="1075" name="Connection931" type="4" refreshedVersion="4" background="1" saveData="1">
    <webPr sourceData="1" parsePre="1" consecutive="1" xl2000="1" url="http://uk.finance.yahoo.com/q?s=TIT.MI"/>
  </connection>
  <connection id="1076" name="Connection932" type="4" refreshedVersion="4" background="1" saveData="1">
    <webPr sourceData="1" parsePre="1" consecutive="1" xl2000="1" url="http://uk.finance.yahoo.com/q?s=CS.PA"/>
  </connection>
  <connection id="1077" name="Connection933" type="4" refreshedVersion="4" background="1" saveData="1">
    <webPr sourceData="1" parsePre="1" consecutive="1" xl2000="1" url="http://uk.finance.yahoo.com/q?s=SAP.DE"/>
  </connection>
  <connection id="1078" name="Connection934" type="4" refreshedVersion="4" background="1" saveData="1">
    <webPr sourceData="1" parsePre="1" consecutive="1" xl2000="1" url="http://uk.finance.yahoo.com/q?s=^ftse"/>
  </connection>
  <connection id="1079" name="Connection935" type="4" refreshedVersion="4" background="1" saveData="1">
    <webPr sourceData="1" parsePre="1" consecutive="1" xl2000="1" url="http://uk.finance.yahoo.com/q?s=TSCO.L"/>
  </connection>
  <connection id="1080" name="Connection936" type="4" refreshedVersion="4" background="1" saveData="1">
    <webPr sourceData="1" parsePre="1" consecutive="1" xl2000="1" url="http://uk.finance.yahoo.com/q?s=REM.L"/>
  </connection>
  <connection id="1081" name="Connection937" type="4" refreshedVersion="4" background="1" saveData="1">
    <webPr sourceData="1" parsePre="1" consecutive="1" xl2000="1" url="http://uk.finance.yahoo.com/q?s=LLOY.L"/>
  </connection>
  <connection id="1082" name="Connection938" type="4" refreshedVersion="4" background="1" saveData="1">
    <webPr sourceData="1" parsePre="1" consecutive="1" xl2000="1" url="http://uk.finance.yahoo.com/q?s=KIBO.L"/>
  </connection>
  <connection id="1083" name="Connection939" type="4" refreshedVersion="4" background="1" saveData="1">
    <webPr sourceData="1" parsePre="1" consecutive="1" xl2000="1" url="http://uk.finance.yahoo.com/q?s=VOD.L"/>
  </connection>
  <connection id="1084" name="Connection94" type="4" refreshedVersion="4" background="1" saveData="1">
    <webPr sourceData="1" parsePre="1" consecutive="1" xl2000="1" url="http://uk.finance.yahoo.com/q?s=^ftse"/>
  </connection>
  <connection id="1085" name="Connection940" type="4" refreshedVersion="4" background="1" saveData="1">
    <webPr sourceData="1" parsePre="1" consecutive="1" xl2000="1" url="http://uk.finance.yahoo.com/q?s=GLE.PA"/>
  </connection>
  <connection id="1086" name="Connection941" type="4" refreshedVersion="4" background="1" saveData="1">
    <webPr sourceData="1" parsePre="1" consecutive="1" xl2000="1" url="http://uk.finance.yahoo.com/q?s=TIT.MI"/>
  </connection>
  <connection id="1087" name="Connection942" type="4" refreshedVersion="4" background="1" saveData="1">
    <webPr sourceData="1" parsePre="1" consecutive="1" xl2000="1" url="http://uk.finance.yahoo.com/q?s=CS.PA"/>
  </connection>
  <connection id="1088" name="Connection943" type="4" refreshedVersion="4" background="1" saveData="1">
    <webPr sourceData="1" parsePre="1" consecutive="1" xl2000="1" url="http://uk.finance.yahoo.com/q?s=SAP.DE"/>
  </connection>
  <connection id="1089" name="Connection944" type="4" refreshedVersion="4" background="1" saveData="1">
    <webPr sourceData="1" parsePre="1" consecutive="1" xl2000="1" url="http://uk.finance.yahoo.com/q?s=^ftse"/>
  </connection>
  <connection id="1090" name="Connection945" type="4" refreshedVersion="4" background="1" saveData="1">
    <webPr sourceData="1" parsePre="1" consecutive="1" xl2000="1" url="http://uk.finance.yahoo.com/q?s=TSCO.L"/>
  </connection>
  <connection id="1091" name="Connection946" type="4" refreshedVersion="4" background="1" saveData="1">
    <webPr sourceData="1" parsePre="1" consecutive="1" xl2000="1" url="http://uk.finance.yahoo.com/q?s=REM.L"/>
  </connection>
  <connection id="1092" name="Connection947" type="4" refreshedVersion="4" background="1" saveData="1">
    <webPr sourceData="1" parsePre="1" consecutive="1" xl2000="1" url="http://uk.finance.yahoo.com/q?s=LLOY.L"/>
  </connection>
  <connection id="1093" name="Connection948" type="4" refreshedVersion="4" background="1" saveData="1">
    <webPr sourceData="1" parsePre="1" consecutive="1" xl2000="1" url="http://uk.finance.yahoo.com/q?s=KIBO.L"/>
  </connection>
  <connection id="1094" name="Connection949" type="4" refreshedVersion="4" background="1" saveData="1">
    <webPr sourceData="1" parsePre="1" consecutive="1" xl2000="1" url="http://uk.finance.yahoo.com/q?s=VOD.L"/>
  </connection>
  <connection id="1095" name="Connection95" type="4" refreshedVersion="4" background="1" saveData="1">
    <webPr sourceData="1" parsePre="1" consecutive="1" xl2000="1" url="http://uk.finance.yahoo.com/q?s=TSCO.L"/>
  </connection>
  <connection id="1096" name="Connection950" type="4" refreshedVersion="4" background="1" saveData="1">
    <webPr sourceData="1" parsePre="1" consecutive="1" xl2000="1" url="http://uk.finance.yahoo.com/q?s=GLE.PA"/>
  </connection>
  <connection id="1097" name="Connection951" type="4" refreshedVersion="4" background="1" saveData="1">
    <webPr sourceData="1" parsePre="1" consecutive="1" xl2000="1" url="http://uk.finance.yahoo.com/q?s=TIT.MI"/>
  </connection>
  <connection id="1098" name="Connection952" type="4" refreshedVersion="4" background="1" saveData="1">
    <webPr sourceData="1" parsePre="1" consecutive="1" xl2000="1" url="http://uk.finance.yahoo.com/q?s=CS.PA"/>
  </connection>
  <connection id="1099" name="Connection953" type="4" refreshedVersion="4" background="1" saveData="1">
    <webPr sourceData="1" parsePre="1" consecutive="1" xl2000="1" url="http://uk.finance.yahoo.com/q?s=SAP.DE"/>
  </connection>
  <connection id="1100" name="Connection954" type="4" refreshedVersion="4" background="1" saveData="1">
    <webPr sourceData="1" parsePre="1" consecutive="1" xl2000="1" url="http://uk.finance.yahoo.com/q?s=^ftse"/>
  </connection>
  <connection id="1101" name="Connection955" type="4" refreshedVersion="4" background="1" saveData="1">
    <webPr sourceData="1" parsePre="1" consecutive="1" xl2000="1" url="http://uk.finance.yahoo.com/q?s=TSCO.L"/>
  </connection>
  <connection id="1102" name="Connection956" type="4" refreshedVersion="4" background="1" saveData="1">
    <webPr sourceData="1" parsePre="1" consecutive="1" xl2000="1" url="http://uk.finance.yahoo.com/q?s=REM.L"/>
  </connection>
  <connection id="1103" name="Connection957" type="4" refreshedVersion="4" background="1" saveData="1">
    <webPr sourceData="1" parsePre="1" consecutive="1" xl2000="1" url="http://uk.finance.yahoo.com/q?s=LLOY.L"/>
  </connection>
  <connection id="1104" name="Connection958" type="4" refreshedVersion="4" background="1" saveData="1">
    <webPr sourceData="1" parsePre="1" consecutive="1" xl2000="1" url="http://uk.finance.yahoo.com/q?s=KIBO.L"/>
  </connection>
  <connection id="1105" name="Connection959" type="4" refreshedVersion="4" background="1" saveData="1">
    <webPr sourceData="1" parsePre="1" consecutive="1" xl2000="1" url="http://uk.finance.yahoo.com/q?s=VOD.L"/>
  </connection>
  <connection id="1106" name="Connection96" type="4" refreshedVersion="4" background="1" saveData="1">
    <webPr sourceData="1" parsePre="1" consecutive="1" xl2000="1" url="http://uk.finance.yahoo.com/q?s=REM.L"/>
  </connection>
  <connection id="1107" name="Connection960" type="4" refreshedVersion="4" background="1" saveData="1">
    <webPr sourceData="1" parsePre="1" consecutive="1" xl2000="1" url="http://uk.finance.yahoo.com/q?s=GLE.PA"/>
  </connection>
  <connection id="1108" name="Connection961" type="4" refreshedVersion="4" background="1" saveData="1">
    <webPr sourceData="1" parsePre="1" consecutive="1" xl2000="1" url="http://uk.finance.yahoo.com/q?s=TIT.MI"/>
  </connection>
  <connection id="1109" name="Connection962" type="4" refreshedVersion="4" background="1" saveData="1">
    <webPr sourceData="1" parsePre="1" consecutive="1" xl2000="1" url="http://uk.finance.yahoo.com/q?s=CS.PA"/>
  </connection>
  <connection id="1110" name="Connection963" type="4" refreshedVersion="4" background="1" saveData="1">
    <webPr sourceData="1" parsePre="1" consecutive="1" xl2000="1" url="http://uk.finance.yahoo.com/q?s=SAP.DE"/>
  </connection>
  <connection id="1111" name="Connection964" type="4" refreshedVersion="4" background="1" saveData="1">
    <webPr sourceData="1" parsePre="1" consecutive="1" xl2000="1" url="http://uk.finance.yahoo.com/q?s=^ftse"/>
  </connection>
  <connection id="1112" name="Connection965" type="4" refreshedVersion="4" background="1" saveData="1">
    <webPr sourceData="1" parsePre="1" consecutive="1" xl2000="1" url="http://uk.finance.yahoo.com/q?s=TSCO.L"/>
  </connection>
  <connection id="1113" name="Connection966" type="4" refreshedVersion="4" background="1" saveData="1">
    <webPr sourceData="1" parsePre="1" consecutive="1" xl2000="1" url="http://uk.finance.yahoo.com/q?s=REM.L"/>
  </connection>
  <connection id="1114" name="Connection967" type="4" refreshedVersion="4" background="1" saveData="1">
    <webPr sourceData="1" parsePre="1" consecutive="1" xl2000="1" url="http://uk.finance.yahoo.com/q?s=LLOY.L"/>
  </connection>
  <connection id="1115" name="Connection968" type="4" refreshedVersion="4" background="1" saveData="1">
    <webPr sourceData="1" parsePre="1" consecutive="1" xl2000="1" url="http://uk.finance.yahoo.com/q?s=KIBO.L"/>
  </connection>
  <connection id="1116" name="Connection969" type="4" refreshedVersion="4" background="1" saveData="1">
    <webPr sourceData="1" parsePre="1" consecutive="1" xl2000="1" url="http://uk.finance.yahoo.com/q?s=VOD.L"/>
  </connection>
  <connection id="1117" name="Connection97" type="4" refreshedVersion="4" background="1" saveData="1">
    <webPr sourceData="1" parsePre="1" consecutive="1" xl2000="1" url="http://uk.finance.yahoo.com/q?s=LLOY.L"/>
  </connection>
  <connection id="1118" name="Connection970" type="4" refreshedVersion="4" background="1" saveData="1">
    <webPr sourceData="1" parsePre="1" consecutive="1" xl2000="1" url="http://uk.finance.yahoo.com/q?s=GLE.PA"/>
  </connection>
  <connection id="1119" name="Connection971" type="4" refreshedVersion="4" background="1" saveData="1">
    <webPr sourceData="1" parsePre="1" consecutive="1" xl2000="1" url="http://uk.finance.yahoo.com/q?s=TIT.MI"/>
  </connection>
  <connection id="1120" name="Connection972" type="4" refreshedVersion="4" background="1" saveData="1">
    <webPr sourceData="1" parsePre="1" consecutive="1" xl2000="1" url="http://uk.finance.yahoo.com/q?s=CS.PA"/>
  </connection>
  <connection id="1121" name="Connection973" type="4" refreshedVersion="4" background="1" saveData="1">
    <webPr sourceData="1" parsePre="1" consecutive="1" xl2000="1" url="http://uk.finance.yahoo.com/q?s=SAP.DE"/>
  </connection>
  <connection id="1122" name="Connection974" type="4" refreshedVersion="4" background="1" saveData="1">
    <webPr sourceData="1" parsePre="1" consecutive="1" xl2000="1" url="http://uk.finance.yahoo.com/q?s=^ftse"/>
  </connection>
  <connection id="1123" name="Connection975" type="4" refreshedVersion="4" background="1" saveData="1">
    <webPr sourceData="1" parsePre="1" consecutive="1" xl2000="1" url="http://uk.finance.yahoo.com/q?s=TSCO.L"/>
  </connection>
  <connection id="1124" name="Connection976" type="4" refreshedVersion="4" background="1" saveData="1">
    <webPr sourceData="1" parsePre="1" consecutive="1" xl2000="1" url="http://uk.finance.yahoo.com/q?s=REM.L"/>
  </connection>
  <connection id="1125" name="Connection977" type="4" refreshedVersion="4" background="1" saveData="1">
    <webPr sourceData="1" parsePre="1" consecutive="1" xl2000="1" url="http://uk.finance.yahoo.com/q?s=LLOY.L"/>
  </connection>
  <connection id="1126" name="Connection978" type="4" refreshedVersion="4" background="1" saveData="1">
    <webPr sourceData="1" parsePre="1" consecutive="1" xl2000="1" url="http://uk.finance.yahoo.com/q?s=KIBO.L"/>
  </connection>
  <connection id="1127" name="Connection979" type="4" refreshedVersion="4" background="1" saveData="1">
    <webPr sourceData="1" parsePre="1" consecutive="1" xl2000="1" url="http://uk.finance.yahoo.com/q?s=VOD.L"/>
  </connection>
  <connection id="1128" name="Connection98" type="4" refreshedVersion="4" background="1" saveData="1">
    <webPr sourceData="1" parsePre="1" consecutive="1" xl2000="1" url="http://uk.finance.yahoo.com/q?s=KIBO.L"/>
  </connection>
  <connection id="1129" name="Connection980" type="4" refreshedVersion="4" background="1" saveData="1">
    <webPr sourceData="1" parsePre="1" consecutive="1" xl2000="1" url="http://uk.finance.yahoo.com/q?s=GLE.PA"/>
  </connection>
  <connection id="1130" name="Connection981" type="4" refreshedVersion="4" background="1" saveData="1">
    <webPr sourceData="1" parsePre="1" consecutive="1" xl2000="1" url="http://uk.finance.yahoo.com/q?s=TIT.MI"/>
  </connection>
  <connection id="1131" name="Connection982" type="4" refreshedVersion="4" background="1" saveData="1">
    <webPr sourceData="1" parsePre="1" consecutive="1" xl2000="1" url="http://uk.finance.yahoo.com/q?s=CS.PA"/>
  </connection>
  <connection id="1132" name="Connection983" type="4" refreshedVersion="4" background="1" saveData="1">
    <webPr sourceData="1" parsePre="1" consecutive="1" xl2000="1" url="http://uk.finance.yahoo.com/q?s=SAP.DE"/>
  </connection>
  <connection id="1133" name="Connection984" type="4" refreshedVersion="4" background="1" saveData="1">
    <webPr sourceData="1" parsePre="1" consecutive="1" xl2000="1" url="http://uk.finance.yahoo.com/q?s=^ftse"/>
  </connection>
  <connection id="1134" name="Connection985" type="4" refreshedVersion="4" background="1" saveData="1">
    <webPr sourceData="1" parsePre="1" consecutive="1" xl2000="1" url="http://uk.finance.yahoo.com/q?s=TSCO.L"/>
  </connection>
  <connection id="1135" name="Connection986" type="4" refreshedVersion="4" background="1" saveData="1">
    <webPr sourceData="1" parsePre="1" consecutive="1" xl2000="1" url="http://uk.finance.yahoo.com/q?s=REM.L"/>
  </connection>
  <connection id="1136" name="Connection987" type="4" refreshedVersion="4" background="1" saveData="1">
    <webPr sourceData="1" parsePre="1" consecutive="1" xl2000="1" url="http://uk.finance.yahoo.com/q?s=LLOY.L"/>
  </connection>
  <connection id="1137" name="Connection988" type="4" refreshedVersion="4" background="1" saveData="1">
    <webPr sourceData="1" parsePre="1" consecutive="1" xl2000="1" url="http://uk.finance.yahoo.com/q?s=KIBO.L"/>
  </connection>
  <connection id="1138" name="Connection989" type="4" refreshedVersion="4" background="1" saveData="1">
    <webPr sourceData="1" parsePre="1" consecutive="1" xl2000="1" url="http://uk.finance.yahoo.com/q?s=VOD.L"/>
  </connection>
  <connection id="1139" name="Connection99" type="4" refreshedVersion="4" background="1" saveData="1">
    <webPr sourceData="1" parsePre="1" consecutive="1" xl2000="1" url="http://uk.finance.yahoo.com/q?s=VOD.L"/>
  </connection>
  <connection id="1140" name="Connection990" type="4" refreshedVersion="4" background="1" saveData="1">
    <webPr sourceData="1" parsePre="1" consecutive="1" xl2000="1" url="http://uk.finance.yahoo.com/q?s=GLE.PA"/>
  </connection>
  <connection id="1141" name="Connection991" type="4" refreshedVersion="4" background="1" saveData="1">
    <webPr sourceData="1" parsePre="1" consecutive="1" xl2000="1" url="http://uk.finance.yahoo.com/q?s=TIT.MI"/>
  </connection>
  <connection id="1142" name="Connection992" type="4" refreshedVersion="4" background="1" saveData="1">
    <webPr sourceData="1" parsePre="1" consecutive="1" xl2000="1" url="http://uk.finance.yahoo.com/q?s=CS.PA"/>
  </connection>
  <connection id="1143" name="Connection993" type="4" refreshedVersion="4" background="1" saveData="1">
    <webPr sourceData="1" parsePre="1" consecutive="1" xl2000="1" url="http://uk.finance.yahoo.com/q?s=SAP.DE"/>
  </connection>
  <connection id="1144" name="Connection994" type="4" refreshedVersion="4" background="1" saveData="1">
    <webPr sourceData="1" parsePre="1" consecutive="1" xl2000="1" url="http://uk.finance.yahoo.com/q?s=^ftse"/>
  </connection>
  <connection id="1145" name="Connection995" type="4" refreshedVersion="4" background="1" saveData="1">
    <webPr sourceData="1" parsePre="1" consecutive="1" xl2000="1" url="http://uk.finance.yahoo.com/q?s=TSCO.L"/>
  </connection>
  <connection id="1146" name="Connection996" type="4" refreshedVersion="4" background="1" saveData="1">
    <webPr sourceData="1" parsePre="1" consecutive="1" xl2000="1" url="http://uk.finance.yahoo.com/q?s=REM.L"/>
  </connection>
  <connection id="1147" name="Connection997" type="4" refreshedVersion="4" background="1" saveData="1">
    <webPr sourceData="1" parsePre="1" consecutive="1" xl2000="1" url="http://uk.finance.yahoo.com/q?s=LLOY.L"/>
  </connection>
  <connection id="1148" name="Connection998" type="4" refreshedVersion="4" background="1" saveData="1">
    <webPr sourceData="1" parsePre="1" consecutive="1" xl2000="1" url="http://uk.finance.yahoo.com/q?s=KIBO.L"/>
  </connection>
  <connection id="1149" name="Connection999" type="4" refreshedVersion="4" background="1" saveData="1">
    <webPr sourceData="1" parsePre="1" consecutive="1" xl2000="1" url="http://uk.finance.yahoo.com/q?s=VOD.L"/>
  </connection>
</connections>
</file>

<file path=xl/sharedStrings.xml><?xml version="1.0" encoding="utf-8"?>
<sst xmlns="http://schemas.openxmlformats.org/spreadsheetml/2006/main" count="1367" uniqueCount="815">
  <si>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</si>
  <si>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</si>
  <si>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</si>
  <si>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</si>
  <si>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</si>
  <si>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</si>
  <si>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</si>
  <si>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</si>
  <si>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</si>
  <si>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</si>
  <si>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</si>
  <si>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</si>
  <si>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</si>
  <si>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</si>
  <si>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</si>
  <si>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</si>
  <si>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</si>
  <si>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</si>
  <si>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</si>
  <si>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</si>
  <si>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</si>
  <si>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</si>
  <si>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</si>
  <si>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</si>
  <si>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</si>
  <si>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</si>
  <si>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</si>
  <si>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</si>
  <si>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</si>
  <si>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</si>
  <si>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</si>
  <si>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</si>
  <si>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</si>
  <si>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</si>
  <si>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</si>
  <si>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</si>
  <si>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</si>
  <si>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</si>
  <si>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</si>
  <si>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</si>
  <si>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</si>
  <si>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</si>
  <si>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</si>
  <si>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</si>
  <si>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</si>
  <si>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</si>
  <si>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</si>
  <si>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</si>
  <si>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</si>
  <si>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</si>
  <si>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</si>
  <si>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</si>
  <si>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</si>
  <si>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</si>
  <si>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</si>
  <si>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</si>
  <si>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</si>
  <si>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</si>
  <si>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</si>
  <si>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</si>
  <si>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</si>
  <si>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</si>
  <si>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</si>
  <si>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</si>
  <si>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</si>
  <si>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</si>
  <si>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</si>
  <si>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</si>
  <si>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</si>
  <si>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</si>
  <si>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</si>
  <si>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</si>
  <si>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</si>
  <si>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</si>
  <si>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</si>
  <si>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</si>
  <si>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</si>
  <si>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</si>
  <si>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</si>
  <si>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</si>
  <si>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</si>
  <si>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</si>
  <si>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</si>
  <si>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</si>
  <si>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</si>
  <si>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</si>
  <si>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</si>
  <si>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</si>
  <si>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</si>
  <si>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</si>
  <si>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</si>
  <si>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</si>
  <si>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</si>
  <si>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</si>
  <si>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</si>
  <si>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</si>
  <si>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</si>
  <si>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</si>
  <si>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</si>
  <si>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</si>
  <si>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</si>
  <si>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</si>
  <si>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</si>
  <si>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</si>
  <si>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</si>
  <si>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</si>
  <si>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</si>
  <si>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</si>
  <si>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</si>
  <si>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</si>
  <si>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</si>
  <si>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</si>
  <si>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</si>
  <si>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</si>
  <si>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</si>
  <si>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</si>
  <si>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</si>
  <si>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</si>
  <si>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</si>
  <si>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</si>
  <si>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</si>
  <si>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</si>
  <si>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</si>
  <si>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</si>
  <si>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</si>
  <si>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</si>
  <si>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</si>
  <si>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</si>
  <si>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</si>
  <si>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</si>
  <si>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</si>
  <si>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</si>
  <si>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</si>
  <si>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</si>
  <si>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</si>
  <si>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</si>
  <si>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</si>
  <si>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</si>
  <si>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</si>
  <si>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</si>
  <si>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</si>
  <si>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</si>
  <si>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</si>
  <si>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</si>
  <si>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</si>
  <si>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</si>
  <si>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</si>
  <si>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</si>
  <si>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</si>
  <si>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</si>
  <si>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</si>
  <si>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</si>
  <si>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</si>
  <si>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</si>
  <si>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</si>
  <si>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</si>
  <si>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</si>
  <si>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</si>
  <si>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</si>
  <si>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</si>
  <si>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</si>
  <si>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</si>
  <si>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</si>
  <si>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</si>
  <si>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UK Budget 2015</t>
  </si>
  <si>
    <t>227.25 Down0.10(0.04%) 15:01</t>
  </si>
  <si>
    <t xml:space="preserve">Copyright © 2015 Yahoo! Inc. Privacy Policy - About Our Ads - Terms of Service - Help - Report Problems - Yahoo! News Network </t>
  </si>
  <si>
    <t>41.20 Up0.20(0.48%) 15:01</t>
  </si>
  <si>
    <t>1.09 Down0.01(0.46%) 15:01</t>
  </si>
  <si>
    <t>22.71 Up0.18(0.80%) 15:01</t>
  </si>
  <si>
    <t>63.47 Up0.40(0.63%) 15:01</t>
  </si>
  <si>
    <t>6,957.64 Up38.40(0.55%) 15:01</t>
  </si>
  <si>
    <t>246.10 Up2.85(1.17%) 15:00</t>
  </si>
  <si>
    <t>0.91 Up0.02(1.69%) 14:59</t>
  </si>
  <si>
    <t>80.66 Up0.79(0.99%) 15:02</t>
  </si>
  <si>
    <t>More On KIBO.L</t>
  </si>
  <si>
    <t>Kibo Mining PLC (KIBO.L)</t>
  </si>
  <si>
    <t xml:space="preserve">-LSE Ticker: 97C0C3/ISIN: IE00B97C0C31 </t>
  </si>
  <si>
    <t>5.10 Up0.23(4.62%) 14:06</t>
  </si>
  <si>
    <t>4.50 - 5.25</t>
  </si>
  <si>
    <t>1.10 - 12.50</t>
  </si>
  <si>
    <t>No Headlines available for KIBO.L at this time.</t>
  </si>
  <si>
    <t>Annual EPS Est (0-00-31) :</t>
  </si>
  <si>
    <t>Quarterly EPS Est (0-00-31) :</t>
  </si>
  <si>
    <t>Kibo Mining plc, a mineral exploration and development company, focuses on coal, gold, uranium, and nickel-platinum group metals in Tanzania. The company holds interests in the Rukwa project, which covers an area of 2,812 square kilometers and is ... more</t>
  </si>
  <si>
    <t>227.16 Down0.19(0.08%) 15:02</t>
  </si>
  <si>
    <t>41.24 Up0.24(0.59%) 15:03</t>
  </si>
  <si>
    <t>1.09 Down0.01(0.46%) 15:02</t>
  </si>
  <si>
    <t>22.70 Up0.17(0.75%) 15:03</t>
  </si>
  <si>
    <t>63.48 Up0.41(0.65%) 15:03</t>
  </si>
  <si>
    <t>6,957.37 Up38.13(0.55%) 15:03</t>
  </si>
  <si>
    <t>245.95 Up2.70(1.11%) 15:03</t>
  </si>
  <si>
    <t>80.70 Up0.83(1.04%) 15:03</t>
  </si>
  <si>
    <t>227.05 Down0.30(0.13%) 15:03</t>
  </si>
  <si>
    <t>41.24 Up0.24(0.57%) 15:03</t>
  </si>
  <si>
    <t>1.09 Down0.00(0.27%) 15:03</t>
  </si>
  <si>
    <t>22.69 Up0.16(0.71%) 15:03</t>
  </si>
  <si>
    <t>63.47 Up0.40(0.63%) 15:04</t>
  </si>
  <si>
    <t>6,957.13 Up37.89(0.55%) 15:04</t>
  </si>
  <si>
    <t>246.05 Up2.80(1.15%) 15:03</t>
  </si>
  <si>
    <t>0.91 Up0.02(1.74%) 15:03</t>
  </si>
  <si>
    <t>80.71 Up0.84(1.05%) 15:04</t>
  </si>
  <si>
    <t>227.15 Down0.20(0.09%) 15:04</t>
  </si>
  <si>
    <t>41.22 Up0.22(0.52%) 15:04</t>
  </si>
  <si>
    <t>1.09 Down0.00(0.37%) 15:04</t>
  </si>
  <si>
    <t>22.69 Up0.16(0.71%) 15:04</t>
  </si>
  <si>
    <t>63.48 Up0.41(0.65%) 15:04</t>
  </si>
  <si>
    <t>6,957.49 Up38.25(0.55%) 15:04</t>
  </si>
  <si>
    <t>246.10 Up2.85(1.17%) 15:04</t>
  </si>
  <si>
    <t>80.72 Up0.85(1.06%) 15:04</t>
  </si>
  <si>
    <t>5.05 Up0.18(3.59%) 15:04</t>
  </si>
  <si>
    <t>227.20 Down0.15(0.07%) 15:05</t>
  </si>
  <si>
    <t>41.26 Up0.25(0.62%) 15:05</t>
  </si>
  <si>
    <t>1.09 Down0.01(0.46%) 15:05</t>
  </si>
  <si>
    <t>22.71 Up0.17(0.78%) 15:05</t>
  </si>
  <si>
    <t>63.50 Up0.43(0.68%) 15:05</t>
  </si>
  <si>
    <t>6,957.63 Up38.39(0.55%) 15:05</t>
  </si>
  <si>
    <t>246.10 Up2.85(1.17%) 15:05</t>
  </si>
  <si>
    <t>80.73 Up0.86(1.08%) 15:05</t>
  </si>
  <si>
    <t>227.10 Down0.25(0.11%) 15:06</t>
  </si>
  <si>
    <t>41.24 Up0.24(0.59%) 15:06</t>
  </si>
  <si>
    <t>22.70 Up0.17(0.75%) 15:06</t>
  </si>
  <si>
    <t>63.51 Up0.44(0.70%) 15:06</t>
  </si>
  <si>
    <t>6,959.04 Up39.80(0.58%) 15:06</t>
  </si>
  <si>
    <t>246.25 Up3.00(1.23%) 15:06</t>
  </si>
  <si>
    <t>80.71 Up0.84(1.05%) 15:06</t>
  </si>
  <si>
    <t>227.25 Down0.10(0.04%) 15:07</t>
  </si>
  <si>
    <t>41.30 Up0.29(0.72%) 15:07</t>
  </si>
  <si>
    <t>1.09 Down0.00(0.27%) 15:08</t>
  </si>
  <si>
    <t>22.71 Up0.18(0.80%) 15:08</t>
  </si>
  <si>
    <t>63.57 Up0.50(0.79%) 15:07</t>
  </si>
  <si>
    <t>6,960.13 Up40.89(0.59%) 15:08</t>
  </si>
  <si>
    <t>246.40 Up3.15(1.29%) 15:07</t>
  </si>
  <si>
    <t>0.91 Up0.02(2.25%) 15:07</t>
  </si>
  <si>
    <t>80.74 Up0.87(1.09%) 15:08</t>
  </si>
  <si>
    <t xml:space="preserve"> FTSE 100 Up 0.61%</t>
  </si>
  <si>
    <t>227.25 Down0.10(0.04%) 15:08</t>
  </si>
  <si>
    <t>41.29 Up0.28(0.68%) 15:09</t>
  </si>
  <si>
    <t>1.09 Down0.00(0.37%) 15:08</t>
  </si>
  <si>
    <t>22.69 Up0.16(0.71%) 15:08</t>
  </si>
  <si>
    <t>63.56 Up0.49(0.78%) 15:09</t>
  </si>
  <si>
    <t>6,961.74 Up42.50(0.61%) 15:09</t>
  </si>
  <si>
    <t>246.40 Up3.15(1.29%) 15:09</t>
  </si>
  <si>
    <t>80.78 Up0.91(1.14%) 15:09</t>
  </si>
  <si>
    <t>227.17 Down0.18(0.08%) 15:09</t>
  </si>
  <si>
    <t>41.30 Up0.29(0.72%) 15:09</t>
  </si>
  <si>
    <t>1.09 Down0.00(0.18%) 15:09</t>
  </si>
  <si>
    <t>22.71 Up0.17(0.78%) 15:09</t>
  </si>
  <si>
    <t>63.55 Up0.48(0.76%) 15:09</t>
  </si>
  <si>
    <t>6,962.94 Up43.70(0.63%) 15:10</t>
  </si>
  <si>
    <t>246.45 Up3.20(1.32%) 15:09</t>
  </si>
  <si>
    <t>80.80 Up0.93(1.16%) 15:10</t>
  </si>
  <si>
    <t>227.25 Down0.10(0.04%) 15:11</t>
  </si>
  <si>
    <t>41.29 Up0.29(0.71%) 15:10</t>
  </si>
  <si>
    <t>1.09 Down0.00(0.27%) 15:10</t>
  </si>
  <si>
    <t>22.70 Up0.17(0.75%) 15:10</t>
  </si>
  <si>
    <t>63.60 Up0.53(0.84%) 15:10</t>
  </si>
  <si>
    <t>6,963.61 Up44.37(0.64%) 15:11</t>
  </si>
  <si>
    <t>246.50 Up3.25(1.34%) 15:10</t>
  </si>
  <si>
    <t>80.79 Up0.92(1.15%) 15:11</t>
  </si>
  <si>
    <t>227.21 Down0.14(0.06%) 15:11</t>
  </si>
  <si>
    <t>41.29 Up0.29(0.71%) 15:11</t>
  </si>
  <si>
    <t>1.09 Down0.00(0.27%) 15:11</t>
  </si>
  <si>
    <t>22.70 Up0.16(0.73%) 15:11</t>
  </si>
  <si>
    <t>63.57 Up0.50(0.79%) 15:11</t>
  </si>
  <si>
    <t>6,963.27 Up44.03(0.64%) 15:11</t>
  </si>
  <si>
    <t>246.40 Up3.15(1.29%) 15:11</t>
  </si>
  <si>
    <t>80.85 Up0.98(1.23%) 15:11</t>
  </si>
  <si>
    <t>227.15 Down0.20(0.09%) 15:12</t>
  </si>
  <si>
    <t>41.31 Up0.31(0.74%) 15:12</t>
  </si>
  <si>
    <t>1.09 Down0.00(0.09%) 15:12</t>
  </si>
  <si>
    <t>22.70 Up0.17(0.75%) 15:12</t>
  </si>
  <si>
    <t>63.59 Up0.52(0.82%) 15:12</t>
  </si>
  <si>
    <t>6,963.42 Up44.18(0.64%) 15:12</t>
  </si>
  <si>
    <t>246.45 Up3.20(1.32%) 15:12</t>
  </si>
  <si>
    <t>0.91 Up0.02(2.25%) 15:12</t>
  </si>
  <si>
    <t>80.85 Up0.98(1.23%) 15:12</t>
  </si>
  <si>
    <t>227.25 Down0.10(0.04%) 15:14</t>
  </si>
  <si>
    <t>41.33 Up0.33(0.80%) 15:13</t>
  </si>
  <si>
    <t>1.09 Down0.00(0.09%) 15:13</t>
  </si>
  <si>
    <t>22.70 Up0.17(0.75%) 15:13</t>
  </si>
  <si>
    <t>63.60 Up0.53(0.84%) 15:13</t>
  </si>
  <si>
    <t>6,963.67 Up44.43(0.64%) 15:14</t>
  </si>
  <si>
    <t>246.60 Up3.35(1.38%) 15:14</t>
  </si>
  <si>
    <t>80.88 Up1.01(1.26%) 15:14</t>
  </si>
  <si>
    <t>227.10 Down0.25(0.11%) 15:15</t>
  </si>
  <si>
    <t>41.34 Up0.33(0.82%) 15:15</t>
  </si>
  <si>
    <t>1.10 0.00(0.00%) 15:14</t>
  </si>
  <si>
    <t>22.70 Up0.16(0.73%) 15:15</t>
  </si>
  <si>
    <t>63.61 Up0.54(0.86%) 15:14</t>
  </si>
  <si>
    <t>6,963.12 Up43.88(0.63%) 15:15</t>
  </si>
  <si>
    <t>246.30 Up3.05(1.25%) 15:15</t>
  </si>
  <si>
    <t>80.87 Up1.00(1.25%) 15:15</t>
  </si>
  <si>
    <t>227.00 Down0.35(0.15%) 15:15</t>
  </si>
  <si>
    <t>41.36 Up0.35(0.85%) 15:16</t>
  </si>
  <si>
    <t>1.09 Down0.00(0.09%) 15:16</t>
  </si>
  <si>
    <t>22.70 Up0.17(0.75%) 15:15</t>
  </si>
  <si>
    <t>63.61 Up0.54(0.86%) 15:15</t>
  </si>
  <si>
    <t>6,961.94 Up42.70(0.62%) 15:16</t>
  </si>
  <si>
    <t>246.00 Up2.75(1.13%) 15:15</t>
  </si>
  <si>
    <t>0.92 Up0.03(2.81%) 15:15</t>
  </si>
  <si>
    <t>80.87 Up1.00(1.25%) 15:16</t>
  </si>
  <si>
    <t>227.00 Down0.35(0.15%) 15:16</t>
  </si>
  <si>
    <t>41.35 Up0.34(0.83%) 15:16</t>
  </si>
  <si>
    <t>1.09 Down0.00(0.18%) 15:16</t>
  </si>
  <si>
    <t>22.70 Up0.17(0.75%) 15:16</t>
  </si>
  <si>
    <t>63.59 Up0.52(0.82%) 15:16</t>
  </si>
  <si>
    <t>6,962.52 Up43.28(0.63%) 15:16</t>
  </si>
  <si>
    <t>246.00 Up2.75(1.13%) 15:16</t>
  </si>
  <si>
    <t>80.84 Up0.97(1.21%) 15:16</t>
  </si>
  <si>
    <t>226.95 Down0.40(0.18%) 15:17</t>
  </si>
  <si>
    <t>41.35 Up0.34(0.83%) 15:17</t>
  </si>
  <si>
    <t>1.09 Down0.00(0.09%) 15:17</t>
  </si>
  <si>
    <t>22.69 Up0.16(0.71%) 15:17</t>
  </si>
  <si>
    <t>63.59 Up0.52(0.82%) 15:17</t>
  </si>
  <si>
    <t>6,962.26 Up43.02(0.62%) 15:17</t>
  </si>
  <si>
    <t>246.05 Up2.80(1.15%) 15:17</t>
  </si>
  <si>
    <t>80.86 Up0.99(1.24%) 15:17</t>
  </si>
  <si>
    <t>226.90 Down0.45(0.20%) 15:18</t>
  </si>
  <si>
    <t>41.40 Up0.39(0.95%) 15:18</t>
  </si>
  <si>
    <t>1.10 0.00(0.00%) 15:18</t>
  </si>
  <si>
    <t>22.69 Up0.16(0.71%) 15:19</t>
  </si>
  <si>
    <t>63.59 Up0.52(0.82%) 15:19</t>
  </si>
  <si>
    <t>6,961.91 Up42.67(0.62%) 15:19</t>
  </si>
  <si>
    <t>246.00 Up2.75(1.13%) 15:19</t>
  </si>
  <si>
    <t>80.90 Up1.03(1.29%) 15:19</t>
  </si>
  <si>
    <t>226.93 Down0.42(0.18%) 15:19</t>
  </si>
  <si>
    <t>41.38 Up0.38(0.91%) 15:19</t>
  </si>
  <si>
    <t>1.09 Down0.00(0.09%) 15:19</t>
  </si>
  <si>
    <t>22.68 Up0.15(0.69%) 15:19</t>
  </si>
  <si>
    <t>63.54 Up0.47(0.75%) 15:19</t>
  </si>
  <si>
    <t>6,961.16 Up41.92(0.61%) 15:19</t>
  </si>
  <si>
    <t>246.05 Up2.80(1.15%) 15:19</t>
  </si>
  <si>
    <t>80.91 Up1.04(1.30%) 15:19</t>
  </si>
  <si>
    <t>226.95 Down0.40(0.18%) 15:20</t>
  </si>
  <si>
    <t>41.40 Up0.40(0.96%) 15:20</t>
  </si>
  <si>
    <t>1.09 Down0.00(0.09%) 15:20</t>
  </si>
  <si>
    <t>22.70 Up0.16(0.73%) 15:20</t>
  </si>
  <si>
    <t>63.52 Up0.45(0.71%) 15:20</t>
  </si>
  <si>
    <t>6,960.51 Up41.27(0.60%) 15:20</t>
  </si>
  <si>
    <t>246.20 Up2.95(1.21%) 15:20</t>
  </si>
  <si>
    <t>80.93 Up1.06(1.33%) 15:20</t>
  </si>
  <si>
    <t>227.05 Down0.30(0.13%) 15:21</t>
  </si>
  <si>
    <t>41.40 Up0.40(0.96%) 15:21</t>
  </si>
  <si>
    <t>1.09 Down0.00(0.09%) 15:21</t>
  </si>
  <si>
    <t>22.68 Up0.15(0.69%) 15:21</t>
  </si>
  <si>
    <t>63.52 Up0.45(0.71%) 15:21</t>
  </si>
  <si>
    <t>6,960.85 Up41.61(0.60%) 15:21</t>
  </si>
  <si>
    <t>246.10 Up2.85(1.17%) 15:21</t>
  </si>
  <si>
    <t>80.96 Up1.09(1.36%) 15:21</t>
  </si>
  <si>
    <t>227.06 Down0.29(0.13%) 15:22</t>
  </si>
  <si>
    <t>41.37 Up0.36(0.89%) 15:22</t>
  </si>
  <si>
    <t>1.09 Down0.00(0.18%) 15:22</t>
  </si>
  <si>
    <t>22.69 Up0.16(0.71%) 15:22</t>
  </si>
  <si>
    <t>63.49 Up0.42(0.67%) 15:22</t>
  </si>
  <si>
    <t>6,960.56 Up41.32(0.60%) 15:23</t>
  </si>
  <si>
    <t>246.10 Up2.85(1.17%) 15:22</t>
  </si>
  <si>
    <t>80.96 Up1.09(1.36%) 15:23</t>
  </si>
  <si>
    <t>227.05 Down0.30(0.13%) 15:23</t>
  </si>
  <si>
    <t>41.37 Up0.36(0.89%) 15:23</t>
  </si>
  <si>
    <t>1.09 Down0.00(0.18%) 15:23</t>
  </si>
  <si>
    <t>22.70 Up0.16(0.73%) 15:23</t>
  </si>
  <si>
    <t>63.48 Up0.41(0.65%) 15:23</t>
  </si>
  <si>
    <t>6,960.29 Up41.05(0.59%) 15:23</t>
  </si>
  <si>
    <t>246.05 Up2.80(1.15%) 15:23</t>
  </si>
  <si>
    <t>227.15 Down0.20(0.09%) 15:24</t>
  </si>
  <si>
    <t>41.39 Up0.38(0.94%) 15:25</t>
  </si>
  <si>
    <t>1.09 Down0.00(0.37%) 15:25</t>
  </si>
  <si>
    <t>22.70 Up0.16(0.73%) 15:24</t>
  </si>
  <si>
    <t>63.51 Up0.44(0.70%) 15:25</t>
  </si>
  <si>
    <t>6,961.21 Up41.97(0.61%) 15:25</t>
  </si>
  <si>
    <t>246.10 Up2.85(1.17%) 15:25</t>
  </si>
  <si>
    <t>0.91 Up0.02(2.26%) 15:24</t>
  </si>
  <si>
    <t>80.96 Up1.09(1.36%) 15:25</t>
  </si>
  <si>
    <t>227.25 Down0.10(0.04%) 15:25</t>
  </si>
  <si>
    <t>41.37 Up0.36(0.89%) 15:25</t>
  </si>
  <si>
    <t>22.70 Up0.16(0.73%) 15:25</t>
  </si>
  <si>
    <t>63.52 Up0.45(0.71%) 15:25</t>
  </si>
  <si>
    <t>6,962.95 Up43.71(0.63%) 15:26</t>
  </si>
  <si>
    <t>246.25 Up3.00(1.23%) 15:26</t>
  </si>
  <si>
    <t>80.97 Up1.10(1.38%) 15:26</t>
  </si>
  <si>
    <t>227.20 Down0.15(0.07%) 15:26</t>
  </si>
  <si>
    <t>41.42 Up0.41(1.01%) 15:26</t>
  </si>
  <si>
    <t>1.09 Down0.00(0.37%) 15:26</t>
  </si>
  <si>
    <t>22.71 Up0.17(0.78%) 15:26</t>
  </si>
  <si>
    <t>63.52 Up0.45(0.71%) 15:26</t>
  </si>
  <si>
    <t>6,963.88 Up44.64(0.65%) 15:26</t>
  </si>
  <si>
    <t>80.96 Up1.09(1.36%) 15:26</t>
  </si>
  <si>
    <t>227.26 Down0.09(0.04%) 15:27</t>
  </si>
  <si>
    <t>41.44 Up0.43(1.05%) 15:27</t>
  </si>
  <si>
    <t>1.09 Down0.01(0.46%) 15:28</t>
  </si>
  <si>
    <t>22.70 Up0.17(0.75%) 15:27</t>
  </si>
  <si>
    <t>63.55 Up0.48(0.76%) 15:27</t>
  </si>
  <si>
    <t>6,964.64 Up45.40(0.66%) 15:28</t>
  </si>
  <si>
    <t>246.30 Up3.05(1.25%) 15:27</t>
  </si>
  <si>
    <t>80.97 Up1.10(1.38%) 15:28</t>
  </si>
  <si>
    <t>227.27 Down0.08(0.04%) 15:28</t>
  </si>
  <si>
    <t>41.44 Up0.43(1.05%) 15:28</t>
  </si>
  <si>
    <t>22.71 Up0.18(0.80%) 15:28</t>
  </si>
  <si>
    <t>63.56 Up0.49(0.78%) 15:28</t>
  </si>
  <si>
    <t>6,964.85 Up45.61(0.66%) 15:29</t>
  </si>
  <si>
    <t>246.26 Up3.01(1.24%) 15:28</t>
  </si>
  <si>
    <t>80.97 Up1.10(1.38%) 15:29</t>
  </si>
  <si>
    <t>227.25 Down0.10(0.04%) 15:29</t>
  </si>
  <si>
    <t>41.44 Up0.43(1.06%) 15:29</t>
  </si>
  <si>
    <t>1.09 Down0.01(0.46%) 15:29</t>
  </si>
  <si>
    <t>22.71 Up0.17(0.78%) 15:29</t>
  </si>
  <si>
    <t>63.55 Up0.48(0.76%) 15:29</t>
  </si>
  <si>
    <t>6,965.31 Up46.07(0.67%) 15:29</t>
  </si>
  <si>
    <t>246.35 Up3.10(1.27%) 15:29</t>
  </si>
  <si>
    <t>80.98 Up1.11(1.39%) 15:29</t>
  </si>
  <si>
    <t>227.25 Down0.10(0.04%) 15:30</t>
  </si>
  <si>
    <t>41.42 Up0.41(1.01%) 15:30</t>
  </si>
  <si>
    <t>1.09 Down0.00(0.37%) 15:30</t>
  </si>
  <si>
    <t>22.69 Up0.16(0.71%) 15:30</t>
  </si>
  <si>
    <t>63.51 Up0.44(0.70%) 15:30</t>
  </si>
  <si>
    <t>6,964.18 Up44.94(0.65%) 15:31</t>
  </si>
  <si>
    <t>246.35 Up3.10(1.27%) 15:30</t>
  </si>
  <si>
    <t>80.93 Up1.06(1.33%) 15:30</t>
  </si>
  <si>
    <t>227.28 Down0.07(0.03%) 15:31</t>
  </si>
  <si>
    <t>41.44 Up0.43(1.05%) 15:31</t>
  </si>
  <si>
    <t>1.09 Down0.00(0.37%) 15:31</t>
  </si>
  <si>
    <t>22.71 Up0.18(0.80%) 15:32</t>
  </si>
  <si>
    <t>63.55 Up0.48(0.76%) 15:31</t>
  </si>
  <si>
    <t>6,966.45 Up47.21(0.68%) 15:32</t>
  </si>
  <si>
    <t>246.40 Up3.15(1.29%) 15:31</t>
  </si>
  <si>
    <t>80.97 Up1.10(1.38%) 15:31</t>
  </si>
  <si>
    <t>227.20 Down0.15(0.07%) 15:32</t>
  </si>
  <si>
    <t>41.42 Up0.41(1.01%) 15:32</t>
  </si>
  <si>
    <t>22.71 Up0.17(0.78%) 15:32</t>
  </si>
  <si>
    <t>63.50 Up0.43(0.68%) 15:32</t>
  </si>
  <si>
    <t>6,967.40 Up48.16(0.70%) 15:32</t>
  </si>
  <si>
    <t>246.65 Up3.40(1.40%) 15:32</t>
  </si>
  <si>
    <t>80.97 Up1.10(1.38%) 15:32</t>
  </si>
  <si>
    <t>5.02 Up0.15(3.03%) 15:32</t>
  </si>
  <si>
    <t>227.10 Down0.25(0.11%) 15:33</t>
  </si>
  <si>
    <t>41.42 Up0.41(1.00%) 15:33</t>
  </si>
  <si>
    <t>1.09 Down0.00(0.27%) 15:33</t>
  </si>
  <si>
    <t>22.71 Up0.18(0.80%) 15:33</t>
  </si>
  <si>
    <t>63.52 Up0.45(0.71%) 15:33</t>
  </si>
  <si>
    <t>6,967.88 Up48.64(0.70%) 15:34</t>
  </si>
  <si>
    <t>246.55 Up3.30(1.36%) 15:33</t>
  </si>
  <si>
    <t>80.99 Up1.12(1.40%) 15:33</t>
  </si>
  <si>
    <t>227.05 Down0.30(0.13%) 15:34</t>
  </si>
  <si>
    <t>41.42 Up0.41(1.00%) 15:34</t>
  </si>
  <si>
    <t>1.09 Down0.00(0.27%) 15:34</t>
  </si>
  <si>
    <t>22.71 Up0.18(0.80%) 15:34</t>
  </si>
  <si>
    <t>63.52 Up0.45(0.71%) 15:34</t>
  </si>
  <si>
    <t>6,966.59 Up47.35(0.68%) 15:34</t>
  </si>
  <si>
    <t>246.35 Up3.10(1.27%) 15:34</t>
  </si>
  <si>
    <t>80.98 Up1.11(1.39%) 15:34</t>
  </si>
  <si>
    <t>5.02 Up0.14(2.97%) 15:34</t>
  </si>
  <si>
    <t>227.00 Down0.35(0.15%) 15:35</t>
  </si>
  <si>
    <t>41.42 Up0.41(1.01%) 15:35</t>
  </si>
  <si>
    <t>1.09 Down0.00(0.27%) 15:35</t>
  </si>
  <si>
    <t>22.71 Up0.18(0.80%) 15:35</t>
  </si>
  <si>
    <t>63.49 Up0.42(0.67%) 15:35</t>
  </si>
  <si>
    <t>6,966.70 Up47.46(0.69%) 15:36</t>
  </si>
  <si>
    <t>246.45 Up3.20(1.32%) 15:35</t>
  </si>
  <si>
    <t>81.02 Up1.15(1.44%) 15:36</t>
  </si>
  <si>
    <t>226.95 Down0.40(0.18%) 15:36</t>
  </si>
  <si>
    <t>41.41 Up0.40(0.99%) 15:37</t>
  </si>
  <si>
    <t>1.09 Down0.00(0.18%) 15:36</t>
  </si>
  <si>
    <t>22.71 Up0.18(0.80%) 15:36</t>
  </si>
  <si>
    <t>63.49 Up0.42(0.67%) 15:36</t>
  </si>
  <si>
    <t>6,966.72 Up47.48(0.69%) 15:37</t>
  </si>
  <si>
    <t>246.40 Up3.15(1.29%) 15:36</t>
  </si>
  <si>
    <t>80.98 Up1.11(1.39%) 15:37</t>
  </si>
  <si>
    <t>4.85 Down0.03(0.51%) 15:36</t>
  </si>
  <si>
    <t>226.95 Down0.40(0.18%) 15:37</t>
  </si>
  <si>
    <t>41.42 Up0.41(1.00%) 15:37</t>
  </si>
  <si>
    <t>1.09 Down0.00(0.18%) 15:37</t>
  </si>
  <si>
    <t>22.70 Up0.17(0.75%) 15:37</t>
  </si>
  <si>
    <t>63.50 Up0.43(0.68%) 15:37</t>
  </si>
  <si>
    <t>6,966.85 Up47.61(0.69%) 15:37</t>
  </si>
  <si>
    <t>246.55 Up3.30(1.36%) 15:37</t>
  </si>
  <si>
    <t>80.99 Up1.12(1.40%) 15:37</t>
  </si>
  <si>
    <t>226.80 Down0.55(0.24%) 15:38</t>
  </si>
  <si>
    <t>41.42 Up0.42(1.02%) 15:38</t>
  </si>
  <si>
    <t>1.09 Down0.00(0.18%) 15:38</t>
  </si>
  <si>
    <t>22.70 Up0.16(0.73%) 15:38</t>
  </si>
  <si>
    <t>63.47 Up0.40(0.63%) 15:38</t>
  </si>
  <si>
    <t>6,966.30 Up47.06(0.68%) 15:39</t>
  </si>
  <si>
    <t>246.50 Up3.25(1.34%) 15:39</t>
  </si>
  <si>
    <t>81.02 Up1.15(1.44%) 15:39</t>
  </si>
  <si>
    <t>226.95 Down0.40(0.18%) 15:39</t>
  </si>
  <si>
    <t>41.42 Up0.41(1.01%) 15:39</t>
  </si>
  <si>
    <t>1.09 Down0.00(0.18%) 15:39</t>
  </si>
  <si>
    <t>22.71 Up0.17(0.78%) 15:39</t>
  </si>
  <si>
    <t>63.45 Up0.38(0.60%) 15:39</t>
  </si>
  <si>
    <t>6,965.91 Up46.67(0.67%) 15:40</t>
  </si>
  <si>
    <t>246.45 Up3.20(1.32%) 15:39</t>
  </si>
  <si>
    <t>81.07 Up1.20(1.50%) 15:40</t>
  </si>
  <si>
    <t>226.98 Down0.37(0.16%) 15:40</t>
  </si>
  <si>
    <t>41.42 Up0.42(1.02%) 15:40</t>
  </si>
  <si>
    <t>22.68 Up0.15(0.69%) 15:40</t>
  </si>
  <si>
    <t>63.47 Up0.40(0.63%) 15:40</t>
  </si>
  <si>
    <t>6,966.69 Up47.45(0.69%) 15:41</t>
  </si>
  <si>
    <t>246.50 Up3.25(1.34%) 15:40</t>
  </si>
  <si>
    <t>81.09 Up1.22(1.53%) 15:41</t>
  </si>
  <si>
    <t>226.95 Down0.40(0.18%) 15:41</t>
  </si>
  <si>
    <t>41.42 Up0.42(1.02%) 15:41</t>
  </si>
  <si>
    <t>1.09 Down0.00(0.27%) 15:41</t>
  </si>
  <si>
    <t>22.67 Up0.14(0.64%) 15:41</t>
  </si>
  <si>
    <t>63.45 Up0.38(0.60%) 15:41</t>
  </si>
  <si>
    <t>6,966.79 Up47.55(0.69%) 15:42</t>
  </si>
  <si>
    <t>246.50 Up3.25(1.34%) 15:42</t>
  </si>
  <si>
    <t>81.08 Up1.21(1.51%) 15:41</t>
  </si>
  <si>
    <t>226.95 Down0.40(0.18%) 15:42</t>
  </si>
  <si>
    <t>41.40 Up0.40(0.98%) 15:42</t>
  </si>
  <si>
    <t>1.09 Down0.00(0.37%) 15:42</t>
  </si>
  <si>
    <t>22.66 Up0.13(0.58%) 15:42</t>
  </si>
  <si>
    <t>63.42 Up0.35(0.55%) 15:42</t>
  </si>
  <si>
    <t>6,965.86 Up46.62(0.67%) 15:42</t>
  </si>
  <si>
    <t>246.55 Up3.30(1.36%) 15:42</t>
  </si>
  <si>
    <t>81.07 Up1.20(1.50%) 15:42</t>
  </si>
  <si>
    <t>226.91 Down0.44(0.19%) 15:43</t>
  </si>
  <si>
    <t>41.35 Up0.34(0.84%) 15:43</t>
  </si>
  <si>
    <t>1.09 Down0.01(0.46%) 15:43</t>
  </si>
  <si>
    <t>22.64 Up0.11(0.49%) 15:43</t>
  </si>
  <si>
    <t>63.40 Up0.33(0.52%) 15:44</t>
  </si>
  <si>
    <t>6,962.54 Up43.30(0.63%) 15:44</t>
  </si>
  <si>
    <t>246.25 Up3.00(1.23%) 15:44</t>
  </si>
  <si>
    <t>81.01 Up1.14(1.43%) 15:44</t>
  </si>
  <si>
    <t>226.80 Down0.55(0.24%) 15:44</t>
  </si>
  <si>
    <t>41.39 Up0.38(0.94%) 15:45</t>
  </si>
  <si>
    <t>1.09 Down0.01(0.46%) 15:44</t>
  </si>
  <si>
    <t>22.66 Up0.13(0.55%) 15:45</t>
  </si>
  <si>
    <t>63.43 Up0.36(0.57%) 15:45</t>
  </si>
  <si>
    <t>6,962.82 Up43.58(0.63%) 15:45</t>
  </si>
  <si>
    <t>246.30 Up3.05(1.25%) 15:45</t>
  </si>
  <si>
    <t>81.02 Up1.15(1.44%) 15:45</t>
  </si>
  <si>
    <t>226.95 Down0.40(0.18%) 15:45</t>
  </si>
  <si>
    <t>41.40 Up0.40(0.96%) 15:45</t>
  </si>
  <si>
    <t>1.09 Down0.01(0.46%) 15:45</t>
  </si>
  <si>
    <t>22.68 Up0.15(0.69%) 15:45</t>
  </si>
  <si>
    <t>63.48 Up0.41(0.65%) 15:45</t>
  </si>
  <si>
    <t>6,965.05 Up45.81(0.66%) 15:46</t>
  </si>
  <si>
    <t>246.45 Up3.20(1.32%) 15:45</t>
  </si>
  <si>
    <t>226.85 Down0.50(0.22%) 15:46</t>
  </si>
  <si>
    <t>41.40 Up0.39(0.95%) 15:46</t>
  </si>
  <si>
    <t>22.68 Up0.15(0.67%) 15:46</t>
  </si>
  <si>
    <t>63.50 Up0.43(0.68%) 15:46</t>
  </si>
  <si>
    <t>6,965.34 Up46.10(0.67%) 15:46</t>
  </si>
  <si>
    <t>246.55 Up3.30(1.36%) 15:46</t>
  </si>
  <si>
    <t>81.03 Up1.16(1.45%) 15:46</t>
  </si>
  <si>
    <t>227.05 Down0.30(0.13%) 15:57</t>
  </si>
  <si>
    <t>41.40 Up0.40(0.96%) 15:57</t>
  </si>
  <si>
    <t>1.09 Down0.01(0.55%) 15:57</t>
  </si>
  <si>
    <t>22.68 Up0.15(0.69%) 15:57</t>
  </si>
  <si>
    <t>63.61 Up0.54(0.86%) 15:57</t>
  </si>
  <si>
    <t>6,967.11 Up47.87(0.69%) 15:57</t>
  </si>
  <si>
    <t>246.60 Up3.35(1.38%) 15:57</t>
  </si>
  <si>
    <t>0.92 Up0.03(2.81%) 15:47</t>
  </si>
  <si>
    <t>81.04 Up1.17(1.46%) 15:57</t>
  </si>
  <si>
    <t>226.93 Down0.42(0.18%) 15:58</t>
  </si>
  <si>
    <t>41.38 Up0.38(0.93%) 15:58</t>
  </si>
  <si>
    <t>1.09 Down0.01(0.55%) 15:58</t>
  </si>
  <si>
    <t>22.67 Up0.14(0.62%) 15:59</t>
  </si>
  <si>
    <t>63.60 Up0.53(0.84%) 15:58</t>
  </si>
  <si>
    <t>6,966.40 Up47.16(0.68%) 15:59</t>
  </si>
  <si>
    <t>246.55 Up3.30(1.36%) 15:59</t>
  </si>
  <si>
    <t>81.05 Up1.18(1.48%) 15:59</t>
  </si>
  <si>
    <t>226.93 Down0.42(0.18%) 15:59</t>
  </si>
  <si>
    <t>41.36 Up0.36(0.87%) 15:59</t>
  </si>
  <si>
    <t>1.09 Down0.01(0.55%) 15:59</t>
  </si>
  <si>
    <t>63.63 Up0.56(0.89%) 15:59</t>
  </si>
  <si>
    <t>6,966.26 Up47.02(0.68%) 15:59</t>
  </si>
  <si>
    <t>246.35 Up3.10(1.27%) 16:00</t>
  </si>
  <si>
    <t>81.07 Up1.20(1.50%) 15:59</t>
  </si>
  <si>
    <t>226.85 Down0.50(0.22%) 16:00</t>
  </si>
  <si>
    <t>41.36 Up0.35(0.85%) 16:00</t>
  </si>
  <si>
    <t>1.09 Down0.01(0.55%) 16:00</t>
  </si>
  <si>
    <t>22.67 Up0.14(0.60%) 16:00</t>
  </si>
  <si>
    <t>63.57 Up0.50(0.79%) 16:00</t>
  </si>
  <si>
    <t>6,965.08 Up45.84(0.66%) 16:00</t>
  </si>
  <si>
    <t>246.20 Up2.95(1.21%) 16:00</t>
  </si>
  <si>
    <t>81.09 Up1.22(1.53%) 16:01</t>
  </si>
  <si>
    <t>226.80 Down0.55(0.24%) 16:01</t>
  </si>
  <si>
    <t>41.37 Up0.36(0.88%) 16:01</t>
  </si>
  <si>
    <t>1.09 Down0.01(0.55%) 16:01</t>
  </si>
  <si>
    <t>22.67 Up0.14(0.62%) 16:01</t>
  </si>
  <si>
    <t>63.56 Up0.49(0.78%) 16:02</t>
  </si>
  <si>
    <t>6,962.70 Up43.46(0.63%) 16:02</t>
  </si>
  <si>
    <t>246.00 Up2.75(1.13%) 16:02</t>
  </si>
  <si>
    <t>81.07 Up1.20(1.50%) 16:02</t>
  </si>
  <si>
    <t>226.85 Down0.50(0.22%) 16:02</t>
  </si>
  <si>
    <t>41.34 Up0.33(0.82%) 16:02</t>
  </si>
  <si>
    <t>1.09 Down0.01(0.46%) 16:02</t>
  </si>
  <si>
    <t>22.67 Up0.14(0.62%) 16:02</t>
  </si>
  <si>
    <t>63.52 Up0.45(0.71%) 16:02</t>
  </si>
  <si>
    <t>6,962.58 Up43.34(0.63%) 16:03</t>
  </si>
  <si>
    <t>246.00 Up2.75(1.13%) 16:03</t>
  </si>
  <si>
    <t>81.07 Up1.20(1.50%) 16:03</t>
  </si>
  <si>
    <t>226.75 Down0.60(0.26%) 16:03</t>
  </si>
  <si>
    <t>41.33 Up0.33(0.79%) 16:03</t>
  </si>
  <si>
    <t>1.09 Down0.01(0.46%) 16:03</t>
  </si>
  <si>
    <t>22.67 Up0.14(0.62%) 16:03</t>
  </si>
  <si>
    <t>63.53 Up0.46(0.73%) 16:03</t>
  </si>
  <si>
    <t>6,960.26 Up41.02(0.59%) 16:04</t>
  </si>
  <si>
    <t>246.00 Up2.75(1.13%) 16:04</t>
  </si>
  <si>
    <t>81.04 Up1.17(1.46%) 16:04</t>
  </si>
  <si>
    <t>226.90 Down0.45(0.20%) 16:04</t>
  </si>
  <si>
    <t>41.33 Up0.33(0.79%) 16:04</t>
  </si>
  <si>
    <t>1.09 Down0.01(0.46%) 16:04</t>
  </si>
  <si>
    <t>22.67 Up0.14(0.62%) 16:04</t>
  </si>
  <si>
    <t>63.53 Up0.46(0.73%) 16:04</t>
  </si>
  <si>
    <t>6,961.29 Up42.05(0.61%) 16:04</t>
  </si>
  <si>
    <t>226.95 Down0.40(0.18%) 16:05</t>
  </si>
  <si>
    <t>41.35 Up0.34(0.83%) 16:05</t>
  </si>
  <si>
    <t>1.09 Down0.01(0.46%) 16:05</t>
  </si>
  <si>
    <t>22.68 Up0.15(0.67%) 16:05</t>
  </si>
  <si>
    <t>63.59 Up0.52(0.82%) 16:06</t>
  </si>
  <si>
    <t>6,964.21 Up44.97(0.65%) 16:06</t>
  </si>
  <si>
    <t>246.20 Up2.95(1.21%) 16:05</t>
  </si>
  <si>
    <t>81.09 Up1.22(1.53%) 16:06</t>
  </si>
  <si>
    <t>226.90 Down0.45(0.20%) 16:06</t>
  </si>
  <si>
    <t>41.33 Up0.32(0.78%) 16:06</t>
  </si>
  <si>
    <t>1.09 Down0.01(0.46%) 16:06</t>
  </si>
  <si>
    <t>22.68 Up0.15(0.69%) 16:06</t>
  </si>
  <si>
    <t>6,964.77 Up45.53(0.66%) 16:06</t>
  </si>
  <si>
    <t>246.25 Up3.00(1.23%) 16:06</t>
  </si>
  <si>
    <t>226.76 Down0.59(0.26%) 16:07</t>
  </si>
  <si>
    <t>41.22 Up0.22(0.54%) 16:07</t>
  </si>
  <si>
    <t>1.09 Down0.01(0.46%) 16:08</t>
  </si>
  <si>
    <t>22.67 Up0.14(0.60%) 16:07</t>
  </si>
  <si>
    <t>63.55 Up0.48(0.76%) 16:07</t>
  </si>
  <si>
    <t>6,962.80 Up43.56(0.63%) 16:08</t>
  </si>
  <si>
    <t>246.10 Up2.85(1.17%) 16:08</t>
  </si>
  <si>
    <t>81.03 Up1.16(1.45%) 16:08</t>
  </si>
  <si>
    <t>226.75 Down0.60(0.26%) 16:08</t>
  </si>
  <si>
    <t>41.21 Up0.20(0.50%) 16:08</t>
  </si>
  <si>
    <t>1.09 Down0.01(0.55%) 16:08</t>
  </si>
  <si>
    <t>22.65 Up0.12(0.51%) 16:08</t>
  </si>
  <si>
    <t>63.57 Up0.50(0.79%) 16:08</t>
  </si>
  <si>
    <t>6,961.51 Up42.27(0.61%) 16:08</t>
  </si>
  <si>
    <t>246.00 Up2.75(1.13%) 16:08</t>
  </si>
  <si>
    <t>81.01 Up1.14(1.43%) 16:08</t>
  </si>
  <si>
    <t>226.80 Down0.55(0.24%) 16:09</t>
  </si>
  <si>
    <t>41.22 Up0.22(0.52%) 16:09</t>
  </si>
  <si>
    <t>22.65 Up0.12(0.51%) 16:09</t>
  </si>
  <si>
    <t>63.58 Up0.51(0.81%) 16:09</t>
  </si>
  <si>
    <t>6,961.14 Up41.90(0.61%) 16:10</t>
  </si>
  <si>
    <t>245.95 Up2.70(1.11%) 16:09</t>
  </si>
  <si>
    <t>80.97 Up1.10(1.38%) 16:10</t>
  </si>
  <si>
    <t>226.80 Down0.55(0.24%) 16:10</t>
  </si>
  <si>
    <t>41.24 Up0.24(0.57%) 16:10</t>
  </si>
  <si>
    <t>1.09 Down0.01(0.55%) 16:10</t>
  </si>
  <si>
    <t>22.64 Up0.11(0.49%) 16:10</t>
  </si>
  <si>
    <t>63.58 Up0.51(0.81%) 16:10</t>
  </si>
  <si>
    <t>6,961.52 Up42.28(0.61%) 16:10</t>
  </si>
  <si>
    <t>246.00 Up2.75(1.13%) 16:10</t>
  </si>
  <si>
    <t>81.01 Up1.14(1.42%) 16:10</t>
  </si>
  <si>
    <t>226.65 Down0.70(0.31%) 16:11</t>
  </si>
  <si>
    <t>41.20 Up0.20(0.48%) 16:11</t>
  </si>
  <si>
    <t>1.09 Down0.01(0.55%) 16:11</t>
  </si>
  <si>
    <t>22.63 Up0.10(0.44%) 16:11</t>
  </si>
  <si>
    <t>63.53 Up0.46(0.73%) 16:11</t>
  </si>
  <si>
    <t>6,958.27 Up39.03(0.56%) 16:11</t>
  </si>
  <si>
    <t>245.90 Up2.65(1.09%) 16:12</t>
  </si>
  <si>
    <t>80.98 Up1.11(1.39%) 16:11</t>
  </si>
  <si>
    <t>226.70 Down0.65(0.29%) 16:12</t>
  </si>
  <si>
    <t>41.21 Up0.20(0.50%) 16:12</t>
  </si>
  <si>
    <t>1.09 Down0.01(0.55%) 16:13</t>
  </si>
  <si>
    <t>22.62 Up0.08(0.38%) 16:12</t>
  </si>
  <si>
    <t>63.50 Up0.43(0.68%) 16:12</t>
  </si>
  <si>
    <t>6,958.67 Up39.43(0.57%) 16:13</t>
  </si>
  <si>
    <t>245.70 Up2.45(1.01%) 16:13</t>
  </si>
  <si>
    <t>80.98 Up1.11(1.39%) 16:13</t>
  </si>
  <si>
    <t>226.75 Down0.60(0.26%) 16:13</t>
  </si>
  <si>
    <t>41.26 Up0.25(0.61%) 16:14</t>
  </si>
  <si>
    <t>1.09 Down0.01(0.46%) 16:14</t>
  </si>
  <si>
    <t>22.62 Up0.09(0.40%) 16:14</t>
  </si>
  <si>
    <t>63.51 Up0.44(0.70%) 16:14</t>
  </si>
  <si>
    <t>6,958.44 Up39.20(0.57%) 16:14</t>
  </si>
  <si>
    <t>81.02 Up1.15(1.44%) 16:14</t>
  </si>
  <si>
    <t>226.90 Down0.45(0.20%) 16:14</t>
  </si>
  <si>
    <t>41.29 Up0.29(0.71%) 16:15</t>
  </si>
  <si>
    <t>22.64 Up0.11(0.49%) 16:15</t>
  </si>
  <si>
    <t>63.53 Up0.46(0.73%) 16:15</t>
  </si>
  <si>
    <t>6,961.96 Up42.72(0.62%) 16:15</t>
  </si>
  <si>
    <t>245.90 Up2.65(1.09%) 16:15</t>
  </si>
  <si>
    <t>81.08 Up1.21(1.51%) 16:15</t>
  </si>
  <si>
    <t>4.90 Up0.03(0.51%) 16:14</t>
  </si>
  <si>
    <t>226.95 Down0.40(0.18%) 16:15</t>
  </si>
  <si>
    <t>41.29 Up0.28(0.70%) 16:15</t>
  </si>
  <si>
    <t>1.09 Down0.01(0.46%) 16:15</t>
  </si>
  <si>
    <t>22.64 Up0.11(0.47%) 16:15</t>
  </si>
  <si>
    <t>63.52 Up0.45(0.71%) 16:15</t>
  </si>
  <si>
    <t>6,960.47 Up41.23(0.60%) 16:16</t>
  </si>
  <si>
    <t>246.00 Up2.75(1.13%) 16:16</t>
  </si>
  <si>
    <t>81.05 Up1.18(1.48%) 16:16</t>
  </si>
  <si>
    <t>226.85 Down0.50(0.22%) 16:16</t>
  </si>
  <si>
    <t>41.31 Up0.31(0.74%) 16:16</t>
  </si>
  <si>
    <t>22.64 Up0.11(0.49%) 16:16</t>
  </si>
  <si>
    <t>63.54 Up0.47(0.75%) 16:16</t>
  </si>
  <si>
    <t>6,959.27 Up40.03(0.58%) 16:16</t>
  </si>
  <si>
    <t>0.91 Up0.02(1.81%) 16:16</t>
  </si>
  <si>
    <t>81.03 Up1.16(1.45%) 16:16</t>
  </si>
  <si>
    <t>226.85 Down0.50(0.22%) 16:17</t>
  </si>
  <si>
    <t>41.33 Up0.32(0.78%) 16:17</t>
  </si>
  <si>
    <t>1.09 Down0.01(0.46%) 16:17</t>
  </si>
  <si>
    <t>22.65 Up0.12(0.51%) 16:17</t>
  </si>
  <si>
    <t>63.55 Up0.48(0.76%) 16:17</t>
  </si>
  <si>
    <t>6,960.02 Up40.78(0.59%) 16:18</t>
  </si>
  <si>
    <t>246.15 Up2.90(1.19%) 16:17</t>
  </si>
  <si>
    <t>81.02 Up1.15(1.44%) 16:17</t>
  </si>
  <si>
    <t>226.90 Down0.45(0.20%) 16:19</t>
  </si>
  <si>
    <t>41.33 Up0.32(0.78%) 16:19</t>
  </si>
  <si>
    <t>1.09 Down0.01(0.46%) 16:19</t>
  </si>
  <si>
    <t>22.65 Up0.12(0.51%) 16:19</t>
  </si>
  <si>
    <t>63.57 Up0.50(0.79%) 16:19</t>
  </si>
  <si>
    <t>6,960.76 Up41.52(0.60%) 16:19</t>
  </si>
  <si>
    <t>246.00 Up2.75(1.13%) 16:19</t>
  </si>
  <si>
    <t>0.91 Up0.02(2.26%) 16:18</t>
  </si>
  <si>
    <t>81.04 Up1.17(1.46%) 16:19</t>
  </si>
  <si>
    <t>226.86 Down0.49(0.21%) 16:19</t>
  </si>
  <si>
    <t>41.34 Up0.33(0.82%) 16:19</t>
  </si>
  <si>
    <t>1.09 Down0.00(0.37%) 16:19</t>
  </si>
  <si>
    <t>63.58 Up0.51(0.81%) 16:19</t>
  </si>
  <si>
    <t>6,959.51 Up40.27(0.58%) 16:20</t>
  </si>
  <si>
    <t>246.10 Up2.85(1.17%) 16:20</t>
  </si>
  <si>
    <t>81.04 Up1.17(1.46%) 16:20</t>
  </si>
  <si>
    <t>4.85 Down0.03(0.51%) 16:19</t>
  </si>
  <si>
    <t>226.85 Down0.50(0.22%) 16:20</t>
  </si>
  <si>
    <t>41.32 Up0.31(0.77%) 16:20</t>
  </si>
  <si>
    <t>1.09 Down0.01(0.46%) 16:20</t>
  </si>
  <si>
    <t>22.65 Up0.12(0.51%) 16:20</t>
  </si>
  <si>
    <t>63.56 Up0.49(0.78%) 16:20</t>
  </si>
  <si>
    <t>6,959.04 Up39.80(0.58%) 16:21</t>
  </si>
  <si>
    <t>246.25 Up3.00(1.23%) 16:20</t>
  </si>
  <si>
    <t>81.03 Up1.16(1.45%) 16:21</t>
  </si>
  <si>
    <t>226.80 Down0.55(0.24%) 16:21</t>
  </si>
  <si>
    <t>41.31 Up0.31(0.74%) 16:21</t>
  </si>
  <si>
    <t>1.09 Down0.01(0.46%) 16:22</t>
  </si>
  <si>
    <t>22.66 Up0.13(0.58%) 16:22</t>
  </si>
  <si>
    <t>63.55 Up0.48(0.76%) 16:21</t>
  </si>
  <si>
    <t>6,959.30 Up40.06(0.58%) 16:22</t>
  </si>
  <si>
    <t>246.15 Up2.90(1.19%) 16:22</t>
  </si>
  <si>
    <t>81.03 Up1.16(1.45%) 16:22</t>
  </si>
  <si>
    <t>226.80 Down0.55(0.24%) 16:22</t>
  </si>
  <si>
    <t>41.31 Up0.31(0.74%) 16:22</t>
  </si>
  <si>
    <t>1.09 Down0.00(0.37%) 16:23</t>
  </si>
  <si>
    <t>63.54 Up0.47(0.75%) 16:22</t>
  </si>
  <si>
    <t>6,958.84 Up39.60(0.57%) 16:23</t>
  </si>
  <si>
    <t>81.06 Up1.19(1.49%) 16:23</t>
  </si>
  <si>
    <t>226.50 Down0.85(0.37%) 16:23</t>
  </si>
  <si>
    <t>41.31 Up0.31(0.76%) 16:24</t>
  </si>
  <si>
    <t>1.09 Down0.00(0.37%) 16:24</t>
  </si>
  <si>
    <t>22.66 Up0.13(0.58%) 16:24</t>
  </si>
  <si>
    <t>63.54 Up0.47(0.75%) 16:24</t>
  </si>
  <si>
    <t>6,959.55 Up40.31(0.58%) 16:24</t>
  </si>
  <si>
    <t>246.30 Up3.05(1.25%) 16:24</t>
  </si>
  <si>
    <t>81.06 Up1.19(1.49%) 16:24</t>
  </si>
  <si>
    <t>226.50 Down0.85(0.37%) 16:24</t>
  </si>
  <si>
    <t>41.34 Up0.33(0.82%) 16:24</t>
  </si>
  <si>
    <t>1.09 Down0.01(0.55%) 16:24</t>
  </si>
  <si>
    <t>63.53 Up0.46(0.73%) 16:24</t>
  </si>
  <si>
    <t>6,959.54 Up40.30(0.58%) 16:25</t>
  </si>
  <si>
    <t>81.05 Up1.18(1.48%) 16:24</t>
  </si>
  <si>
    <t>4.90 Up0.03(0.51%) 16:24</t>
  </si>
  <si>
    <t>226.56 Down0.79(0.35%) 16:25</t>
  </si>
  <si>
    <t>41.31 Up0.31(0.76%) 16:25</t>
  </si>
  <si>
    <t>1.09 Down0.01(0.64%) 16:24</t>
  </si>
  <si>
    <t>22.66 Up0.13(0.58%) 16:26</t>
  </si>
  <si>
    <t>63.56 Up0.49(0.78%) 16:26</t>
  </si>
  <si>
    <t>6,960.26 Up41.02(0.59%) 16:26</t>
  </si>
  <si>
    <t>246.20 Up2.95(1.21%) 16:26</t>
  </si>
  <si>
    <t>81.05 Up1.18(1.48%) 16:26</t>
  </si>
  <si>
    <t>226.25 Down1.10(0.48%) 16:26</t>
  </si>
  <si>
    <t>41.29 Up0.28(0.68%) 16:26</t>
  </si>
  <si>
    <t>22.66 Up0.13(0.58%) 16:27</t>
  </si>
  <si>
    <t>63.51 Up0.44(0.70%) 16:27</t>
  </si>
  <si>
    <t>6,958.64 Up39.40(0.57%) 16:27</t>
  </si>
  <si>
    <t>246.15 Up2.90(1.19%) 16:27</t>
  </si>
  <si>
    <t>81.04 Up1.17(1.46%) 16:27</t>
  </si>
  <si>
    <t>226.25 Down1.10(0.48%) 16:28</t>
  </si>
  <si>
    <t>41.31 Up0.31(0.74%) 16:27</t>
  </si>
  <si>
    <t>22.65 Up0.12(0.51%) 16:28</t>
  </si>
  <si>
    <t>63.48 Up0.41(0.65%) 16:28</t>
  </si>
  <si>
    <t>6,958.36 Up39.12(0.57%) 16:28</t>
  </si>
  <si>
    <t>246.05 Up2.80(1.15%) 16:27</t>
  </si>
  <si>
    <t>0.91 Up0.02(1.81%) 16:27</t>
  </si>
  <si>
    <t>81.05 Up1.18(1.48%) 16:28</t>
  </si>
  <si>
    <t>226.10 Down1.25(0.55%) 16:28</t>
  </si>
  <si>
    <t>41.31 Up0.31(0.74%) 16:28</t>
  </si>
  <si>
    <t>22.64 Up0.11(0.49%) 16:29</t>
  </si>
  <si>
    <t>63.47 Up0.40(0.63%) 16:28</t>
  </si>
  <si>
    <t>6,959.48 Up40.24(0.58%) 16:29</t>
  </si>
  <si>
    <t>246.20 Up2.95(1.21%) 16:28</t>
  </si>
  <si>
    <t>81.07 Up1.20(1.50%) 16:29</t>
  </si>
  <si>
    <t>225.95 Down1.40(0.62%) 16:29</t>
  </si>
  <si>
    <t>41.32 Up0.31(0.77%) 16:29</t>
  </si>
  <si>
    <t>22.67 Up0.14(0.62%) 16:29</t>
  </si>
  <si>
    <t>63.48 Up0.41(0.65%) 16:29</t>
  </si>
  <si>
    <t>6,957.35 Up38.11(0.55%) 16:29</t>
  </si>
  <si>
    <t>246.05 Up2.80(1.15%) 16:29</t>
  </si>
  <si>
    <t>1.09 Down0.01(0.46%) 16:25</t>
  </si>
  <si>
    <t>226.25 Down1.10(0.48%) 16:35</t>
  </si>
  <si>
    <t>1.09 Down0.01(0.46%) 16:34</t>
  </si>
  <si>
    <t>4.88 0.00(0.00%) 16:24</t>
  </si>
  <si>
    <t>41.34 Up0.33(0.82%) 16:35</t>
  </si>
  <si>
    <t>22.68 Up0.15(0.67%) 16:35</t>
  </si>
  <si>
    <t>63.59 Up0.52(0.82%) 16:35</t>
  </si>
  <si>
    <t>6,961.14 Up41.90(0.61%) 16:35</t>
  </si>
  <si>
    <t>245.95 Up2.70(1.11%) 16:35</t>
  </si>
  <si>
    <t>0.92 Up0.03(2.81%) 16:27</t>
  </si>
  <si>
    <t>80.94 Up1.07(1.34%) 16:35</t>
  </si>
  <si>
    <t>80.94 Up1.07(1.34%) 16:36</t>
  </si>
  <si>
    <t>4.87 Down0.01(0.10%) 15:56</t>
  </si>
  <si>
    <t>22.68 Up0.15(0.67%) 16:37</t>
  </si>
  <si>
    <t>1.09 Down0.01(0.46%) 16:38</t>
  </si>
  <si>
    <t>4.83 Down0.05(1.03%) 15:42</t>
  </si>
  <si>
    <t>Thu 5 Mar 2015 17:18 - UK Markets closed</t>
  </si>
  <si>
    <t>{"yrb_token" : "YFT_MARKET_CLOSED", "tt" : "1425575887", "s" : "kibo.l", "k" : "a00,a50,b00,b20,b30,b60,c10,c60,c63,c64,c81,c82,c85,c86,g00,g53,h00,h53,j10,l10,l84,l85,l86,l90,o40,o50,p20,p40,p43,p44,t10,t50,t53,t54,v00,v53,z08,z09", "o" : "^ftse,^FTSE,^FTMC,^FTAI,GBPUSD=X,GBPEUR=X,^gspc,^dji", "j" : "c10,c63,j10,l10,l84,p20,p43,t10,t53,v00", "e" : "1", "version" : "1.0", "market" : {"NAME" : "UK", "ID" : "gb_market", "TZ" : "GMT", "TZOFFSET" : "-18000",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</si>
</sst>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11" connectionId="16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11" connectionId="16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11" connectionId="16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11" connectionId="16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11" connectionId="164"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15" connectionId="16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15" connectionId="162"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15" connectionId="161"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16" connectionId="160"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18" connectionId="158"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10" connectionId="15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10" connectionId="15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10" connectionId="1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10" connectionId="15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10" connectionId="15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14" connectionId="15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14" connectionId="15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14" connectionId="15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15" connectionId="14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17" connectionId="147"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09" connectionId="14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09" connectionId="14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09" connectionId="14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09" connectionId="14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09" connectionId="1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13" connectionId="14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13" connectionId="14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13" connectionId="13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14" connectionId="13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16" connectionId="136"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08" connectionId="13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08" connectionId="13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08" connectionId="13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08" connectionId="13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08" connectionId="13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12" connectionId="13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12" connectionId="12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12" connectionId="12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13" connectionId="12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15" connectionId="125"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07" connectionId="1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07" connectionId="123"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07" connectionId="12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07" connectionId="12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07" connectionId="12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11" connectionId="119"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11" connectionId="11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11" connectionId="11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12" connectionId="11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14" connectionId="113"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06" connectionId="112"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06" connectionId="11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06" connectionId="11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06" connectionId="10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06" connectionId="108"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10" connectionId="107"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10" connectionId="10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10" connectionId="10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11" connectionId="104"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13" connectionId="10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05" connectionId="10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05" connectionId="1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05" connectionId="9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05" connectionId="9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05" connectionId="97"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09" connectionId="96"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09" connectionId="95"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09" connectionId="94"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10" connectionId="93"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12" connectionId="91"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04" connectionId="9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04" connectionId="89"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04" connectionId="8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04" connectionId="87"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04" connectionId="86"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08" connectionId="85"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08" connectionId="84"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08" connectionId="8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09" connectionId="8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11" connectionId="80"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03" connectionId="79"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03" connectionId="7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03" connectionId="77"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03" connectionId="7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03" connectionId="75"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07" connectionId="74"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07" connectionId="73"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07" connectionId="72"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08" connectionId="71"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10" connectionId="69"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02" connectionId="6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02" connectionId="6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02" connectionId="66"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02" connectionId="65"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02" connectionId="64"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06" connectionId="63"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06" connectionId="62"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06" connectionId="61"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07" connectionId="6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09" connectionId="58"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01" connectionId="5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01" connectionId="5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01" connectionId="5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01" connectionId="5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01" connectionId="5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05" connectionId="5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05" connectionId="5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05" connectionId="5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06" connectionId="4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08" connectionId="4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00" connectionId="4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00" connectionId="45"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00" connectionId="4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00" connectionId="4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00" connectionId="4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04" connectionId="4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04" connectionId="4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04" connectionId="3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05" connectionId="3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07" connectionId="3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99" connectionId="35"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99" connectionId="3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99" connectionId="3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99" connectionId="3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99" connectionId="3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03" connectionId="3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03" connectionId="2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03" connectionId="2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04" connectionId="2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06" connectionId="2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98" connectionId="2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98" connectionId="2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98" connectionId="2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98" connectionId="2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98" connectionId="2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02" connectionId="1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02" connectionId="1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02" connectionId="1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03" connectionId="1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05" connectionId="1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97" connectionId="1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97" connectionId="1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97" connectionId="1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97" connectionId="1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97" connectionId="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01" connectionId="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01" connectionId="7"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01" connectionId="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02" connectionId="5"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04" connectionId="114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96" connectionId="114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96" connectionId="114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96" connectionId="114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96" connectionId="114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96" connectionId="114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00" connectionId="114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00" connectionId="114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00" connectionId="114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01" connectionId="114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03" connectionId="113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95" connectionId="113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95" connectionId="113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95" connectionId="1135"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95" connectionId="113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95" connectionId="113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99" connectionId="113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99" connectionId="113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99" connectionId="113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00" connectionId="112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02" connectionId="112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94" connectionId="1126"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94" connectionId="112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94" connectionId="1124"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94" connectionId="112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94" connectionId="112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98" connectionId="112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98" connectionId="112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98" connectionId="111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99" connectionId="111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01" connectionId="1116"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93" connectionId="1115"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93" connectionId="1114"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93" connectionId="1113"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93" connectionId="111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93" connectionId="1111"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97" connectionId="111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97" connectionId="1109"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97" connectionId="110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98" connectionId="110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00" connectionId="110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92" connectionId="110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92" connectionId="110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92" connectionId="110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92" connectionId="110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92" connectionId="11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96" connectionId="109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96" connectionId="109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96" connectionId="1097"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97" connectionId="109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99" connectionId="1094"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91" connectionId="109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91" connectionId="109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91" connectionId="109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91" connectionId="109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91" connectionId="1089"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95" connectionId="108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95" connectionId="108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95" connectionId="108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96" connectionId="108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98" connectionId="108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90" connectionId="108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90" connectionId="108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90" connectionId="108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90" connectionId="107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90" connectionId="107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94" connectionId="107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94" connectionId="107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94" connectionId="107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95" connectionId="1074"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97" connectionId="107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89" connectionId="1071"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89" connectionId="107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89" connectionId="1069"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89" connectionId="1068"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89" connectionId="106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93" connectionId="1066"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93" connectionId="106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93" connectionId="1064"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94" connectionId="106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96" connectionId="106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88" connectionId="106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88" connectionId="105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88" connectionId="1058"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88" connectionId="105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88" connectionId="105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92" connectionId="105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92" connectionId="1054"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92" connectionId="105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93" connectionId="105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95" connectionId="105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87" connectionId="104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87" connectionId="104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87" connectionId="1047"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87" connectionId="104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87" connectionId="1045"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91" connectionId="104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91" connectionId="104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91" connectionId="104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92" connectionId="104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94" connectionId="103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86" connectionId="103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86" connectionId="1036"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86" connectionId="103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86" connectionId="103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86" connectionId="103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90" connectionId="103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90" connectionId="103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90" connectionId="103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91" connectionId="102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93" connectionId="102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85" connectionId="102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85" connectionId="102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85" connectionId="102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85" connectionId="102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85" connectionId="102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89" connectionId="102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89" connectionId="102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89" connectionId="1019"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90" connectionId="1018"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92" connectionId="101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84" connectionId="101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84" connectionId="101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84" connectionId="1013"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84" connectionId="101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84" connectionId="101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88" connectionId="101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88" connectionId="1009"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88" connectionId="1008"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89" connectionId="100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91" connectionId="1005"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83" connectionId="1004"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83" connectionId="1003"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83" connectionId="100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83" connectionId="100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83" connectionId="1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87" connectionId="99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87" connectionId="99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87" connectionId="997"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88" connectionId="99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90" connectionId="994"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82" connectionId="99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82" connectionId="99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82" connectionId="99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82" connectionId="99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82" connectionId="989"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86" connectionId="98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86" connectionId="987"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86" connectionId="98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87" connectionId="98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89" connectionId="98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81" connectionId="98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81" connectionId="98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81" connectionId="98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81" connectionId="97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81" connectionId="97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85" connectionId="97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85" connectionId="97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85" connectionId="97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86" connectionId="97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88" connectionId="97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80" connectionId="97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80" connectionId="97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80" connectionId="96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80" connectionId="96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80" connectionId="967"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84" connectionId="96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84" connectionId="96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84" connectionId="96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85" connectionId="96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87" connectionId="96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79" connectionId="96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79" connectionId="959"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79" connectionId="95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79" connectionId="95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79" connectionId="95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83" connectionId="95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83" connectionId="95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83" connectionId="95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84" connectionId="95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86" connectionId="95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78" connectionId="94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78" connectionId="948"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78" connectionId="947"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78" connectionId="946"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78" connectionId="945"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82" connectionId="94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82" connectionId="94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82" connectionId="94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83" connectionId="94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85" connectionId="93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77" connectionId="93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77" connectionId="93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77" connectionId="93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77" connectionId="93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77" connectionId="93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81" connectionId="93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81" connectionId="93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81" connectionId="931"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82" connectionId="93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84" connectionId="92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76" connectionId="92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76" connectionId="92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76" connectionId="92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76" connectionId="92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76" connectionId="92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80" connectionId="92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80" connectionId="92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80" connectionId="91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81" connectionId="91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83" connectionId="91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75" connectionId="91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75" connectionId="91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75" connectionId="91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75" connectionId="91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75" connectionId="91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79" connectionId="91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79" connectionId="90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79" connectionId="90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80" connectionId="90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82" connectionId="905"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74" connectionId="90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74" connectionId="90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74" connectionId="90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74" connectionId="90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74" connectionId="9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78" connectionId="89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78" connectionId="89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78" connectionId="89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79" connectionId="89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81" connectionId="894"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73" connectionId="893"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73" connectionId="89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73" connectionId="89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73" connectionId="89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73" connectionId="889"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77" connectionId="88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77" connectionId="887"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77" connectionId="88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78" connectionId="885"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80" connectionId="883"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72" connectionId="88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72" connectionId="88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72" connectionId="88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72" connectionId="87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72" connectionId="87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76" connectionId="87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76" connectionId="876"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76" connectionId="87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77" connectionId="874"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79" connectionId="87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71" connectionId="87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71" connectionId="87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71" connectionId="869"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71" connectionId="86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71" connectionId="86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75" connectionId="86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75" connectionId="86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75" connectionId="86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76" connectionId="86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78" connectionId="86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70" connectionId="86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70" connectionId="859"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70" connectionId="85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70" connectionId="857"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70" connectionId="85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74" connectionId="85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74" connectionId="85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74" connectionId="85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75" connectionId="85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77" connectionId="85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69" connectionId="849"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69" connectionId="848"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69" connectionId="847"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69" connectionId="84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69" connectionId="845"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73" connectionId="844"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73" connectionId="843"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73" connectionId="84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74" connectionId="84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76" connectionId="839"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68" connectionId="83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68" connectionId="837"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68" connectionId="83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68" connectionId="835"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68" connectionId="83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72" connectionId="83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72" connectionId="83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72" connectionId="831"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73" connectionId="83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75" connectionId="82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67" connectionId="827"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67" connectionId="82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67" connectionId="82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67" connectionId="82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67" connectionId="82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71" connectionId="822"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71" connectionId="82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71" connectionId="82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72" connectionId="819"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74" connectionId="81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66" connectionId="815"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66" connectionId="81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66" connectionId="81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66" connectionId="812"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66" connectionId="811"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70" connectionId="81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70" connectionId="809"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70" connectionId="80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71" connectionId="80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73" connectionId="80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65" connectionId="80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65" connectionId="803"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65" connectionId="80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65" connectionId="80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65" connectionId="8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69" connectionId="799"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69" connectionId="79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69" connectionId="797"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70" connectionId="79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72" connectionId="794"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64" connectionId="793"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64" connectionId="79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64" connectionId="79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64" connectionId="79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64" connectionId="789"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68" connectionId="788"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68" connectionId="787"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68" connectionId="786"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69" connectionId="785"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71" connectionId="783"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63" connectionId="782"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63" connectionId="781"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63" connectionId="78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63" connectionId="779"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63" connectionId="778"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67" connectionId="777"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67" connectionId="776"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67" connectionId="775"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68" connectionId="77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70" connectionId="772"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62" connectionId="771"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62" connectionId="77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62" connectionId="769"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62" connectionId="768"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62" connectionId="767"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66" connectionId="76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66" connectionId="76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66" connectionId="76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67" connectionId="76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69" connectionId="761"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61" connectionId="76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61" connectionId="759"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61" connectionId="75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61" connectionId="757"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61" connectionId="756"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65" connectionId="75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65" connectionId="75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65" connectionId="75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66" connectionId="752"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68" connectionId="75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60" connectionId="749"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60" connectionId="748"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60" connectionId="747"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60" connectionId="74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60" connectionId="745"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64" connectionId="744"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64" connectionId="74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64" connectionId="74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65" connectionId="741"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67" connectionId="739"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59" connectionId="73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LLOY.L_59" connectionId="73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REM.L_59" connectionId="736"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59" connectionId="735"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tse_59" connectionId="734"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63" connectionId="73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63" connectionId="73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63" connectionId="73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64" connectionId="73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66" connectionId="72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IBO.L_58" connectionId="72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58" connectionId="726"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REM.L_58" connectionId="725"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58" connectionId="724"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58" connectionId="72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62" connectionId="722"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62" connectionId="72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62" connectionId="72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63" connectionId="719"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65" connectionId="71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57" connectionId="716"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LLOY.L_57" connectionId="715"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REM.L_57" connectionId="71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57" connectionId="71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tse_57" connectionId="712"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61" connectionId="71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61" connectionId="71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61" connectionId="709"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62" connectionId="708"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64" connectionId="705"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IBO.L_56" connectionId="704"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LLOY.L_56" connectionId="703"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REM.L_56" connectionId="702"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SCO.L_56" connectionId="70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tse_56" connectionId="7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AP.DE_60" connectionId="699"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60" connectionId="69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60" connectionId="697"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LE.PA_61" connectionId="696"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VOD.L_63" connectionId="69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IBO.L_55" connectionId="693"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LLOY.L_55" connectionId="69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REM.L_55" connectionId="691"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SCO.L_55" connectionId="69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tse_55" connectionId="689"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59" connectionId="68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S.PA_59" connectionId="68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IT.MI_59" connectionId="68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60" connectionId="685"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OD.L_62" connectionId="68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KIBO.L_54" connectionId="682"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LLOY.L_54" connectionId="681"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REM.L_54" connectionId="68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SCO.L_54" connectionId="679"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tse_54" connectionId="678"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AP.DE_58" connectionId="67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58" connectionId="67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58" connectionId="67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59" connectionId="674"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VOD.L_61" connectionId="67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53" connectionId="671"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LLOY.L_53" connectionId="67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REM.L_53" connectionId="66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SCO.L_53" connectionId="66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tse_53" connectionId="667"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AP.DE_57" connectionId="66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S.PA_57" connectionId="66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IT.MI_57" connectionId="66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LE.PA_58" connectionId="66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60" connectionId="66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KIBO.L_52" connectionId="66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52" connectionId="659"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REM.L_52" connectionId="65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SCO.L_52" connectionId="65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tse_52" connectionId="65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56" connectionId="65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S.PA_56" connectionId="65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56" connectionId="65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LE.PA_57" connectionId="652"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59" connectionId="65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IBO.L_51" connectionId="64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LLOY.L_51" connectionId="64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REM.L_51" connectionId="647"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SCO.L_51" connectionId="64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tse_51" connectionId="64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AP.DE_55" connectionId="64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55" connectionId="64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IT.MI_55" connectionId="64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LE.PA_56" connectionId="64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58" connectionId="63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IBO.L_50" connectionId="63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LLOY.L_50" connectionId="637"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REM.L_50" connectionId="63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SCO.L_50" connectionId="63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ftse_50" connectionId="63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AP.DE_54" connectionId="63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54" connectionId="63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IT.MI_54" connectionId="63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55" connectionId="63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VOD.L_57" connectionId="62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KIBO.L_49" connectionId="62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LLOY.L_49" connectionId="62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REM.L_49" connectionId="62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SCO.L_49" connectionId="62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tse_49" connectionId="62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AP.DE_53" connectionId="62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S.PA_53" connectionId="62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IT.MI_53" connectionId="62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LE.PA_54" connectionId="61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VOD.L_56" connectionId="61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IBO.L_48" connectionId="61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LLOY.L_48" connectionId="61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REM.L_48" connectionId="614"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SCO.L_48" connectionId="61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48" connectionId="61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52" connectionId="61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52" connectionId="61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52" connectionId="609"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LE.PA_53" connectionId="608"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VOD.L_55" connectionId="606"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IBO.L_47" connectionId="60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LLOY.L_47" connectionId="60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REM.L_47" connectionId="60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47" connectionId="602"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tse_47" connectionId="60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AP.DE_51" connectionId="6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S.PA_51" connectionId="599"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IT.MI_51" connectionId="59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LE.PA_52" connectionId="597"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54" connectionId="594"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KIBO.L_46" connectionId="593"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LLOY.L_46" connectionId="59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REM.L_46" connectionId="59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SCO.L_46" connectionId="59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tse_46" connectionId="589"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AP.DE_50" connectionId="588"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S.PA_50" connectionId="58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IT.MI_50" connectionId="586"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LE.PA_51" connectionId="58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VOD.L_53" connectionId="58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IBO.L_45" connectionId="58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LLOY.L_45" connectionId="581"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REM.L_45" connectionId="58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SCO.L_45" connectionId="579"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tse_45" connectionId="57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SAP.DE_49" connectionId="577"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S.PA_49" connectionId="57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IT.MI_49" connectionId="575"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LE.PA_50" connectionId="574"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VOD.L_52" connectionId="572"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IBO.L_44" connectionId="571"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LLOY.L_44" connectionId="57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REM.L_44" connectionId="569"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TSCO.L_44" connectionId="568"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tse_44" connectionId="56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AP.DE_48" connectionId="566"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S.PA_48" connectionId="56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48" connectionId="564"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LE.PA_49" connectionId="56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VOD.L_51" connectionId="561"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IBO.L_43" connectionId="56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LLOY.L_43" connectionId="55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REM.L_43" connectionId="55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SCO.L_43" connectionId="557"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tse_43" connectionId="556"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47" connectionId="55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47" connectionId="55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IT.MI_47" connectionId="55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LE.PA_48" connectionId="552"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50" connectionId="55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IBO.L_42" connectionId="549"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LLOY.L_42" connectionId="548"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REM.L_42" connectionId="547"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SCO.L_42" connectionId="546"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tse_42" connectionId="545"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AP.DE_46" connectionId="544"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46" connectionId="543"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46" connectionId="54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LE.PA_47" connectionId="541"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49" connectionId="539"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KIBO.L_41" connectionId="538"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LLOY.L_41" connectionId="53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REM.L_41" connectionId="53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SCO.L_41" connectionId="535"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tse_41" connectionId="53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AP.DE_45" connectionId="533"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45" connectionId="53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45" connectionId="53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46" connectionId="53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VOD.L_48" connectionId="528"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IBO.L_40" connectionId="527"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LLOY.L_40" connectionId="526"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REM.L_40" connectionId="525"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SCO.L_40" connectionId="52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tse_40" connectionId="52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44" connectionId="52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44" connectionId="52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IT.MI_44" connectionId="52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LE.PA_45" connectionId="519"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47" connectionId="517"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IBO.L_39" connectionId="516"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LLOY.L_39" connectionId="515"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REM.L_39" connectionId="514"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SCO.L_39" connectionId="513"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tse_39" connectionId="51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AP.DE_43" connectionId="511"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S.PA_43" connectionId="51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43" connectionId="50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LE.PA_44" connectionId="508"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VOD.L_46" connectionId="506"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38" connectionId="505"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LLOY.L_38" connectionId="50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38" connectionId="503"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SCO.L_38" connectionId="502"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tse_38" connectionId="501"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AP.DE_42" connectionId="50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CS.PA_42" connectionId="499"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42" connectionId="498"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LE.PA_43" connectionId="49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VOD.L_45" connectionId="495"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IBO.L_37" connectionId="494"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LLOY.L_37" connectionId="49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37" connectionId="49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SCO.L_37" connectionId="491"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tse_37" connectionId="49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41" connectionId="48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S.PA_41" connectionId="488"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IT.MI_41" connectionId="487"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LE.PA_42" connectionId="486"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VOD.L_44" connectionId="48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IBO.L_36" connectionId="482"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LLOY.L_36" connectionId="481"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REM.L_36" connectionId="48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SCO.L_36" connectionId="47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tse_36" connectionId="478"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SAP.DE_40" connectionId="477"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S.PA_40" connectionId="47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IT.MI_40" connectionId="47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LE.PA_41" connectionId="47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VOD.L_43" connectionId="47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IBO.L_35" connectionId="471"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LLOY.L_35" connectionId="47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REM.L_35" connectionId="469"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SCO.L_35" connectionId="468"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ftse_35" connectionId="46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AP.DE_39" connectionId="466"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CS.PA_39" connectionId="465"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IT.MI_39" connectionId="464"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LE.PA_40" connectionId="463"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VOD.L_42" connectionId="46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IBO.L_34" connectionId="46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LLOY.L_34" connectionId="459"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REM.L_34" connectionId="458"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SCO.L_34" connectionId="457"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tse_34" connectionId="456"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SAP.DE_38" connectionId="455"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S.PA_38" connectionId="454"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IT.MI_38" connectionId="45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LE.PA_39" connectionId="452"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VOD.L_41" connectionId="45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KIBO.L_33" connectionId="449"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LLOY.L_33" connectionId="448"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REM.L_33" connectionId="44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SCO.L_33" connectionId="446"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tse_33" connectionId="445"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AP.DE_37" connectionId="444"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S.PA_37" connectionId="443"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IT.MI_37" connectionId="442"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LE.PA_38" connectionId="44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40" connectionId="439"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KIBO.L_32" connectionId="438"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LLOY.L_32" connectionId="437"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REM.L_32" connectionId="436"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SCO.L_32" connectionId="435"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tse_32" connectionId="43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36" connectionId="433"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S.PA_36" connectionId="432"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TIT.MI_36" connectionId="43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37" connectionId="43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VOD.L_39" connectionId="428"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KIBO.L_31" connectionId="427"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LLOY.L_31" connectionId="426"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REM.L_31" connectionId="42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SCO.L_31" connectionId="42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tse_31" connectionId="42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AP.DE_35" connectionId="422"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35" connectionId="421"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IT.MI_35" connectionId="42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LE.PA_36" connectionId="419"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VOD.L_38" connectionId="417"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IBO.L_30" connectionId="416"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LLOY.L_30" connectionId="415"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REM.L_30" connectionId="41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SCO.L_30" connectionId="41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tse_30" connectionId="41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AP.DE_34" connectionId="411"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S.PA_34" connectionId="41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IT.MI_34" connectionId="40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LE.PA_35" connectionId="40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VOD.L_37" connectionId="406"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KIBO.L_29" connectionId="405"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LLOY.L_29" connectionId="404"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REM.L_29" connectionId="403"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SCO.L_29" connectionId="402"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tse_29" connectionId="401"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SAP.DE_33" connectionId="40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CS.PA_33" connectionId="399"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IT.MI_33" connectionId="39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LE.PA_34" connectionId="397"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VOD.L_36" connectionId="39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KIBO.L_28" connectionId="39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LLOY.L_28" connectionId="393"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REM.L_28" connectionId="392"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SCO.L_28" connectionId="391"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tse_28" connectionId="39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AP.DE_32" connectionId="389"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CS.PA_32" connectionId="388"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IT.MI_32" connectionId="38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LE.PA_33" connectionId="386"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VOD.L_35" connectionId="38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IBO.L_27" connectionId="383"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LLOY.L_27" connectionId="382"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REM.L_27" connectionId="381"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SCO.L_27" connectionId="38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tse_27" connectionId="379"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SAP.DE_31" connectionId="378"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CS.PA_31" connectionId="377"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IT.MI_31" connectionId="376"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LE.PA_32" connectionId="375"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VOD.L_34" connectionId="372"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KIBO.L_26" connectionId="371"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LLOY.L_26" connectionId="37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REM.L_26" connectionId="369"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TSCO.L_26" connectionId="36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tse_26" connectionId="367"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SAP.DE_30" connectionId="36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CS.PA_30" connectionId="36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IT.MI_30" connectionId="364"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GLE.PA_31" connectionId="363"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VOD.L_33" connectionId="361"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KIBO.L_25" connectionId="36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LLOY.L_25" connectionId="359"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REM.L_25" connectionId="358"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TSCO.L_25" connectionId="357"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tse_25" connectionId="35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SAP.DE_29" connectionId="355"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CS.PA_29" connectionId="354"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IT.MI_29" connectionId="35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GLE.PA_30" connectionId="35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VOD.L_32" connectionId="35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IBO.L_24" connectionId="34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LLOY.L_24" connectionId="348"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REM.L_24" connectionId="34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SCO.L_24" connectionId="34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ftse_24" connectionId="345"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SAP.DE_28" connectionId="344"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CS.PA_28" connectionId="343"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IT.MI_28" connectionId="34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LE.PA_29" connectionId="34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VOD.L_31" connectionId="33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KIBO.L_23" connectionId="338"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LLOY.L_23" connectionId="337"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REM.L_23" connectionId="33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TSCO.L_23" connectionId="33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ftse_23" connectionId="334"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SAP.DE_27" connectionId="333"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CS.PA_27" connectionId="33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TIT.MI_27" connectionId="331"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LE.PA_28" connectionId="33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VOD.L_30" connectionId="32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KIBO.L_22" connectionId="327"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LLOY.L_22" connectionId="326"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REM.L_22" connectionId="325"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SCO.L_22" connectionId="32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tse_22" connectionId="32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SAP.DE_26" connectionId="322"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CS.PA_26" connectionId="321"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IT.MI_26" connectionId="32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LE.PA_27" connectionId="319"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VOD.L_29" connectionId="317"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KIBO.L_21" connectionId="316"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LLOY.L_21" connectionId="315"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REM.L_21" connectionId="314"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TSCO.L_21" connectionId="313"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tse_21" connectionId="312"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SAP.DE_25" connectionId="311"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CS.PA_25" connectionId="31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TIT.MI_25" connectionId="309"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GLE.PA_26" connectionId="308"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VOD.L_28" connectionId="30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IBO.L_20" connectionId="305"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LLOY.L_20" connectionId="304"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REM.L_20" connectionId="30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TSCO.L_20" connectionId="30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tse_20" connectionId="301"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SAP.DE_24" connectionId="30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CS.PA_24" connectionId="299"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TIT.MI_24" connectionId="29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GLE.PA_25" connectionId="297"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VOD.L_27" connectionId="295"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KIBO.L_19" connectionId="294"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LLOY.L_19" connectionId="29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REM.L_19" connectionId="292"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TSCO.L_19" connectionId="291"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ftse_19" connectionId="29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SAP.DE_23" connectionId="289"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CS.PA_23" connectionId="288"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TIT.MI_23" connectionId="287"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GLE.PA_24" connectionId="28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VOD.L_26" connectionId="284"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KIBO.L_18" connectionId="28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LLOY.L_18" connectionId="282"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REM.L_18" connectionId="281"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TSCO.L_18" connectionId="28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ftse_18" connectionId="279"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SAP.DE_22" connectionId="27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CS.PA_22" connectionId="277"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IT.MI_22" connectionId="276"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LE.PA_23" connectionId="275"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VOD.L_25" connectionId="27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KIBO.L_17" connectionId="272"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LLOY.L_17" connectionId="27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REM.L_17" connectionId="27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TSCO.L_17" connectionId="269"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tse_17" connectionId="268"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SAP.DE_21" connectionId="267"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CS.PA_21" connectionId="266"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TIT.MI_21" connectionId="265"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LE.PA_22" connectionId="264"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VOD.L_24" connectionId="261"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KIBO.L_16" connectionId="26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LLOY.L_16" connectionId="259"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REM.L_16" connectionId="25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TSCO.L_16" connectionId="25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tse_16" connectionId="256"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SAP.DE_20" connectionId="255"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CS.PA_20" connectionId="254"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IT.MI_20" connectionId="253"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GLE.PA_21" connectionId="252"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VOD.L_23" connectionId="25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KIBO.L_15" connectionId="249"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LLOY.L_15" connectionId="248"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REM.L_15" connectionId="24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SCO.L_15" connectionId="246"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ftse_15" connectionId="24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SAP.DE_19" connectionId="244"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CS.PA_19" connectionId="24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TIT.MI_19" connectionId="24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GLE.PA_20" connectionId="241"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VOD.L_22" connectionId="239"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IBO.L_14" connectionId="238"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LLOY.L_14" connectionId="23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REM.L_14" connectionId="23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TSCO.L_14" connectionId="23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ftse_14" connectionId="234"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SAP.DE_18" connectionId="233"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CS.PA_18" connectionId="23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TIT.MI_18" connectionId="231"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GLE.PA_19" connectionId="23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VOD.L_21" connectionId="22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KIBO.L_13" connectionId="227"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LLOY.L_13" connectionId="226"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REM.L_13" connectionId="225"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TSCO.L_13" connectionId="22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ftse_13" connectionId="22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SAP.DE_17" connectionId="222"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S.PA_17" connectionId="22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TIT.MI_17" connectionId="22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GLE.PA_18" connectionId="219"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VOD.L_20" connectionId="217"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KIBO.L_12" connectionId="21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LLOY.L_12" connectionId="21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REM.L_12" connectionId="214"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SCO.L_12" connectionId="21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ftse_12" connectionId="212"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SAP.DE_16" connectionId="211"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CS.PA_16" connectionId="21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TIT.MI_16" connectionId="20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GLE.PA_17" connectionId="20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VOD.L_19" connectionId="206"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KIBO.L_11" connectionId="205"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LLOY.L_11" connectionId="204"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REM.L_11" connectionId="203"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SCO.L_11" connectionId="20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ftse_11" connectionId="20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AP.DE_15" connectionId="20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CS.PA_15" connectionId="19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IT.MI_15" connectionId="19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LE.PA_16" connectionId="19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VOD.L_18" connectionId="19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KIBO.L_10" connectionId="194"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LLOY.L_10" connectionId="193"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REM.L_10" connectionId="19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SCO.L_10" connectionId="19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ftse_10" connectionId="19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SAP.DE_14" connectionId="189"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CS.PA_14" connectionId="18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TIT.MI_14" connectionId="187"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GLE.PA_15" connectionId="186"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VOD.L_17" connectionId="184"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IBO.L_9" connectionId="18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LLOY.L_9" connectionId="18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REM.L_9" connectionId="181"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TSCO.L_9" connectionId="18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ftse_9" connectionId="17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SAP.DE_13" connectionId="178"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CS.PA_13" connectionId="17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TIT.MI_13" connectionId="176"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LE.PA_14" connectionId="17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VOD.L_16" connectionId="173"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KIBO.L_8" connectionId="17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LLOY.L_8" connectionId="171"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REM.L_8" connectionId="170"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TSCO.L_8" connectionId="169"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VOD.L_14" connectionId="113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KIBO.L_6" connectionId="1128"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LLOY.L_6" connectionId="1117"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REM.L_6" connectionId="1106"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TSCO.L_6" connectionId="1095"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ftse_6" connectionId="1084"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SAP.DE_10" connectionId="1073"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CS.PA_10" connectionId="1062"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TIT.MI_10" connectionId="1051"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GLE.PA_11" connectionId="104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VOD.L_13" connectionId="1028"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KIBO.L_5" connectionId="101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LLOY.L_5" connectionId="1006"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REM.L_5" connectionId="99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SCO.L_5" connectionId="98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ftse_5" connectionId="97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SAP.DE_9" connectionId="962"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CS.PA_9" connectionId="95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TIT.MI_9" connectionId="94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GLE.PA_10" connectionId="92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VOD.L_12" connectionId="917"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KIBO.L_4" connectionId="906"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LLOY.L_4" connectionId="895"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REM.L_4" connectionId="884"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TSCO.L_4" connectionId="87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ftse_4" connectionId="862"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SAP.DE_8" connectionId="85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CS.PA_8" connectionId="84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TIT.MI_8" connectionId="82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LE.PA_9" connectionId="818"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VOD.L_11" connectionId="806"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KIBO.L_3" connectionId="795"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LLOY.L_3" connectionId="78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REM.L_3" connectionId="773"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TSCO.L_3" connectionId="76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tse_3" connectionId="751"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SAP.DE_7" connectionId="74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CS.PA_7" connectionId="729"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TIT.MI_7" connectionId="718"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GLE.PA_8" connectionId="707"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VOD.L_10" connectionId="695"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KIBO.L_2" connectionId="684"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LLOY.L_2" connectionId="673"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REM.L_2" connectionId="662"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TSCO.L_2" connectionId="651"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ftse_2" connectionId="64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SAP.DE_6" connectionId="62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CS.PA_6" connectionId="618"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TIT.MI_6" connectionId="607"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GLE.PA_7" connectionId="59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VOD.L_9" connectionId="58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KIBO.L_1" connectionId="573"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LLOY.L_1" connectionId="56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REM.L_1" connectionId="551"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TSCO.L_1" connectionId="54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ftse_1" connectionId="529"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SAP.DE_5" connectionId="51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CS.PA_5" connectionId="507"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TIT.MI_5" connectionId="49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GLE.PA_6" connectionId="485"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VOD.L_8" connectionId="473"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KIBO.L" connectionId="46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LLOY.L" connectionId="451"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REM.L" connectionId="44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TSCO.L" connectionId="429"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ftse" connectionId="418"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SAP.DE_4" connectionId="407"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CS.PA_4" connectionId="39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TIT.MI_4" connectionId="385"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LE.PA_5" connectionId="374"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VOD.L_7" connectionId="362"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TIT.MA" connectionId="817"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VOD.L_4" connectionId="24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GLE.PA_1" connectionId="1039"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IBM_2" connectionId="262"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TIT.MI_2" connectionId="263"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CS.PA_1" connectionId="218"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VOD.L_6" connectionId="351"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GLE.PA_3" connectionId="25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GLE.PA_4" connectionId="30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GLE.PA_2" connectionId="196"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SAP.DE_1" connectionId="229"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CS.PA_2" connectionId="27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SAP.DE_2" connectionId="285"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 connectionId="48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VOD.L_3" connectionId="185"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TIT.MI_3" connectionId="31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SAP.DE" connectionId="174"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VOD.L_2" connectionId="928"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VOD.L_5" connectionId="296"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VOD.L_1" connectionId="59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CS.PA_3" connectionId="329"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VOD.L" connectionId="373"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SAP.DE_3" connectionId="34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TIT.MI_1" connectionId="207"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LE.PA" connectionId="70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303" Type="http://schemas.openxmlformats.org/officeDocument/2006/relationships/queryTable" Target="../queryTables/queryTable302.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748" Type="http://schemas.openxmlformats.org/officeDocument/2006/relationships/queryTable" Target="../queryTables/queryTable747.xml"/><Relationship Id="rId913" Type="http://schemas.openxmlformats.org/officeDocument/2006/relationships/queryTable" Target="../queryTables/queryTable912.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42" Type="http://schemas.openxmlformats.org/officeDocument/2006/relationships/queryTable" Target="../queryTables/queryTable41.xml"/><Relationship Id="rId84" Type="http://schemas.openxmlformats.org/officeDocument/2006/relationships/queryTable" Target="../queryTables/queryTable83.xml"/><Relationship Id="rId138" Type="http://schemas.openxmlformats.org/officeDocument/2006/relationships/queryTable" Target="../queryTables/queryTable137.xml"/><Relationship Id="rId345" Type="http://schemas.openxmlformats.org/officeDocument/2006/relationships/queryTable" Target="../queryTables/queryTable344.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52" Type="http://schemas.openxmlformats.org/officeDocument/2006/relationships/queryTable" Target="../queryTables/queryTable551.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997" Type="http://schemas.openxmlformats.org/officeDocument/2006/relationships/queryTable" Target="../queryTables/queryTable996.xml"/><Relationship Id="rId191" Type="http://schemas.openxmlformats.org/officeDocument/2006/relationships/queryTable" Target="../queryTables/queryTable190.xml"/><Relationship Id="rId205" Type="http://schemas.openxmlformats.org/officeDocument/2006/relationships/queryTable" Target="../queryTables/queryTable204.xml"/><Relationship Id="rId247" Type="http://schemas.openxmlformats.org/officeDocument/2006/relationships/queryTable" Target="../queryTables/queryTable246.xml"/><Relationship Id="rId412" Type="http://schemas.openxmlformats.org/officeDocument/2006/relationships/queryTable" Target="../queryTables/queryTable411.xml"/><Relationship Id="rId857" Type="http://schemas.openxmlformats.org/officeDocument/2006/relationships/queryTable" Target="../queryTables/queryTable85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42" Type="http://schemas.openxmlformats.org/officeDocument/2006/relationships/queryTable" Target="../queryTables/queryTable1041.xml"/><Relationship Id="rId1084" Type="http://schemas.openxmlformats.org/officeDocument/2006/relationships/queryTable" Target="../queryTables/queryTable1083.xml"/><Relationship Id="rId107" Type="http://schemas.openxmlformats.org/officeDocument/2006/relationships/queryTable" Target="../queryTables/queryTable106.xml"/><Relationship Id="rId289" Type="http://schemas.openxmlformats.org/officeDocument/2006/relationships/queryTable" Target="../queryTables/queryTable288.xml"/><Relationship Id="rId454" Type="http://schemas.openxmlformats.org/officeDocument/2006/relationships/queryTable" Target="../queryTables/queryTable453.xml"/><Relationship Id="rId496" Type="http://schemas.openxmlformats.org/officeDocument/2006/relationships/queryTable" Target="../queryTables/queryTable495.xml"/><Relationship Id="rId661" Type="http://schemas.openxmlformats.org/officeDocument/2006/relationships/queryTable" Target="../queryTables/queryTable660.xml"/><Relationship Id="rId717" Type="http://schemas.openxmlformats.org/officeDocument/2006/relationships/queryTable" Target="../queryTables/queryTable716.xml"/><Relationship Id="rId759" Type="http://schemas.openxmlformats.org/officeDocument/2006/relationships/queryTable" Target="../queryTables/queryTable758.xml"/><Relationship Id="rId924" Type="http://schemas.openxmlformats.org/officeDocument/2006/relationships/queryTable" Target="../queryTables/queryTable923.xml"/><Relationship Id="rId966" Type="http://schemas.openxmlformats.org/officeDocument/2006/relationships/queryTable" Target="../queryTables/queryTable965.xml"/><Relationship Id="rId11" Type="http://schemas.openxmlformats.org/officeDocument/2006/relationships/queryTable" Target="../queryTables/queryTable10.xml"/><Relationship Id="rId53" Type="http://schemas.openxmlformats.org/officeDocument/2006/relationships/queryTable" Target="../queryTables/queryTable52.xml"/><Relationship Id="rId149" Type="http://schemas.openxmlformats.org/officeDocument/2006/relationships/queryTable" Target="../queryTables/queryTable148.xml"/><Relationship Id="rId314" Type="http://schemas.openxmlformats.org/officeDocument/2006/relationships/queryTable" Target="../queryTables/queryTable313.xml"/><Relationship Id="rId356" Type="http://schemas.openxmlformats.org/officeDocument/2006/relationships/queryTable" Target="../queryTables/queryTable355.xml"/><Relationship Id="rId398" Type="http://schemas.openxmlformats.org/officeDocument/2006/relationships/queryTable" Target="../queryTables/queryTable397.xml"/><Relationship Id="rId521" Type="http://schemas.openxmlformats.org/officeDocument/2006/relationships/queryTable" Target="../queryTables/queryTable520.xml"/><Relationship Id="rId563" Type="http://schemas.openxmlformats.org/officeDocument/2006/relationships/queryTable" Target="../queryTables/queryTable562.xml"/><Relationship Id="rId619" Type="http://schemas.openxmlformats.org/officeDocument/2006/relationships/queryTable" Target="../queryTables/queryTable618.xml"/><Relationship Id="rId770" Type="http://schemas.openxmlformats.org/officeDocument/2006/relationships/queryTable" Target="../queryTables/queryTable769.xml"/><Relationship Id="rId95" Type="http://schemas.openxmlformats.org/officeDocument/2006/relationships/queryTable" Target="../queryTables/queryTable94.xml"/><Relationship Id="rId160" Type="http://schemas.openxmlformats.org/officeDocument/2006/relationships/queryTable" Target="../queryTables/queryTable15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26" Type="http://schemas.openxmlformats.org/officeDocument/2006/relationships/queryTable" Target="../queryTables/queryTable825.xml"/><Relationship Id="rId868" Type="http://schemas.openxmlformats.org/officeDocument/2006/relationships/queryTable" Target="../queryTables/queryTable867.xml"/><Relationship Id="rId1011" Type="http://schemas.openxmlformats.org/officeDocument/2006/relationships/queryTable" Target="../queryTables/queryTable1010.xml"/><Relationship Id="rId1053" Type="http://schemas.openxmlformats.org/officeDocument/2006/relationships/queryTable" Target="../queryTables/queryTable1052.xml"/><Relationship Id="rId1109" Type="http://schemas.openxmlformats.org/officeDocument/2006/relationships/queryTable" Target="../queryTables/queryTable110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30" Type="http://schemas.openxmlformats.org/officeDocument/2006/relationships/queryTable" Target="../queryTables/queryTable629.xml"/><Relationship Id="rId672" Type="http://schemas.openxmlformats.org/officeDocument/2006/relationships/queryTable" Target="../queryTables/queryTable671.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095" Type="http://schemas.openxmlformats.org/officeDocument/2006/relationships/queryTable" Target="../queryTables/queryTable1094.xml"/><Relationship Id="rId22" Type="http://schemas.openxmlformats.org/officeDocument/2006/relationships/queryTable" Target="../queryTables/queryTable21.xml"/><Relationship Id="rId64" Type="http://schemas.openxmlformats.org/officeDocument/2006/relationships/queryTable" Target="../queryTables/queryTable63.xml"/><Relationship Id="rId118" Type="http://schemas.openxmlformats.org/officeDocument/2006/relationships/queryTable" Target="../queryTables/queryTable117.xml"/><Relationship Id="rId325" Type="http://schemas.openxmlformats.org/officeDocument/2006/relationships/queryTable" Target="../queryTables/queryTable324.xml"/><Relationship Id="rId367" Type="http://schemas.openxmlformats.org/officeDocument/2006/relationships/queryTable" Target="../queryTables/queryTable366.xml"/><Relationship Id="rId532" Type="http://schemas.openxmlformats.org/officeDocument/2006/relationships/queryTable" Target="../queryTables/queryTable531.xml"/><Relationship Id="rId574" Type="http://schemas.openxmlformats.org/officeDocument/2006/relationships/queryTable" Target="../queryTables/queryTable573.xml"/><Relationship Id="rId977" Type="http://schemas.openxmlformats.org/officeDocument/2006/relationships/queryTable" Target="../queryTables/queryTable976.xml"/><Relationship Id="rId1120" Type="http://schemas.openxmlformats.org/officeDocument/2006/relationships/queryTable" Target="../queryTables/queryTable1119.xml"/><Relationship Id="rId171" Type="http://schemas.openxmlformats.org/officeDocument/2006/relationships/queryTable" Target="../queryTables/queryTable17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37" Type="http://schemas.openxmlformats.org/officeDocument/2006/relationships/queryTable" Target="../queryTables/queryTable836.xml"/><Relationship Id="rId879" Type="http://schemas.openxmlformats.org/officeDocument/2006/relationships/queryTable" Target="../queryTables/queryTable878.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34" Type="http://schemas.openxmlformats.org/officeDocument/2006/relationships/queryTable" Target="../queryTables/queryTable433.xml"/><Relationship Id="rId476" Type="http://schemas.openxmlformats.org/officeDocument/2006/relationships/queryTable" Target="../queryTables/queryTable475.xml"/><Relationship Id="rId641" Type="http://schemas.openxmlformats.org/officeDocument/2006/relationships/queryTable" Target="../queryTables/queryTable640.xml"/><Relationship Id="rId683" Type="http://schemas.openxmlformats.org/officeDocument/2006/relationships/queryTable" Target="../queryTables/queryTable682.xml"/><Relationship Id="rId739" Type="http://schemas.openxmlformats.org/officeDocument/2006/relationships/queryTable" Target="../queryTables/queryTable738.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064" Type="http://schemas.openxmlformats.org/officeDocument/2006/relationships/queryTable" Target="../queryTables/queryTable1063.xml"/><Relationship Id="rId33" Type="http://schemas.openxmlformats.org/officeDocument/2006/relationships/queryTable" Target="../queryTables/queryTable32.xml"/><Relationship Id="rId129" Type="http://schemas.openxmlformats.org/officeDocument/2006/relationships/queryTable" Target="../queryTables/queryTable128.xml"/><Relationship Id="rId280" Type="http://schemas.openxmlformats.org/officeDocument/2006/relationships/queryTable" Target="../queryTables/queryTable279.xml"/><Relationship Id="rId336" Type="http://schemas.openxmlformats.org/officeDocument/2006/relationships/queryTable" Target="../queryTables/queryTable335.xml"/><Relationship Id="rId501" Type="http://schemas.openxmlformats.org/officeDocument/2006/relationships/queryTable" Target="../queryTables/queryTable500.xml"/><Relationship Id="rId543" Type="http://schemas.openxmlformats.org/officeDocument/2006/relationships/queryTable" Target="../queryTables/queryTable542.xml"/><Relationship Id="rId946" Type="http://schemas.openxmlformats.org/officeDocument/2006/relationships/queryTable" Target="../queryTables/queryTable945.xml"/><Relationship Id="rId988" Type="http://schemas.openxmlformats.org/officeDocument/2006/relationships/queryTable" Target="../queryTables/queryTable987.xml"/><Relationship Id="rId1131" Type="http://schemas.openxmlformats.org/officeDocument/2006/relationships/queryTable" Target="../queryTables/queryTable1130.xml"/><Relationship Id="rId75" Type="http://schemas.openxmlformats.org/officeDocument/2006/relationships/queryTable" Target="../queryTables/queryTable74.xml"/><Relationship Id="rId140" Type="http://schemas.openxmlformats.org/officeDocument/2006/relationships/queryTable" Target="../queryTables/queryTable139.xml"/><Relationship Id="rId182" Type="http://schemas.openxmlformats.org/officeDocument/2006/relationships/queryTable" Target="../queryTables/queryTable181.xml"/><Relationship Id="rId378" Type="http://schemas.openxmlformats.org/officeDocument/2006/relationships/queryTable" Target="../queryTables/queryTable377.xml"/><Relationship Id="rId403" Type="http://schemas.openxmlformats.org/officeDocument/2006/relationships/queryTable" Target="../queryTables/queryTable402.xml"/><Relationship Id="rId585" Type="http://schemas.openxmlformats.org/officeDocument/2006/relationships/queryTable" Target="../queryTables/queryTable584.xml"/><Relationship Id="rId750" Type="http://schemas.openxmlformats.org/officeDocument/2006/relationships/queryTable" Target="../queryTables/queryTable749.xml"/><Relationship Id="rId792" Type="http://schemas.openxmlformats.org/officeDocument/2006/relationships/queryTable" Target="../queryTables/queryTable791.xml"/><Relationship Id="rId806" Type="http://schemas.openxmlformats.org/officeDocument/2006/relationships/queryTable" Target="../queryTables/queryTable805.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52" Type="http://schemas.openxmlformats.org/officeDocument/2006/relationships/queryTable" Target="../queryTables/queryTable651.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075" Type="http://schemas.openxmlformats.org/officeDocument/2006/relationships/queryTable" Target="../queryTables/queryTable1074.xml"/><Relationship Id="rId291" Type="http://schemas.openxmlformats.org/officeDocument/2006/relationships/queryTable" Target="../queryTables/queryTable290.xml"/><Relationship Id="rId305" Type="http://schemas.openxmlformats.org/officeDocument/2006/relationships/queryTable" Target="../queryTables/queryTable304.xml"/><Relationship Id="rId347" Type="http://schemas.openxmlformats.org/officeDocument/2006/relationships/queryTable" Target="../queryTables/queryTable346.xml"/><Relationship Id="rId512" Type="http://schemas.openxmlformats.org/officeDocument/2006/relationships/queryTable" Target="../queryTables/queryTable511.xml"/><Relationship Id="rId957" Type="http://schemas.openxmlformats.org/officeDocument/2006/relationships/queryTable" Target="../queryTables/queryTable95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42" Type="http://schemas.openxmlformats.org/officeDocument/2006/relationships/queryTable" Target="../queryTables/queryTable1141.xml"/><Relationship Id="rId44" Type="http://schemas.openxmlformats.org/officeDocument/2006/relationships/queryTable" Target="../queryTables/queryTable43.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54" Type="http://schemas.openxmlformats.org/officeDocument/2006/relationships/queryTable" Target="../queryTables/queryTable553.xml"/><Relationship Id="rId596" Type="http://schemas.openxmlformats.org/officeDocument/2006/relationships/queryTable" Target="../queryTables/queryTable595.xml"/><Relationship Id="rId761" Type="http://schemas.openxmlformats.org/officeDocument/2006/relationships/queryTable" Target="../queryTables/queryTable760.xml"/><Relationship Id="rId817" Type="http://schemas.openxmlformats.org/officeDocument/2006/relationships/queryTable" Target="../queryTables/queryTable816.xml"/><Relationship Id="rId859" Type="http://schemas.openxmlformats.org/officeDocument/2006/relationships/queryTable" Target="../queryTables/queryTable858.xml"/><Relationship Id="rId1002" Type="http://schemas.openxmlformats.org/officeDocument/2006/relationships/queryTable" Target="../queryTables/queryTable1001.xml"/><Relationship Id="rId193" Type="http://schemas.openxmlformats.org/officeDocument/2006/relationships/queryTable" Target="../queryTables/queryTable192.xml"/><Relationship Id="rId207" Type="http://schemas.openxmlformats.org/officeDocument/2006/relationships/queryTable" Target="../queryTables/queryTable206.xml"/><Relationship Id="rId249" Type="http://schemas.openxmlformats.org/officeDocument/2006/relationships/queryTable" Target="../queryTables/queryTable248.xml"/><Relationship Id="rId414" Type="http://schemas.openxmlformats.org/officeDocument/2006/relationships/queryTable" Target="../queryTables/queryTable413.xml"/><Relationship Id="rId456" Type="http://schemas.openxmlformats.org/officeDocument/2006/relationships/queryTable" Target="../queryTables/queryTable455.xml"/><Relationship Id="rId498" Type="http://schemas.openxmlformats.org/officeDocument/2006/relationships/queryTable" Target="../queryTables/queryTable497.xml"/><Relationship Id="rId621" Type="http://schemas.openxmlformats.org/officeDocument/2006/relationships/queryTable" Target="../queryTables/queryTable620.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44" Type="http://schemas.openxmlformats.org/officeDocument/2006/relationships/queryTable" Target="../queryTables/queryTable1043.xml"/><Relationship Id="rId1086" Type="http://schemas.openxmlformats.org/officeDocument/2006/relationships/queryTable" Target="../queryTables/queryTable1085.xml"/><Relationship Id="rId13" Type="http://schemas.openxmlformats.org/officeDocument/2006/relationships/queryTable" Target="../queryTables/queryTable12.xml"/><Relationship Id="rId109" Type="http://schemas.openxmlformats.org/officeDocument/2006/relationships/queryTable" Target="../queryTables/queryTable108.xml"/><Relationship Id="rId260" Type="http://schemas.openxmlformats.org/officeDocument/2006/relationships/queryTable" Target="../queryTables/queryTable259.xml"/><Relationship Id="rId316" Type="http://schemas.openxmlformats.org/officeDocument/2006/relationships/queryTable" Target="../queryTables/queryTable315.xml"/><Relationship Id="rId523" Type="http://schemas.openxmlformats.org/officeDocument/2006/relationships/queryTable" Target="../queryTables/queryTable522.xml"/><Relationship Id="rId719" Type="http://schemas.openxmlformats.org/officeDocument/2006/relationships/queryTable" Target="../queryTables/queryTable718.xml"/><Relationship Id="rId926" Type="http://schemas.openxmlformats.org/officeDocument/2006/relationships/queryTable" Target="../queryTables/queryTable925.xml"/><Relationship Id="rId968" Type="http://schemas.openxmlformats.org/officeDocument/2006/relationships/queryTable" Target="../queryTables/queryTable967.xml"/><Relationship Id="rId1111" Type="http://schemas.openxmlformats.org/officeDocument/2006/relationships/queryTable" Target="../queryTables/queryTable1110.xml"/><Relationship Id="rId55" Type="http://schemas.openxmlformats.org/officeDocument/2006/relationships/queryTable" Target="../queryTables/queryTable54.xml"/><Relationship Id="rId97" Type="http://schemas.openxmlformats.org/officeDocument/2006/relationships/queryTable" Target="../queryTables/queryTable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30" Type="http://schemas.openxmlformats.org/officeDocument/2006/relationships/queryTable" Target="../queryTables/queryTable729.xml"/><Relationship Id="rId772" Type="http://schemas.openxmlformats.org/officeDocument/2006/relationships/queryTable" Target="../queryTables/queryTable771.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62" Type="http://schemas.openxmlformats.org/officeDocument/2006/relationships/queryTable" Target="../queryTables/queryTable161.xml"/><Relationship Id="rId218" Type="http://schemas.openxmlformats.org/officeDocument/2006/relationships/queryTable" Target="../queryTables/queryTable217.xml"/><Relationship Id="rId425" Type="http://schemas.openxmlformats.org/officeDocument/2006/relationships/queryTable" Target="../queryTables/queryTable424.xml"/><Relationship Id="rId467" Type="http://schemas.openxmlformats.org/officeDocument/2006/relationships/queryTable" Target="../queryTables/queryTable466.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097" Type="http://schemas.openxmlformats.org/officeDocument/2006/relationships/queryTable" Target="../queryTables/queryTable1096.xml"/><Relationship Id="rId271" Type="http://schemas.openxmlformats.org/officeDocument/2006/relationships/queryTable" Target="../queryTables/queryTable270.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37" Type="http://schemas.openxmlformats.org/officeDocument/2006/relationships/queryTable" Target="../queryTables/queryTable936.xml"/><Relationship Id="rId979" Type="http://schemas.openxmlformats.org/officeDocument/2006/relationships/queryTable" Target="../queryTables/queryTable978.xml"/><Relationship Id="rId1122" Type="http://schemas.openxmlformats.org/officeDocument/2006/relationships/queryTable" Target="../queryTables/queryTable1121.xml"/><Relationship Id="rId24" Type="http://schemas.openxmlformats.org/officeDocument/2006/relationships/queryTable" Target="../queryTables/queryTable23.xml"/><Relationship Id="rId66" Type="http://schemas.openxmlformats.org/officeDocument/2006/relationships/queryTable" Target="../queryTables/queryTable65.xml"/><Relationship Id="rId131" Type="http://schemas.openxmlformats.org/officeDocument/2006/relationships/queryTable" Target="../queryTables/queryTable130.xml"/><Relationship Id="rId327" Type="http://schemas.openxmlformats.org/officeDocument/2006/relationships/queryTable" Target="../queryTables/queryTable326.xml"/><Relationship Id="rId369" Type="http://schemas.openxmlformats.org/officeDocument/2006/relationships/queryTable" Target="../queryTables/queryTable368.xml"/><Relationship Id="rId534" Type="http://schemas.openxmlformats.org/officeDocument/2006/relationships/queryTable" Target="../queryTables/queryTable533.xml"/><Relationship Id="rId576" Type="http://schemas.openxmlformats.org/officeDocument/2006/relationships/queryTable" Target="../queryTables/queryTable575.xml"/><Relationship Id="rId741" Type="http://schemas.openxmlformats.org/officeDocument/2006/relationships/queryTable" Target="../queryTables/queryTable740.xml"/><Relationship Id="rId783" Type="http://schemas.openxmlformats.org/officeDocument/2006/relationships/queryTable" Target="../queryTables/queryTable782.xml"/><Relationship Id="rId839" Type="http://schemas.openxmlformats.org/officeDocument/2006/relationships/queryTable" Target="../queryTables/queryTable838.xml"/><Relationship Id="rId990" Type="http://schemas.openxmlformats.org/officeDocument/2006/relationships/queryTable" Target="../queryTables/queryTable989.xml"/><Relationship Id="rId173" Type="http://schemas.openxmlformats.org/officeDocument/2006/relationships/queryTable" Target="../queryTables/queryTable172.xml"/><Relationship Id="rId229" Type="http://schemas.openxmlformats.org/officeDocument/2006/relationships/queryTable" Target="../queryTables/queryTable228.xml"/><Relationship Id="rId380" Type="http://schemas.openxmlformats.org/officeDocument/2006/relationships/queryTable" Target="../queryTables/queryTable379.xml"/><Relationship Id="rId436" Type="http://schemas.openxmlformats.org/officeDocument/2006/relationships/queryTable" Target="../queryTables/queryTable435.xml"/><Relationship Id="rId601" Type="http://schemas.openxmlformats.org/officeDocument/2006/relationships/queryTable" Target="../queryTables/queryTable600.xml"/><Relationship Id="rId643" Type="http://schemas.openxmlformats.org/officeDocument/2006/relationships/queryTable" Target="../queryTables/queryTable642.xml"/><Relationship Id="rId1024" Type="http://schemas.openxmlformats.org/officeDocument/2006/relationships/queryTable" Target="../queryTables/queryTable1023.xml"/><Relationship Id="rId1066" Type="http://schemas.openxmlformats.org/officeDocument/2006/relationships/queryTable" Target="../queryTables/queryTable1065.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50" Type="http://schemas.openxmlformats.org/officeDocument/2006/relationships/queryTable" Target="../queryTables/queryTable849.xml"/><Relationship Id="rId892" Type="http://schemas.openxmlformats.org/officeDocument/2006/relationships/queryTable" Target="../queryTables/queryTable891.xml"/><Relationship Id="rId906" Type="http://schemas.openxmlformats.org/officeDocument/2006/relationships/queryTable" Target="../queryTables/queryTable905.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35" Type="http://schemas.openxmlformats.org/officeDocument/2006/relationships/queryTable" Target="../queryTables/queryTable34.xml"/><Relationship Id="rId77" Type="http://schemas.openxmlformats.org/officeDocument/2006/relationships/queryTable" Target="../queryTables/queryTable76.xml"/><Relationship Id="rId100" Type="http://schemas.openxmlformats.org/officeDocument/2006/relationships/queryTable" Target="../queryTables/queryTable99.xml"/><Relationship Id="rId282" Type="http://schemas.openxmlformats.org/officeDocument/2006/relationships/queryTable" Target="../queryTables/queryTable281.xml"/><Relationship Id="rId338" Type="http://schemas.openxmlformats.org/officeDocument/2006/relationships/queryTable" Target="../queryTables/queryTable337.xml"/><Relationship Id="rId503" Type="http://schemas.openxmlformats.org/officeDocument/2006/relationships/queryTable" Target="../queryTables/queryTable502.xml"/><Relationship Id="rId545" Type="http://schemas.openxmlformats.org/officeDocument/2006/relationships/queryTable" Target="../queryTables/queryTable544.xml"/><Relationship Id="rId587" Type="http://schemas.openxmlformats.org/officeDocument/2006/relationships/queryTable" Target="../queryTables/queryTable586.xml"/><Relationship Id="rId710" Type="http://schemas.openxmlformats.org/officeDocument/2006/relationships/queryTable" Target="../queryTables/queryTable709.xml"/><Relationship Id="rId752" Type="http://schemas.openxmlformats.org/officeDocument/2006/relationships/queryTable" Target="../queryTables/queryTable751.xml"/><Relationship Id="rId808" Type="http://schemas.openxmlformats.org/officeDocument/2006/relationships/queryTable" Target="../queryTables/queryTable807.xml"/><Relationship Id="rId8" Type="http://schemas.openxmlformats.org/officeDocument/2006/relationships/queryTable" Target="../queryTables/queryTable7.xml"/><Relationship Id="rId142" Type="http://schemas.openxmlformats.org/officeDocument/2006/relationships/queryTable" Target="../queryTables/queryTable14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447" Type="http://schemas.openxmlformats.org/officeDocument/2006/relationships/queryTable" Target="../queryTables/queryTable446.xml"/><Relationship Id="rId612" Type="http://schemas.openxmlformats.org/officeDocument/2006/relationships/queryTable" Target="../queryTables/queryTable611.xml"/><Relationship Id="rId794" Type="http://schemas.openxmlformats.org/officeDocument/2006/relationships/queryTable" Target="../queryTables/queryTable793.xml"/><Relationship Id="rId1035" Type="http://schemas.openxmlformats.org/officeDocument/2006/relationships/queryTable" Target="../queryTables/queryTable1034.xml"/><Relationship Id="rId1077" Type="http://schemas.openxmlformats.org/officeDocument/2006/relationships/queryTable" Target="../queryTables/queryTable1076.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54" Type="http://schemas.openxmlformats.org/officeDocument/2006/relationships/queryTable" Target="../queryTables/queryTable653.xml"/><Relationship Id="rId696" Type="http://schemas.openxmlformats.org/officeDocument/2006/relationships/queryTable" Target="../queryTables/queryTable695.xml"/><Relationship Id="rId861" Type="http://schemas.openxmlformats.org/officeDocument/2006/relationships/queryTable" Target="../queryTables/queryTable860.xml"/><Relationship Id="rId917" Type="http://schemas.openxmlformats.org/officeDocument/2006/relationships/queryTable" Target="../queryTables/queryTable916.xml"/><Relationship Id="rId959" Type="http://schemas.openxmlformats.org/officeDocument/2006/relationships/queryTable" Target="../queryTables/queryTable958.xml"/><Relationship Id="rId1102" Type="http://schemas.openxmlformats.org/officeDocument/2006/relationships/queryTable" Target="../queryTables/queryTable1101.xml"/><Relationship Id="rId46" Type="http://schemas.openxmlformats.org/officeDocument/2006/relationships/queryTable" Target="../queryTables/queryTable45.xml"/><Relationship Id="rId293" Type="http://schemas.openxmlformats.org/officeDocument/2006/relationships/queryTable" Target="../queryTables/queryTable292.xml"/><Relationship Id="rId307" Type="http://schemas.openxmlformats.org/officeDocument/2006/relationships/queryTable" Target="../queryTables/queryTable306.xml"/><Relationship Id="rId349" Type="http://schemas.openxmlformats.org/officeDocument/2006/relationships/queryTable" Target="../queryTables/queryTable348.xml"/><Relationship Id="rId514" Type="http://schemas.openxmlformats.org/officeDocument/2006/relationships/queryTable" Target="../queryTables/queryTable513.xml"/><Relationship Id="rId556" Type="http://schemas.openxmlformats.org/officeDocument/2006/relationships/queryTable" Target="../queryTables/queryTable555.xml"/><Relationship Id="rId721" Type="http://schemas.openxmlformats.org/officeDocument/2006/relationships/queryTable" Target="../queryTables/queryTable720.xml"/><Relationship Id="rId763" Type="http://schemas.openxmlformats.org/officeDocument/2006/relationships/queryTable" Target="../queryTables/queryTable762.xml"/><Relationship Id="rId1144" Type="http://schemas.openxmlformats.org/officeDocument/2006/relationships/queryTable" Target="../queryTables/queryTable1143.xml"/><Relationship Id="rId88" Type="http://schemas.openxmlformats.org/officeDocument/2006/relationships/queryTable" Target="../queryTables/queryTable87.xml"/><Relationship Id="rId111" Type="http://schemas.openxmlformats.org/officeDocument/2006/relationships/queryTable" Target="../queryTables/queryTable110.xml"/><Relationship Id="rId153" Type="http://schemas.openxmlformats.org/officeDocument/2006/relationships/queryTable" Target="../queryTables/queryTable152.xml"/><Relationship Id="rId195" Type="http://schemas.openxmlformats.org/officeDocument/2006/relationships/queryTable" Target="../queryTables/queryTable194.xml"/><Relationship Id="rId209" Type="http://schemas.openxmlformats.org/officeDocument/2006/relationships/queryTable" Target="../queryTables/queryTable208.xml"/><Relationship Id="rId360" Type="http://schemas.openxmlformats.org/officeDocument/2006/relationships/queryTable" Target="../queryTables/queryTable359.xml"/><Relationship Id="rId416" Type="http://schemas.openxmlformats.org/officeDocument/2006/relationships/queryTable" Target="../queryTables/queryTable415.xml"/><Relationship Id="rId598" Type="http://schemas.openxmlformats.org/officeDocument/2006/relationships/queryTable" Target="../queryTables/queryTable597.xml"/><Relationship Id="rId819" Type="http://schemas.openxmlformats.org/officeDocument/2006/relationships/queryTable" Target="../queryTables/queryTable818.xml"/><Relationship Id="rId970" Type="http://schemas.openxmlformats.org/officeDocument/2006/relationships/queryTable" Target="../queryTables/queryTable969.xml"/><Relationship Id="rId1004" Type="http://schemas.openxmlformats.org/officeDocument/2006/relationships/queryTable" Target="../queryTables/queryTable1003.xml"/><Relationship Id="rId1046" Type="http://schemas.openxmlformats.org/officeDocument/2006/relationships/queryTable" Target="../queryTables/queryTable104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23" Type="http://schemas.openxmlformats.org/officeDocument/2006/relationships/queryTable" Target="../queryTables/queryTable622.xml"/><Relationship Id="rId665" Type="http://schemas.openxmlformats.org/officeDocument/2006/relationships/queryTable" Target="../queryTables/queryTable664.xml"/><Relationship Id="rId830" Type="http://schemas.openxmlformats.org/officeDocument/2006/relationships/queryTable" Target="../queryTables/queryTable829.xml"/><Relationship Id="rId872" Type="http://schemas.openxmlformats.org/officeDocument/2006/relationships/queryTable" Target="../queryTables/queryTable871.xml"/><Relationship Id="rId928" Type="http://schemas.openxmlformats.org/officeDocument/2006/relationships/queryTable" Target="../queryTables/queryTable927.xml"/><Relationship Id="rId1088" Type="http://schemas.openxmlformats.org/officeDocument/2006/relationships/queryTable" Target="../queryTables/queryTable1087.xml"/><Relationship Id="rId15" Type="http://schemas.openxmlformats.org/officeDocument/2006/relationships/queryTable" Target="../queryTables/queryTable14.xml"/><Relationship Id="rId57" Type="http://schemas.openxmlformats.org/officeDocument/2006/relationships/queryTable" Target="../queryTables/queryTable56.xml"/><Relationship Id="rId262" Type="http://schemas.openxmlformats.org/officeDocument/2006/relationships/queryTable" Target="../queryTables/queryTable261.xml"/><Relationship Id="rId318" Type="http://schemas.openxmlformats.org/officeDocument/2006/relationships/queryTable" Target="../queryTables/queryTable317.xml"/><Relationship Id="rId525" Type="http://schemas.openxmlformats.org/officeDocument/2006/relationships/queryTable" Target="../queryTables/queryTable524.xml"/><Relationship Id="rId567" Type="http://schemas.openxmlformats.org/officeDocument/2006/relationships/queryTable" Target="../queryTables/queryTable566.xml"/><Relationship Id="rId732" Type="http://schemas.openxmlformats.org/officeDocument/2006/relationships/queryTable" Target="../queryTables/queryTable731.xml"/><Relationship Id="rId1113" Type="http://schemas.openxmlformats.org/officeDocument/2006/relationships/queryTable" Target="../queryTables/queryTable1112.xml"/><Relationship Id="rId99" Type="http://schemas.openxmlformats.org/officeDocument/2006/relationships/queryTable" Target="../queryTables/queryTable98.xml"/><Relationship Id="rId122" Type="http://schemas.openxmlformats.org/officeDocument/2006/relationships/queryTable" Target="../queryTables/queryTable121.xml"/><Relationship Id="rId164" Type="http://schemas.openxmlformats.org/officeDocument/2006/relationships/queryTable" Target="../queryTables/queryTable163.xml"/><Relationship Id="rId371" Type="http://schemas.openxmlformats.org/officeDocument/2006/relationships/queryTable" Target="../queryTables/queryTable370.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15" Type="http://schemas.openxmlformats.org/officeDocument/2006/relationships/queryTable" Target="../queryTables/queryTable1014.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469" Type="http://schemas.openxmlformats.org/officeDocument/2006/relationships/queryTable" Target="../queryTables/queryTable468.xml"/><Relationship Id="rId634" Type="http://schemas.openxmlformats.org/officeDocument/2006/relationships/queryTable" Target="../queryTables/queryTable633.xml"/><Relationship Id="rId676" Type="http://schemas.openxmlformats.org/officeDocument/2006/relationships/queryTable" Target="../queryTables/queryTable675.xml"/><Relationship Id="rId841" Type="http://schemas.openxmlformats.org/officeDocument/2006/relationships/queryTable" Target="../queryTables/queryTable840.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273" Type="http://schemas.openxmlformats.org/officeDocument/2006/relationships/queryTable" Target="../queryTables/queryTable272.xml"/><Relationship Id="rId329" Type="http://schemas.openxmlformats.org/officeDocument/2006/relationships/queryTable" Target="../queryTables/queryTable328.xml"/><Relationship Id="rId480" Type="http://schemas.openxmlformats.org/officeDocument/2006/relationships/queryTable" Target="../queryTables/queryTable479.xml"/><Relationship Id="rId536" Type="http://schemas.openxmlformats.org/officeDocument/2006/relationships/queryTable" Target="../queryTables/queryTable535.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68" Type="http://schemas.openxmlformats.org/officeDocument/2006/relationships/queryTable" Target="../queryTables/queryTable67.xml"/><Relationship Id="rId133" Type="http://schemas.openxmlformats.org/officeDocument/2006/relationships/queryTable" Target="../queryTables/queryTable132.xml"/><Relationship Id="rId175" Type="http://schemas.openxmlformats.org/officeDocument/2006/relationships/queryTable" Target="../queryTables/queryTable174.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43" Type="http://schemas.openxmlformats.org/officeDocument/2006/relationships/queryTable" Target="../queryTables/queryTable742.xml"/><Relationship Id="rId785" Type="http://schemas.openxmlformats.org/officeDocument/2006/relationships/queryTable" Target="../queryTables/queryTable784.xml"/><Relationship Id="rId950" Type="http://schemas.openxmlformats.org/officeDocument/2006/relationships/queryTable" Target="../queryTables/queryTable949.xml"/><Relationship Id="rId992" Type="http://schemas.openxmlformats.org/officeDocument/2006/relationships/queryTable" Target="../queryTables/queryTable991.xml"/><Relationship Id="rId1026" Type="http://schemas.openxmlformats.org/officeDocument/2006/relationships/queryTable" Target="../queryTables/queryTable1025.xml"/><Relationship Id="rId200" Type="http://schemas.openxmlformats.org/officeDocument/2006/relationships/queryTable" Target="../queryTables/queryTable199.xml"/><Relationship Id="rId382" Type="http://schemas.openxmlformats.org/officeDocument/2006/relationships/queryTable" Target="../queryTables/queryTable381.xml"/><Relationship Id="rId438" Type="http://schemas.openxmlformats.org/officeDocument/2006/relationships/queryTable" Target="../queryTables/queryTable437.xml"/><Relationship Id="rId603" Type="http://schemas.openxmlformats.org/officeDocument/2006/relationships/queryTable" Target="../queryTables/queryTable602.xml"/><Relationship Id="rId645" Type="http://schemas.openxmlformats.org/officeDocument/2006/relationships/queryTable" Target="../queryTables/queryTable644.xml"/><Relationship Id="rId687" Type="http://schemas.openxmlformats.org/officeDocument/2006/relationships/queryTable" Target="../queryTables/queryTable686.xml"/><Relationship Id="rId810" Type="http://schemas.openxmlformats.org/officeDocument/2006/relationships/queryTable" Target="../queryTables/queryTable809.xml"/><Relationship Id="rId852" Type="http://schemas.openxmlformats.org/officeDocument/2006/relationships/queryTable" Target="../queryTables/queryTable851.xml"/><Relationship Id="rId908" Type="http://schemas.openxmlformats.org/officeDocument/2006/relationships/queryTable" Target="../queryTables/queryTable907.xml"/><Relationship Id="rId1068" Type="http://schemas.openxmlformats.org/officeDocument/2006/relationships/queryTable" Target="../queryTables/queryTable1067.xml"/><Relationship Id="rId242" Type="http://schemas.openxmlformats.org/officeDocument/2006/relationships/queryTable" Target="../queryTables/queryTable24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894" Type="http://schemas.openxmlformats.org/officeDocument/2006/relationships/queryTable" Target="../queryTables/queryTable893.xml"/><Relationship Id="rId1135" Type="http://schemas.openxmlformats.org/officeDocument/2006/relationships/queryTable" Target="../queryTables/queryTable1134.xml"/><Relationship Id="rId37" Type="http://schemas.openxmlformats.org/officeDocument/2006/relationships/queryTable" Target="../queryTables/queryTable36.xml"/><Relationship Id="rId79" Type="http://schemas.openxmlformats.org/officeDocument/2006/relationships/queryTable" Target="../queryTables/queryTable78.xml"/><Relationship Id="rId102" Type="http://schemas.openxmlformats.org/officeDocument/2006/relationships/queryTable" Target="../queryTables/queryTable101.xml"/><Relationship Id="rId144" Type="http://schemas.openxmlformats.org/officeDocument/2006/relationships/queryTable" Target="../queryTables/queryTable143.xml"/><Relationship Id="rId547" Type="http://schemas.openxmlformats.org/officeDocument/2006/relationships/queryTable" Target="../queryTables/queryTable546.xml"/><Relationship Id="rId589" Type="http://schemas.openxmlformats.org/officeDocument/2006/relationships/queryTable" Target="../queryTables/queryTable588.xml"/><Relationship Id="rId754" Type="http://schemas.openxmlformats.org/officeDocument/2006/relationships/queryTable" Target="../queryTables/queryTable753.xml"/><Relationship Id="rId796" Type="http://schemas.openxmlformats.org/officeDocument/2006/relationships/queryTable" Target="../queryTables/queryTable795.xml"/><Relationship Id="rId961" Type="http://schemas.openxmlformats.org/officeDocument/2006/relationships/queryTable" Target="../queryTables/queryTable960.xml"/><Relationship Id="rId90" Type="http://schemas.openxmlformats.org/officeDocument/2006/relationships/queryTable" Target="../queryTables/queryTable89.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93" Type="http://schemas.openxmlformats.org/officeDocument/2006/relationships/queryTable" Target="../queryTables/queryTable392.xml"/><Relationship Id="rId407" Type="http://schemas.openxmlformats.org/officeDocument/2006/relationships/queryTable" Target="../queryTables/queryTable406.xml"/><Relationship Id="rId449" Type="http://schemas.openxmlformats.org/officeDocument/2006/relationships/queryTable" Target="../queryTables/queryTable448.xml"/><Relationship Id="rId614" Type="http://schemas.openxmlformats.org/officeDocument/2006/relationships/queryTable" Target="../queryTables/queryTable613.xml"/><Relationship Id="rId656" Type="http://schemas.openxmlformats.org/officeDocument/2006/relationships/queryTable" Target="../queryTables/queryTable655.xml"/><Relationship Id="rId821" Type="http://schemas.openxmlformats.org/officeDocument/2006/relationships/queryTable" Target="../queryTables/queryTable820.xml"/><Relationship Id="rId863" Type="http://schemas.openxmlformats.org/officeDocument/2006/relationships/queryTable" Target="../queryTables/queryTable862.xml"/><Relationship Id="rId1037" Type="http://schemas.openxmlformats.org/officeDocument/2006/relationships/queryTable" Target="../queryTables/queryTable1036.xml"/><Relationship Id="rId1079" Type="http://schemas.openxmlformats.org/officeDocument/2006/relationships/queryTable" Target="../queryTables/queryTable1078.xml"/><Relationship Id="rId211" Type="http://schemas.openxmlformats.org/officeDocument/2006/relationships/queryTable" Target="../queryTables/queryTable210.xml"/><Relationship Id="rId253" Type="http://schemas.openxmlformats.org/officeDocument/2006/relationships/queryTable" Target="../queryTables/queryTable252.xml"/><Relationship Id="rId295" Type="http://schemas.openxmlformats.org/officeDocument/2006/relationships/queryTable" Target="../queryTables/queryTable294.xml"/><Relationship Id="rId309" Type="http://schemas.openxmlformats.org/officeDocument/2006/relationships/queryTable" Target="../queryTables/queryTable308.xml"/><Relationship Id="rId460" Type="http://schemas.openxmlformats.org/officeDocument/2006/relationships/queryTable" Target="../queryTables/queryTable459.xml"/><Relationship Id="rId516" Type="http://schemas.openxmlformats.org/officeDocument/2006/relationships/queryTable" Target="../queryTables/queryTable515.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146" Type="http://schemas.openxmlformats.org/officeDocument/2006/relationships/queryTable" Target="../queryTables/queryTable114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23" Type="http://schemas.openxmlformats.org/officeDocument/2006/relationships/queryTable" Target="../queryTables/queryTable722.xml"/><Relationship Id="rId765" Type="http://schemas.openxmlformats.org/officeDocument/2006/relationships/queryTable" Target="../queryTables/queryTable764.xml"/><Relationship Id="rId930" Type="http://schemas.openxmlformats.org/officeDocument/2006/relationships/queryTable" Target="../queryTables/queryTable929.xml"/><Relationship Id="rId972" Type="http://schemas.openxmlformats.org/officeDocument/2006/relationships/queryTable" Target="../queryTables/queryTable971.xml"/><Relationship Id="rId1006" Type="http://schemas.openxmlformats.org/officeDocument/2006/relationships/queryTable" Target="../queryTables/queryTable1005.xml"/><Relationship Id="rId155" Type="http://schemas.openxmlformats.org/officeDocument/2006/relationships/queryTable" Target="../queryTables/queryTable154.xml"/><Relationship Id="rId197" Type="http://schemas.openxmlformats.org/officeDocument/2006/relationships/queryTable" Target="../queryTables/queryTable196.xml"/><Relationship Id="rId362" Type="http://schemas.openxmlformats.org/officeDocument/2006/relationships/queryTable" Target="../queryTables/queryTable361.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222" Type="http://schemas.openxmlformats.org/officeDocument/2006/relationships/queryTable" Target="../queryTables/queryTable22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115" Type="http://schemas.openxmlformats.org/officeDocument/2006/relationships/queryTable" Target="../queryTables/queryTable1114.xml"/><Relationship Id="rId17" Type="http://schemas.openxmlformats.org/officeDocument/2006/relationships/queryTable" Target="../queryTables/queryTable16.xml"/><Relationship Id="rId59" Type="http://schemas.openxmlformats.org/officeDocument/2006/relationships/queryTable" Target="../queryTables/queryTable58.xml"/><Relationship Id="rId124" Type="http://schemas.openxmlformats.org/officeDocument/2006/relationships/queryTable" Target="../queryTables/queryTable123.xml"/><Relationship Id="rId527" Type="http://schemas.openxmlformats.org/officeDocument/2006/relationships/queryTable" Target="../queryTables/queryTable526.xml"/><Relationship Id="rId569" Type="http://schemas.openxmlformats.org/officeDocument/2006/relationships/queryTable" Target="../queryTables/queryTable568.xml"/><Relationship Id="rId734" Type="http://schemas.openxmlformats.org/officeDocument/2006/relationships/queryTable" Target="../queryTables/queryTable733.xml"/><Relationship Id="rId776" Type="http://schemas.openxmlformats.org/officeDocument/2006/relationships/queryTable" Target="../queryTables/queryTable775.xml"/><Relationship Id="rId941" Type="http://schemas.openxmlformats.org/officeDocument/2006/relationships/queryTable" Target="../queryTables/queryTable940.xml"/><Relationship Id="rId983" Type="http://schemas.openxmlformats.org/officeDocument/2006/relationships/queryTable" Target="../queryTables/queryTable982.xml"/><Relationship Id="rId70" Type="http://schemas.openxmlformats.org/officeDocument/2006/relationships/queryTable" Target="../queryTables/queryTable69.xml"/><Relationship Id="rId166" Type="http://schemas.openxmlformats.org/officeDocument/2006/relationships/queryTable" Target="../queryTables/queryTable165.xml"/><Relationship Id="rId331" Type="http://schemas.openxmlformats.org/officeDocument/2006/relationships/queryTable" Target="../queryTables/queryTable330.xml"/><Relationship Id="rId373" Type="http://schemas.openxmlformats.org/officeDocument/2006/relationships/queryTable" Target="../queryTables/queryTable372.xml"/><Relationship Id="rId429" Type="http://schemas.openxmlformats.org/officeDocument/2006/relationships/queryTable" Target="../queryTables/queryTable428.xml"/><Relationship Id="rId580" Type="http://schemas.openxmlformats.org/officeDocument/2006/relationships/queryTable" Target="../queryTables/queryTable579.xml"/><Relationship Id="rId636" Type="http://schemas.openxmlformats.org/officeDocument/2006/relationships/queryTable" Target="../queryTables/queryTable635.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059" Type="http://schemas.openxmlformats.org/officeDocument/2006/relationships/queryTable" Target="../queryTables/queryTable1058.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43" Type="http://schemas.openxmlformats.org/officeDocument/2006/relationships/queryTable" Target="../queryTables/queryTable842.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126" Type="http://schemas.openxmlformats.org/officeDocument/2006/relationships/queryTable" Target="../queryTables/queryTable1125.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703" Type="http://schemas.openxmlformats.org/officeDocument/2006/relationships/queryTable" Target="../queryTables/queryTable702.xml"/><Relationship Id="rId745" Type="http://schemas.openxmlformats.org/officeDocument/2006/relationships/queryTable" Target="../queryTables/queryTable744.xml"/><Relationship Id="rId910" Type="http://schemas.openxmlformats.org/officeDocument/2006/relationships/queryTable" Target="../queryTables/queryTable909.xml"/><Relationship Id="rId952" Type="http://schemas.openxmlformats.org/officeDocument/2006/relationships/queryTable" Target="../queryTables/queryTable951.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787" Type="http://schemas.openxmlformats.org/officeDocument/2006/relationships/queryTable" Target="../queryTables/queryTable786.xml"/><Relationship Id="rId812" Type="http://schemas.openxmlformats.org/officeDocument/2006/relationships/queryTable" Target="../queryTables/queryTable811.xml"/><Relationship Id="rId994" Type="http://schemas.openxmlformats.org/officeDocument/2006/relationships/queryTable" Target="../queryTables/queryTable993.xml"/><Relationship Id="rId1028" Type="http://schemas.openxmlformats.org/officeDocument/2006/relationships/queryTable" Target="../queryTables/queryTable1027.xml"/><Relationship Id="rId202" Type="http://schemas.openxmlformats.org/officeDocument/2006/relationships/queryTable" Target="../queryTables/queryTable201.xml"/><Relationship Id="rId244" Type="http://schemas.openxmlformats.org/officeDocument/2006/relationships/queryTable" Target="../queryTables/queryTable243.xml"/><Relationship Id="rId647" Type="http://schemas.openxmlformats.org/officeDocument/2006/relationships/queryTable" Target="../queryTables/queryTable646.xml"/><Relationship Id="rId689" Type="http://schemas.openxmlformats.org/officeDocument/2006/relationships/queryTable" Target="../queryTables/queryTable688.xml"/><Relationship Id="rId854" Type="http://schemas.openxmlformats.org/officeDocument/2006/relationships/queryTable" Target="../queryTables/queryTable853.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 Id="rId714" Type="http://schemas.openxmlformats.org/officeDocument/2006/relationships/queryTable" Target="../queryTables/queryTable713.xml"/><Relationship Id="rId756" Type="http://schemas.openxmlformats.org/officeDocument/2006/relationships/queryTable" Target="../queryTables/queryTable755.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50" Type="http://schemas.openxmlformats.org/officeDocument/2006/relationships/queryTable" Target="../queryTables/queryTable49.xml"/><Relationship Id="rId104" Type="http://schemas.openxmlformats.org/officeDocument/2006/relationships/queryTable" Target="../queryTables/queryTable103.xml"/><Relationship Id="rId146" Type="http://schemas.openxmlformats.org/officeDocument/2006/relationships/queryTable" Target="../queryTables/queryTable145.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53" Type="http://schemas.openxmlformats.org/officeDocument/2006/relationships/queryTable" Target="../queryTables/queryTable352.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798" Type="http://schemas.openxmlformats.org/officeDocument/2006/relationships/queryTable" Target="../queryTables/queryTable797.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58" Type="http://schemas.openxmlformats.org/officeDocument/2006/relationships/queryTable" Target="../queryTables/queryTable657.xml"/><Relationship Id="rId823" Type="http://schemas.openxmlformats.org/officeDocument/2006/relationships/queryTable" Target="../queryTables/queryTable822.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148" Type="http://schemas.openxmlformats.org/officeDocument/2006/relationships/queryTable" Target="../queryTables/queryTable1147.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008" Type="http://schemas.openxmlformats.org/officeDocument/2006/relationships/queryTable" Target="../queryTables/queryTable1007.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669" Type="http://schemas.openxmlformats.org/officeDocument/2006/relationships/queryTable" Target="../queryTables/queryTable668.xml"/><Relationship Id="rId834" Type="http://schemas.openxmlformats.org/officeDocument/2006/relationships/queryTable" Target="../queryTables/queryTable833.xml"/><Relationship Id="rId876" Type="http://schemas.openxmlformats.org/officeDocument/2006/relationships/queryTable" Target="../queryTables/queryTable875.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901" Type="http://schemas.openxmlformats.org/officeDocument/2006/relationships/queryTable" Target="../queryTables/queryTable900.xml"/><Relationship Id="rId1061" Type="http://schemas.openxmlformats.org/officeDocument/2006/relationships/queryTable" Target="../queryTables/queryTable1060.xml"/><Relationship Id="rId1117" Type="http://schemas.openxmlformats.org/officeDocument/2006/relationships/queryTable" Target="../queryTables/queryTable1116.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985" Type="http://schemas.openxmlformats.org/officeDocument/2006/relationships/queryTable" Target="../queryTables/queryTable984.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128" Type="http://schemas.openxmlformats.org/officeDocument/2006/relationships/queryTable" Target="../queryTables/queryTable1127.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139" Type="http://schemas.openxmlformats.org/officeDocument/2006/relationships/queryTable" Target="../queryTables/queryTable113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11.7109375" customWidth="1"/>
  </cols>
  <sheetData>
    <row r="1" spans="1:2" x14ac:dyDescent="0.25">
      <c r="A1" t="s">
        <v>110</v>
      </c>
    </row>
    <row r="3" spans="1:2" x14ac:dyDescent="0.25">
      <c r="A3" t="s">
        <v>111</v>
      </c>
    </row>
    <row r="4" spans="1:2" x14ac:dyDescent="0.25">
      <c r="A4" t="s">
        <v>112</v>
      </c>
    </row>
    <row r="5" spans="1:2" x14ac:dyDescent="0.25">
      <c r="A5" t="s">
        <v>23</v>
      </c>
    </row>
    <row r="7" spans="1:2" x14ac:dyDescent="0.25">
      <c r="A7" t="s">
        <v>113</v>
      </c>
    </row>
    <row r="9" spans="1:2" x14ac:dyDescent="0.25">
      <c r="A9" t="s">
        <v>21</v>
      </c>
    </row>
    <row r="10" spans="1:2" x14ac:dyDescent="0.25">
      <c r="A10" t="s">
        <v>114</v>
      </c>
    </row>
    <row r="12" spans="1:2" x14ac:dyDescent="0.25">
      <c r="A12" t="s">
        <v>115</v>
      </c>
    </row>
    <row r="14" spans="1:2" x14ac:dyDescent="0.25">
      <c r="A14" t="s">
        <v>116</v>
      </c>
      <c r="B14" t="s">
        <v>22</v>
      </c>
    </row>
    <row r="16" spans="1:2" x14ac:dyDescent="0.25">
      <c r="A16" t="s">
        <v>20</v>
      </c>
    </row>
    <row r="18" spans="1:1" x14ac:dyDescent="0.25">
      <c r="A18" t="s">
        <v>117</v>
      </c>
    </row>
    <row r="19" spans="1:1" x14ac:dyDescent="0.25">
      <c r="A19" t="s">
        <v>118</v>
      </c>
    </row>
    <row r="20" spans="1:1" x14ac:dyDescent="0.25">
      <c r="A20" t="s">
        <v>119</v>
      </c>
    </row>
    <row r="21" spans="1:1" x14ac:dyDescent="0.25">
      <c r="A21" t="s">
        <v>120</v>
      </c>
    </row>
    <row r="22" spans="1:1" x14ac:dyDescent="0.25">
      <c r="A22" t="s">
        <v>164</v>
      </c>
    </row>
    <row r="23" spans="1:1" x14ac:dyDescent="0.25">
      <c r="A23" t="s">
        <v>121</v>
      </c>
    </row>
    <row r="24" spans="1:1" x14ac:dyDescent="0.25">
      <c r="A24" t="s">
        <v>26</v>
      </c>
    </row>
    <row r="26" spans="1:1" x14ac:dyDescent="0.25">
      <c r="A26" t="s">
        <v>122</v>
      </c>
    </row>
    <row r="27" spans="1:1" x14ac:dyDescent="0.25">
      <c r="A27" t="s">
        <v>123</v>
      </c>
    </row>
    <row r="28" spans="1:1" x14ac:dyDescent="0.25">
      <c r="A28" t="s">
        <v>124</v>
      </c>
    </row>
    <row r="29" spans="1:1" x14ac:dyDescent="0.25">
      <c r="A29" t="s">
        <v>125</v>
      </c>
    </row>
    <row r="31" spans="1:1" x14ac:dyDescent="0.25">
      <c r="A31" t="s">
        <v>126</v>
      </c>
    </row>
    <row r="32" spans="1:1" x14ac:dyDescent="0.25">
      <c r="A32" t="s">
        <v>127</v>
      </c>
    </row>
    <row r="33" spans="1:1" x14ac:dyDescent="0.25">
      <c r="A33" t="s">
        <v>128</v>
      </c>
    </row>
    <row r="34" spans="1:1" x14ac:dyDescent="0.25">
      <c r="A34" t="s">
        <v>129</v>
      </c>
    </row>
    <row r="35" spans="1:1" x14ac:dyDescent="0.25">
      <c r="A35" t="s">
        <v>122</v>
      </c>
    </row>
    <row r="36" spans="1:1" x14ac:dyDescent="0.25">
      <c r="A36" t="s">
        <v>130</v>
      </c>
    </row>
    <row r="37" spans="1:1" x14ac:dyDescent="0.25">
      <c r="A37" t="s">
        <v>131</v>
      </c>
    </row>
    <row r="38" spans="1:1" x14ac:dyDescent="0.25">
      <c r="A38" t="s">
        <v>132</v>
      </c>
    </row>
    <row r="39" spans="1:1" x14ac:dyDescent="0.25">
      <c r="A39" t="s">
        <v>133</v>
      </c>
    </row>
    <row r="40" spans="1:1" x14ac:dyDescent="0.25">
      <c r="A40" t="s">
        <v>164</v>
      </c>
    </row>
    <row r="41" spans="1:1" x14ac:dyDescent="0.25">
      <c r="A41" t="s">
        <v>134</v>
      </c>
    </row>
    <row r="43" spans="1:1" x14ac:dyDescent="0.25">
      <c r="A43" t="s">
        <v>24</v>
      </c>
    </row>
    <row r="44" spans="1:1" x14ac:dyDescent="0.25">
      <c r="A44" t="s">
        <v>27</v>
      </c>
    </row>
    <row r="46" spans="1:1" x14ac:dyDescent="0.25">
      <c r="A46" t="s">
        <v>135</v>
      </c>
    </row>
    <row r="47" spans="1:1" x14ac:dyDescent="0.25">
      <c r="A47" t="s">
        <v>136</v>
      </c>
    </row>
    <row r="48" spans="1:1" x14ac:dyDescent="0.25">
      <c r="A48" t="s">
        <v>137</v>
      </c>
    </row>
    <row r="49" spans="1:1" x14ac:dyDescent="0.25">
      <c r="A49" t="s">
        <v>138</v>
      </c>
    </row>
    <row r="50" spans="1:1" x14ac:dyDescent="0.25">
      <c r="A50" t="s">
        <v>139</v>
      </c>
    </row>
    <row r="51" spans="1:1" x14ac:dyDescent="0.25">
      <c r="A51" t="s">
        <v>140</v>
      </c>
    </row>
    <row r="52" spans="1:1" x14ac:dyDescent="0.25">
      <c r="A52" t="s">
        <v>141</v>
      </c>
    </row>
    <row r="53" spans="1:1" x14ac:dyDescent="0.25">
      <c r="A53" t="s">
        <v>142</v>
      </c>
    </row>
    <row r="54" spans="1:1" x14ac:dyDescent="0.25">
      <c r="A54" t="s">
        <v>143</v>
      </c>
    </row>
    <row r="55" spans="1:1" x14ac:dyDescent="0.25">
      <c r="A55" t="s">
        <v>144</v>
      </c>
    </row>
    <row r="56" spans="1:1" x14ac:dyDescent="0.25">
      <c r="A56" t="s">
        <v>145</v>
      </c>
    </row>
    <row r="58" spans="1:1" x14ac:dyDescent="0.25">
      <c r="A58" t="s">
        <v>146</v>
      </c>
    </row>
    <row r="59" spans="1:1" x14ac:dyDescent="0.25">
      <c r="A59" t="s">
        <v>147</v>
      </c>
    </row>
    <row r="61" spans="1:1" x14ac:dyDescent="0.25">
      <c r="A61" t="s">
        <v>148</v>
      </c>
    </row>
    <row r="63" spans="1:1"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813</v>
      </c>
    </row>
    <row r="72" spans="1:1" x14ac:dyDescent="0.25">
      <c r="A72" t="s">
        <v>235</v>
      </c>
    </row>
    <row r="74" spans="1:1" x14ac:dyDescent="0.25">
      <c r="A74" t="s">
        <v>175</v>
      </c>
    </row>
    <row r="76" spans="1:1" x14ac:dyDescent="0.25">
      <c r="A76" t="s">
        <v>32</v>
      </c>
    </row>
    <row r="78" spans="1:1" x14ac:dyDescent="0.25">
      <c r="A78" t="s">
        <v>33</v>
      </c>
    </row>
    <row r="79" spans="1:1" x14ac:dyDescent="0.25">
      <c r="A79" t="s">
        <v>34</v>
      </c>
    </row>
    <row r="80" spans="1:1" x14ac:dyDescent="0.25">
      <c r="A80" t="s">
        <v>25</v>
      </c>
    </row>
    <row r="81" spans="1:1" x14ac:dyDescent="0.25">
      <c r="A81" t="s">
        <v>35</v>
      </c>
    </row>
    <row r="83" spans="1:1" x14ac:dyDescent="0.25">
      <c r="A83" t="s">
        <v>149</v>
      </c>
    </row>
    <row r="85" spans="1:1" x14ac:dyDescent="0.25">
      <c r="A85" t="s">
        <v>150</v>
      </c>
    </row>
    <row r="86" spans="1:1" x14ac:dyDescent="0.25">
      <c r="A86" t="s">
        <v>151</v>
      </c>
    </row>
    <row r="88" spans="1:1" x14ac:dyDescent="0.25">
      <c r="A88" t="s">
        <v>36</v>
      </c>
    </row>
    <row r="90" spans="1:1" x14ac:dyDescent="0.25">
      <c r="A90" t="s">
        <v>37</v>
      </c>
    </row>
    <row r="91" spans="1:1" x14ac:dyDescent="0.25">
      <c r="A91" t="s">
        <v>38</v>
      </c>
    </row>
    <row r="92" spans="1:1" x14ac:dyDescent="0.25">
      <c r="A92" t="s">
        <v>39</v>
      </c>
    </row>
    <row r="94" spans="1:1" x14ac:dyDescent="0.25">
      <c r="A94" t="s">
        <v>40</v>
      </c>
    </row>
    <row r="96" spans="1:1" x14ac:dyDescent="0.25">
      <c r="A96" t="s">
        <v>41</v>
      </c>
    </row>
    <row r="97" spans="1:2" x14ac:dyDescent="0.25">
      <c r="A97" t="s">
        <v>42</v>
      </c>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176</v>
      </c>
    </row>
    <row r="128" spans="1:1" x14ac:dyDescent="0.25">
      <c r="A128" t="s">
        <v>177</v>
      </c>
    </row>
    <row r="129" spans="1:2" x14ac:dyDescent="0.25">
      <c r="A129" t="s">
        <v>812</v>
      </c>
    </row>
    <row r="130" spans="1:2" x14ac:dyDescent="0.25">
      <c r="A130" t="s">
        <v>152</v>
      </c>
    </row>
    <row r="131" spans="1:2" x14ac:dyDescent="0.25">
      <c r="A131" t="s">
        <v>62</v>
      </c>
      <c r="B131">
        <v>4.88</v>
      </c>
    </row>
    <row r="132" spans="1:2" x14ac:dyDescent="0.25">
      <c r="A132" t="s">
        <v>63</v>
      </c>
      <c r="B132">
        <v>4.9800000000000004</v>
      </c>
    </row>
    <row r="133" spans="1:2" x14ac:dyDescent="0.25">
      <c r="A133" t="s">
        <v>64</v>
      </c>
      <c r="B133">
        <v>4.5</v>
      </c>
    </row>
    <row r="134" spans="1:2" x14ac:dyDescent="0.25">
      <c r="A134" t="s">
        <v>65</v>
      </c>
      <c r="B134">
        <v>5.5</v>
      </c>
    </row>
    <row r="135" spans="1:2" x14ac:dyDescent="0.25">
      <c r="A135" t="s">
        <v>66</v>
      </c>
      <c r="B135" t="s">
        <v>104</v>
      </c>
    </row>
    <row r="136" spans="1:2" x14ac:dyDescent="0.25">
      <c r="A136" t="s">
        <v>67</v>
      </c>
      <c r="B136" t="s">
        <v>104</v>
      </c>
    </row>
    <row r="137" spans="1:2" x14ac:dyDescent="0.25">
      <c r="A137" t="s">
        <v>68</v>
      </c>
      <c r="B137" t="s">
        <v>104</v>
      </c>
    </row>
    <row r="138" spans="1:2" x14ac:dyDescent="0.25">
      <c r="A138" t="s">
        <v>69</v>
      </c>
      <c r="B138" s="13" t="s">
        <v>179</v>
      </c>
    </row>
    <row r="139" spans="1:2" x14ac:dyDescent="0.25">
      <c r="A139" t="s">
        <v>70</v>
      </c>
      <c r="B139" s="13" t="s">
        <v>180</v>
      </c>
    </row>
    <row r="140" spans="1:2" x14ac:dyDescent="0.25">
      <c r="A140" t="s">
        <v>71</v>
      </c>
      <c r="B140" s="2">
        <v>2692336</v>
      </c>
    </row>
    <row r="141" spans="1:2" x14ac:dyDescent="0.25">
      <c r="A141" t="s">
        <v>72</v>
      </c>
      <c r="B141" s="2">
        <v>5552900</v>
      </c>
    </row>
    <row r="142" spans="1:2" x14ac:dyDescent="0.25">
      <c r="A142" t="s">
        <v>73</v>
      </c>
      <c r="B142" s="2" t="s">
        <v>104</v>
      </c>
    </row>
    <row r="143" spans="1:2" x14ac:dyDescent="0.25">
      <c r="A143" t="s">
        <v>74</v>
      </c>
      <c r="B143" s="2" t="s">
        <v>104</v>
      </c>
    </row>
    <row r="144" spans="1:2" x14ac:dyDescent="0.25">
      <c r="A144" t="s">
        <v>75</v>
      </c>
      <c r="B144" s="13">
        <v>-0.11</v>
      </c>
    </row>
    <row r="145" spans="1:2" x14ac:dyDescent="0.25">
      <c r="A145" t="s">
        <v>76</v>
      </c>
      <c r="B145" s="13" t="s">
        <v>105</v>
      </c>
    </row>
    <row r="146" spans="1:2" x14ac:dyDescent="0.25">
      <c r="A146" t="s">
        <v>153</v>
      </c>
    </row>
    <row r="147" spans="1:2" x14ac:dyDescent="0.25">
      <c r="A147" t="s">
        <v>154</v>
      </c>
    </row>
    <row r="149" spans="1:2" x14ac:dyDescent="0.25">
      <c r="A149" t="s">
        <v>41</v>
      </c>
    </row>
    <row r="151" spans="1:2" x14ac:dyDescent="0.25">
      <c r="A151" t="s">
        <v>181</v>
      </c>
    </row>
    <row r="153" spans="1:2" x14ac:dyDescent="0.25">
      <c r="A153" t="s">
        <v>176</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155</v>
      </c>
    </row>
    <row r="166" spans="1:2" x14ac:dyDescent="0.25">
      <c r="A166" t="s">
        <v>46</v>
      </c>
    </row>
    <row r="168" spans="1:2" x14ac:dyDescent="0.25">
      <c r="A168" t="s">
        <v>85</v>
      </c>
      <c r="B168" t="s">
        <v>104</v>
      </c>
    </row>
    <row r="169" spans="1:2" x14ac:dyDescent="0.25">
      <c r="A169" t="s">
        <v>86</v>
      </c>
      <c r="B169" t="s">
        <v>104</v>
      </c>
    </row>
    <row r="170" spans="1:2" x14ac:dyDescent="0.25">
      <c r="A170" t="s">
        <v>87</v>
      </c>
      <c r="B170" s="2" t="s">
        <v>104</v>
      </c>
    </row>
    <row r="171" spans="1:2" x14ac:dyDescent="0.25">
      <c r="A171" t="s">
        <v>88</v>
      </c>
      <c r="B171" s="2"/>
    </row>
    <row r="172" spans="1:2" x14ac:dyDescent="0.25">
      <c r="B172" s="2"/>
    </row>
    <row r="173" spans="1:2" x14ac:dyDescent="0.25">
      <c r="A173" t="s">
        <v>89</v>
      </c>
      <c r="B173" s="2"/>
    </row>
    <row r="175" spans="1:2" x14ac:dyDescent="0.25">
      <c r="A175" t="s">
        <v>182</v>
      </c>
      <c r="B175" t="s">
        <v>104</v>
      </c>
    </row>
    <row r="176" spans="1:2" x14ac:dyDescent="0.25">
      <c r="A176" t="s">
        <v>183</v>
      </c>
      <c r="B176" t="s">
        <v>104</v>
      </c>
    </row>
    <row r="177" spans="1:2" x14ac:dyDescent="0.25">
      <c r="A177" t="s">
        <v>90</v>
      </c>
      <c r="B177">
        <v>2</v>
      </c>
    </row>
    <row r="178" spans="1:2" x14ac:dyDescent="0.25">
      <c r="A178" t="s">
        <v>91</v>
      </c>
      <c r="B178" t="s">
        <v>104</v>
      </c>
    </row>
    <row r="180" spans="1:2" x14ac:dyDescent="0.25">
      <c r="A180" t="s">
        <v>92</v>
      </c>
    </row>
    <row r="182" spans="1:2" x14ac:dyDescent="0.25">
      <c r="A182" t="s">
        <v>93</v>
      </c>
    </row>
    <row r="184" spans="1:2" x14ac:dyDescent="0.25">
      <c r="A184" t="s">
        <v>94</v>
      </c>
    </row>
    <row r="186" spans="1:2" x14ac:dyDescent="0.25">
      <c r="A186" t="s">
        <v>184</v>
      </c>
    </row>
    <row r="187" spans="1:2" x14ac:dyDescent="0.25">
      <c r="A187" t="s">
        <v>95</v>
      </c>
    </row>
    <row r="189" spans="1:2" x14ac:dyDescent="0.25">
      <c r="A189" t="s">
        <v>96</v>
      </c>
    </row>
    <row r="191" spans="1:2" x14ac:dyDescent="0.25">
      <c r="A191" t="s">
        <v>97</v>
      </c>
    </row>
    <row r="192" spans="1:2" x14ac:dyDescent="0.25">
      <c r="A192" t="s">
        <v>98</v>
      </c>
    </row>
    <row r="194" spans="1:1" x14ac:dyDescent="0.25">
      <c r="A194" t="s">
        <v>99</v>
      </c>
    </row>
    <row r="195" spans="1:1" x14ac:dyDescent="0.25">
      <c r="A195" t="s">
        <v>100</v>
      </c>
    </row>
    <row r="196" spans="1:1" x14ac:dyDescent="0.25">
      <c r="A196" t="s">
        <v>101</v>
      </c>
    </row>
    <row r="197" spans="1:1" x14ac:dyDescent="0.25">
      <c r="A197" t="s">
        <v>102</v>
      </c>
    </row>
    <row r="199" spans="1:1" x14ac:dyDescent="0.25">
      <c r="A199" t="s">
        <v>166</v>
      </c>
    </row>
    <row r="201" spans="1:1" x14ac:dyDescent="0.25">
      <c r="A201" t="s">
        <v>156</v>
      </c>
    </row>
    <row r="203" spans="1:1" x14ac:dyDescent="0.25">
      <c r="A203" t="s">
        <v>157</v>
      </c>
    </row>
    <row r="205" spans="1:1" x14ac:dyDescent="0.25">
      <c r="A205">
        <v>1186050006</v>
      </c>
    </row>
    <row r="206" spans="1:1" x14ac:dyDescent="0.25">
      <c r="A206" t="s">
        <v>814</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13"/>
  <sheetViews>
    <sheetView tabSelected="1" topLeftCell="A55" zoomScale="55" zoomScaleNormal="55" workbookViewId="0">
      <selection activeCell="A113" sqref="A113"/>
    </sheetView>
  </sheetViews>
  <sheetFormatPr defaultColWidth="23.42578125" defaultRowHeight="15" x14ac:dyDescent="0.25"/>
  <cols>
    <col min="1" max="1" width="9.28515625" bestFit="1" customWidth="1"/>
    <col min="2" max="2" width="32.28515625" bestFit="1" customWidth="1"/>
    <col min="3" max="3" width="28" bestFit="1" customWidth="1"/>
    <col min="4" max="4" width="29.42578125" bestFit="1" customWidth="1"/>
    <col min="5" max="5" width="28" bestFit="1" customWidth="1"/>
    <col min="6" max="6" width="28.42578125" bestFit="1" customWidth="1"/>
    <col min="7" max="7" width="33.140625" bestFit="1" customWidth="1"/>
    <col min="8" max="8" width="29.28515625" bestFit="1" customWidth="1"/>
    <col min="9" max="9" width="26.5703125" bestFit="1" customWidth="1"/>
    <col min="10" max="10" width="28.42578125" bestFit="1" customWidth="1"/>
    <col min="11" max="11" width="29" bestFit="1" customWidth="1"/>
    <col min="25" max="25" width="16.7109375" bestFit="1" customWidth="1"/>
    <col min="26" max="27" width="5.5703125" bestFit="1" customWidth="1"/>
  </cols>
  <sheetData>
    <row r="1" spans="1:27" x14ac:dyDescent="0.25">
      <c r="A1" s="9" t="s">
        <v>18</v>
      </c>
      <c r="B1" s="9" t="s">
        <v>103</v>
      </c>
      <c r="C1" s="9" t="s">
        <v>106</v>
      </c>
      <c r="D1" s="9" t="s">
        <v>109</v>
      </c>
      <c r="E1" s="9" t="s">
        <v>107</v>
      </c>
      <c r="F1" s="9" t="s">
        <v>108</v>
      </c>
      <c r="G1" s="9" t="s">
        <v>159</v>
      </c>
      <c r="H1" s="9" t="s">
        <v>160</v>
      </c>
      <c r="I1" s="9" t="s">
        <v>161</v>
      </c>
      <c r="J1" s="12" t="s">
        <v>162</v>
      </c>
      <c r="K1" s="12" t="s">
        <v>163</v>
      </c>
      <c r="Y1" t="s">
        <v>15</v>
      </c>
      <c r="Z1">
        <v>44</v>
      </c>
      <c r="AA1">
        <v>129</v>
      </c>
    </row>
    <row r="2" spans="1:27" x14ac:dyDescent="0.25">
      <c r="A2">
        <v>1</v>
      </c>
      <c r="B2" t="s">
        <v>165</v>
      </c>
      <c r="C2" t="s">
        <v>167</v>
      </c>
      <c r="D2" t="s">
        <v>168</v>
      </c>
      <c r="E2" t="s">
        <v>169</v>
      </c>
      <c r="F2" t="s">
        <v>170</v>
      </c>
      <c r="G2" t="s">
        <v>171</v>
      </c>
      <c r="H2" t="s">
        <v>172</v>
      </c>
      <c r="I2" t="s">
        <v>173</v>
      </c>
      <c r="J2" t="s">
        <v>174</v>
      </c>
      <c r="K2" t="s">
        <v>178</v>
      </c>
      <c r="AA2">
        <v>1</v>
      </c>
    </row>
    <row r="3" spans="1:27" x14ac:dyDescent="0.25">
      <c r="A3">
        <v>2</v>
      </c>
      <c r="B3" t="s">
        <v>185</v>
      </c>
      <c r="C3" t="s">
        <v>186</v>
      </c>
      <c r="D3" t="s">
        <v>187</v>
      </c>
      <c r="E3" t="s">
        <v>188</v>
      </c>
      <c r="F3" t="s">
        <v>189</v>
      </c>
      <c r="G3" t="s">
        <v>190</v>
      </c>
      <c r="H3" t="s">
        <v>191</v>
      </c>
      <c r="I3" t="s">
        <v>173</v>
      </c>
      <c r="J3" t="s">
        <v>192</v>
      </c>
      <c r="K3" t="s">
        <v>178</v>
      </c>
      <c r="Z3">
        <f>COUNT(A:A)</f>
        <v>112</v>
      </c>
    </row>
    <row r="4" spans="1:27" x14ac:dyDescent="0.25">
      <c r="A4">
        <v>3</v>
      </c>
      <c r="B4" t="s">
        <v>193</v>
      </c>
      <c r="C4" t="s">
        <v>194</v>
      </c>
      <c r="D4" t="s">
        <v>195</v>
      </c>
      <c r="E4" t="s">
        <v>196</v>
      </c>
      <c r="F4" t="s">
        <v>197</v>
      </c>
      <c r="G4" t="s">
        <v>198</v>
      </c>
      <c r="H4" t="s">
        <v>199</v>
      </c>
      <c r="I4" t="s">
        <v>200</v>
      </c>
      <c r="J4" t="s">
        <v>201</v>
      </c>
      <c r="K4" t="s">
        <v>178</v>
      </c>
      <c r="Y4" t="s">
        <v>19</v>
      </c>
      <c r="Z4">
        <v>420</v>
      </c>
    </row>
    <row r="5" spans="1:27" x14ac:dyDescent="0.25">
      <c r="A5">
        <v>4</v>
      </c>
      <c r="B5" t="s">
        <v>202</v>
      </c>
      <c r="C5" t="s">
        <v>203</v>
      </c>
      <c r="D5" t="s">
        <v>204</v>
      </c>
      <c r="E5" t="s">
        <v>205</v>
      </c>
      <c r="F5" t="s">
        <v>206</v>
      </c>
      <c r="G5" t="s">
        <v>207</v>
      </c>
      <c r="H5" t="s">
        <v>208</v>
      </c>
      <c r="I5" t="s">
        <v>200</v>
      </c>
      <c r="J5" t="s">
        <v>209</v>
      </c>
      <c r="K5" t="s">
        <v>210</v>
      </c>
    </row>
    <row r="6" spans="1:27" x14ac:dyDescent="0.25">
      <c r="A6">
        <v>5</v>
      </c>
      <c r="B6" t="s">
        <v>211</v>
      </c>
      <c r="C6" t="s">
        <v>212</v>
      </c>
      <c r="D6" t="s">
        <v>213</v>
      </c>
      <c r="E6" t="s">
        <v>214</v>
      </c>
      <c r="F6" t="s">
        <v>215</v>
      </c>
      <c r="G6" t="s">
        <v>216</v>
      </c>
      <c r="H6" t="s">
        <v>217</v>
      </c>
      <c r="I6" t="s">
        <v>200</v>
      </c>
      <c r="J6" t="s">
        <v>218</v>
      </c>
      <c r="K6" t="s">
        <v>210</v>
      </c>
    </row>
    <row r="7" spans="1:27" x14ac:dyDescent="0.25">
      <c r="A7">
        <v>6</v>
      </c>
      <c r="B7" t="s">
        <v>219</v>
      </c>
      <c r="C7" t="s">
        <v>220</v>
      </c>
      <c r="D7" t="s">
        <v>213</v>
      </c>
      <c r="E7" t="s">
        <v>221</v>
      </c>
      <c r="F7" t="s">
        <v>222</v>
      </c>
      <c r="G7" t="s">
        <v>223</v>
      </c>
      <c r="H7" t="s">
        <v>224</v>
      </c>
      <c r="I7" t="s">
        <v>200</v>
      </c>
      <c r="J7" t="s">
        <v>225</v>
      </c>
      <c r="K7" t="s">
        <v>210</v>
      </c>
    </row>
    <row r="8" spans="1:27" x14ac:dyDescent="0.25">
      <c r="A8">
        <v>7</v>
      </c>
      <c r="B8" t="s">
        <v>226</v>
      </c>
      <c r="C8" t="s">
        <v>227</v>
      </c>
      <c r="D8" t="s">
        <v>228</v>
      </c>
      <c r="E8" t="s">
        <v>229</v>
      </c>
      <c r="F8" t="s">
        <v>230</v>
      </c>
      <c r="G8" t="s">
        <v>231</v>
      </c>
      <c r="H8" t="s">
        <v>232</v>
      </c>
      <c r="I8" t="s">
        <v>233</v>
      </c>
      <c r="J8" t="s">
        <v>234</v>
      </c>
      <c r="K8" t="s">
        <v>210</v>
      </c>
    </row>
    <row r="9" spans="1:27" x14ac:dyDescent="0.25">
      <c r="A9">
        <v>8</v>
      </c>
      <c r="B9" t="s">
        <v>236</v>
      </c>
      <c r="C9" t="s">
        <v>237</v>
      </c>
      <c r="D9" t="s">
        <v>238</v>
      </c>
      <c r="E9" t="s">
        <v>239</v>
      </c>
      <c r="F9" t="s">
        <v>240</v>
      </c>
      <c r="G9" t="s">
        <v>241</v>
      </c>
      <c r="H9" t="s">
        <v>242</v>
      </c>
      <c r="I9" t="s">
        <v>233</v>
      </c>
      <c r="J9" t="s">
        <v>243</v>
      </c>
      <c r="K9" t="s">
        <v>210</v>
      </c>
    </row>
    <row r="10" spans="1:27" x14ac:dyDescent="0.25">
      <c r="A10">
        <v>9</v>
      </c>
      <c r="B10" t="s">
        <v>244</v>
      </c>
      <c r="C10" t="s">
        <v>245</v>
      </c>
      <c r="D10" t="s">
        <v>246</v>
      </c>
      <c r="E10" t="s">
        <v>247</v>
      </c>
      <c r="F10" t="s">
        <v>248</v>
      </c>
      <c r="G10" t="s">
        <v>249</v>
      </c>
      <c r="H10" t="s">
        <v>250</v>
      </c>
      <c r="I10" t="s">
        <v>233</v>
      </c>
      <c r="J10" t="s">
        <v>251</v>
      </c>
      <c r="K10" t="s">
        <v>210</v>
      </c>
    </row>
    <row r="11" spans="1:27" x14ac:dyDescent="0.25">
      <c r="A11">
        <v>10</v>
      </c>
      <c r="B11" t="s">
        <v>252</v>
      </c>
      <c r="C11" t="s">
        <v>253</v>
      </c>
      <c r="D11" t="s">
        <v>254</v>
      </c>
      <c r="E11" t="s">
        <v>255</v>
      </c>
      <c r="F11" t="s">
        <v>256</v>
      </c>
      <c r="G11" t="s">
        <v>257</v>
      </c>
      <c r="H11" t="s">
        <v>258</v>
      </c>
      <c r="I11" t="s">
        <v>233</v>
      </c>
      <c r="J11" t="s">
        <v>259</v>
      </c>
      <c r="K11" t="s">
        <v>210</v>
      </c>
    </row>
    <row r="12" spans="1:27" x14ac:dyDescent="0.25">
      <c r="A12">
        <v>11</v>
      </c>
      <c r="B12" t="s">
        <v>260</v>
      </c>
      <c r="C12" t="s">
        <v>261</v>
      </c>
      <c r="D12" t="s">
        <v>262</v>
      </c>
      <c r="E12" t="s">
        <v>263</v>
      </c>
      <c r="F12" t="s">
        <v>264</v>
      </c>
      <c r="G12" t="s">
        <v>265</v>
      </c>
      <c r="H12" t="s">
        <v>266</v>
      </c>
      <c r="I12" t="s">
        <v>233</v>
      </c>
      <c r="J12" t="s">
        <v>267</v>
      </c>
      <c r="K12" t="s">
        <v>210</v>
      </c>
    </row>
    <row r="13" spans="1:27" x14ac:dyDescent="0.25">
      <c r="A13">
        <v>12</v>
      </c>
      <c r="B13" t="s">
        <v>268</v>
      </c>
      <c r="C13" t="s">
        <v>269</v>
      </c>
      <c r="D13" t="s">
        <v>270</v>
      </c>
      <c r="E13" t="s">
        <v>271</v>
      </c>
      <c r="F13" t="s">
        <v>272</v>
      </c>
      <c r="G13" t="s">
        <v>273</v>
      </c>
      <c r="H13" t="s">
        <v>274</v>
      </c>
      <c r="I13" t="s">
        <v>275</v>
      </c>
      <c r="J13" t="s">
        <v>276</v>
      </c>
      <c r="K13" t="s">
        <v>210</v>
      </c>
    </row>
    <row r="14" spans="1:27" x14ac:dyDescent="0.25">
      <c r="A14">
        <v>13</v>
      </c>
      <c r="B14" t="s">
        <v>277</v>
      </c>
      <c r="C14" t="s">
        <v>278</v>
      </c>
      <c r="D14" t="s">
        <v>279</v>
      </c>
      <c r="E14" t="s">
        <v>280</v>
      </c>
      <c r="F14" t="s">
        <v>281</v>
      </c>
      <c r="G14" t="s">
        <v>282</v>
      </c>
      <c r="H14" t="s">
        <v>283</v>
      </c>
      <c r="I14" t="s">
        <v>275</v>
      </c>
      <c r="J14" t="s">
        <v>284</v>
      </c>
      <c r="K14" t="s">
        <v>210</v>
      </c>
    </row>
    <row r="15" spans="1:27" x14ac:dyDescent="0.25">
      <c r="A15">
        <v>14</v>
      </c>
      <c r="B15" t="s">
        <v>285</v>
      </c>
      <c r="C15" t="s">
        <v>286</v>
      </c>
      <c r="D15" t="s">
        <v>287</v>
      </c>
      <c r="E15" t="s">
        <v>288</v>
      </c>
      <c r="F15" t="s">
        <v>289</v>
      </c>
      <c r="G15" t="s">
        <v>290</v>
      </c>
      <c r="H15" t="s">
        <v>291</v>
      </c>
      <c r="I15" t="s">
        <v>275</v>
      </c>
      <c r="J15" t="s">
        <v>292</v>
      </c>
      <c r="K15" t="s">
        <v>210</v>
      </c>
    </row>
    <row r="16" spans="1:27" x14ac:dyDescent="0.25">
      <c r="A16">
        <v>15</v>
      </c>
      <c r="B16" t="s">
        <v>293</v>
      </c>
      <c r="C16" t="s">
        <v>294</v>
      </c>
      <c r="D16" t="s">
        <v>295</v>
      </c>
      <c r="E16" t="s">
        <v>296</v>
      </c>
      <c r="F16" t="s">
        <v>297</v>
      </c>
      <c r="G16" t="s">
        <v>298</v>
      </c>
      <c r="H16" t="s">
        <v>299</v>
      </c>
      <c r="I16" t="s">
        <v>300</v>
      </c>
      <c r="J16" t="s">
        <v>301</v>
      </c>
      <c r="K16" t="s">
        <v>210</v>
      </c>
    </row>
    <row r="17" spans="1:11" x14ac:dyDescent="0.25">
      <c r="A17">
        <v>16</v>
      </c>
      <c r="B17" t="s">
        <v>302</v>
      </c>
      <c r="C17" t="s">
        <v>303</v>
      </c>
      <c r="D17" t="s">
        <v>304</v>
      </c>
      <c r="E17" t="s">
        <v>305</v>
      </c>
      <c r="F17" t="s">
        <v>306</v>
      </c>
      <c r="G17" t="s">
        <v>307</v>
      </c>
      <c r="H17" t="s">
        <v>308</v>
      </c>
      <c r="I17" t="s">
        <v>300</v>
      </c>
      <c r="J17" t="s">
        <v>309</v>
      </c>
      <c r="K17" t="s">
        <v>210</v>
      </c>
    </row>
    <row r="18" spans="1:11" x14ac:dyDescent="0.25">
      <c r="A18">
        <v>17</v>
      </c>
      <c r="B18" t="s">
        <v>310</v>
      </c>
      <c r="C18" t="s">
        <v>311</v>
      </c>
      <c r="D18" t="s">
        <v>312</v>
      </c>
      <c r="E18" t="s">
        <v>313</v>
      </c>
      <c r="F18" t="s">
        <v>314</v>
      </c>
      <c r="G18" t="s">
        <v>315</v>
      </c>
      <c r="H18" t="s">
        <v>316</v>
      </c>
      <c r="I18" t="s">
        <v>300</v>
      </c>
      <c r="J18" t="s">
        <v>317</v>
      </c>
      <c r="K18" t="s">
        <v>210</v>
      </c>
    </row>
    <row r="19" spans="1:11" x14ac:dyDescent="0.25">
      <c r="A19">
        <v>18</v>
      </c>
      <c r="B19" t="s">
        <v>318</v>
      </c>
      <c r="C19" t="s">
        <v>319</v>
      </c>
      <c r="D19" t="s">
        <v>320</v>
      </c>
      <c r="E19" t="s">
        <v>321</v>
      </c>
      <c r="F19" t="s">
        <v>322</v>
      </c>
      <c r="G19" t="s">
        <v>323</v>
      </c>
      <c r="H19" t="s">
        <v>324</v>
      </c>
      <c r="I19" t="s">
        <v>300</v>
      </c>
      <c r="J19" t="s">
        <v>325</v>
      </c>
      <c r="K19" t="s">
        <v>210</v>
      </c>
    </row>
    <row r="20" spans="1:11" x14ac:dyDescent="0.25">
      <c r="A20">
        <v>19</v>
      </c>
      <c r="B20" t="s">
        <v>326</v>
      </c>
      <c r="C20" t="s">
        <v>327</v>
      </c>
      <c r="D20" t="s">
        <v>328</v>
      </c>
      <c r="E20" t="s">
        <v>329</v>
      </c>
      <c r="F20" t="s">
        <v>330</v>
      </c>
      <c r="G20" t="s">
        <v>331</v>
      </c>
      <c r="H20" t="s">
        <v>332</v>
      </c>
      <c r="I20" t="s">
        <v>300</v>
      </c>
      <c r="J20" t="s">
        <v>333</v>
      </c>
      <c r="K20" t="s">
        <v>210</v>
      </c>
    </row>
    <row r="21" spans="1:11" x14ac:dyDescent="0.25">
      <c r="A21">
        <v>20</v>
      </c>
      <c r="B21" t="s">
        <v>334</v>
      </c>
      <c r="C21" t="s">
        <v>335</v>
      </c>
      <c r="D21" t="s">
        <v>336</v>
      </c>
      <c r="E21" t="s">
        <v>337</v>
      </c>
      <c r="F21" t="s">
        <v>338</v>
      </c>
      <c r="G21" t="s">
        <v>339</v>
      </c>
      <c r="H21" t="s">
        <v>340</v>
      </c>
      <c r="I21" t="s">
        <v>300</v>
      </c>
      <c r="J21" t="s">
        <v>341</v>
      </c>
      <c r="K21" t="s">
        <v>210</v>
      </c>
    </row>
    <row r="22" spans="1:11" x14ac:dyDescent="0.25">
      <c r="A22">
        <v>21</v>
      </c>
      <c r="B22" t="s">
        <v>342</v>
      </c>
      <c r="C22" t="s">
        <v>343</v>
      </c>
      <c r="D22" t="s">
        <v>344</v>
      </c>
      <c r="E22" t="s">
        <v>345</v>
      </c>
      <c r="F22" t="s">
        <v>346</v>
      </c>
      <c r="G22" t="s">
        <v>347</v>
      </c>
      <c r="H22" t="s">
        <v>348</v>
      </c>
      <c r="I22" t="s">
        <v>300</v>
      </c>
      <c r="J22" t="s">
        <v>349</v>
      </c>
      <c r="K22" t="s">
        <v>210</v>
      </c>
    </row>
    <row r="23" spans="1:11" x14ac:dyDescent="0.25">
      <c r="A23">
        <v>22</v>
      </c>
      <c r="B23" t="s">
        <v>350</v>
      </c>
      <c r="C23" t="s">
        <v>351</v>
      </c>
      <c r="D23" t="s">
        <v>352</v>
      </c>
      <c r="E23" t="s">
        <v>353</v>
      </c>
      <c r="F23" t="s">
        <v>354</v>
      </c>
      <c r="G23" t="s">
        <v>355</v>
      </c>
      <c r="H23" t="s">
        <v>356</v>
      </c>
      <c r="I23" t="s">
        <v>300</v>
      </c>
      <c r="J23" t="s">
        <v>357</v>
      </c>
      <c r="K23" t="s">
        <v>210</v>
      </c>
    </row>
    <row r="24" spans="1:11" x14ac:dyDescent="0.25">
      <c r="A24">
        <v>23</v>
      </c>
      <c r="B24" t="s">
        <v>358</v>
      </c>
      <c r="C24" t="s">
        <v>359</v>
      </c>
      <c r="D24" t="s">
        <v>360</v>
      </c>
      <c r="E24" t="s">
        <v>361</v>
      </c>
      <c r="F24" t="s">
        <v>362</v>
      </c>
      <c r="G24" t="s">
        <v>363</v>
      </c>
      <c r="H24" t="s">
        <v>364</v>
      </c>
      <c r="I24" t="s">
        <v>300</v>
      </c>
      <c r="J24" t="s">
        <v>357</v>
      </c>
      <c r="K24" t="s">
        <v>210</v>
      </c>
    </row>
    <row r="25" spans="1:11" x14ac:dyDescent="0.25">
      <c r="A25">
        <v>24</v>
      </c>
      <c r="B25" t="s">
        <v>365</v>
      </c>
      <c r="C25" t="s">
        <v>366</v>
      </c>
      <c r="D25" t="s">
        <v>367</v>
      </c>
      <c r="E25" t="s">
        <v>368</v>
      </c>
      <c r="F25" t="s">
        <v>369</v>
      </c>
      <c r="G25" t="s">
        <v>370</v>
      </c>
      <c r="H25" t="s">
        <v>371</v>
      </c>
      <c r="I25" t="s">
        <v>372</v>
      </c>
      <c r="J25" t="s">
        <v>373</v>
      </c>
      <c r="K25" t="s">
        <v>210</v>
      </c>
    </row>
    <row r="26" spans="1:11" x14ac:dyDescent="0.25">
      <c r="A26">
        <v>25</v>
      </c>
      <c r="B26" t="s">
        <v>374</v>
      </c>
      <c r="C26" t="s">
        <v>375</v>
      </c>
      <c r="D26" t="s">
        <v>367</v>
      </c>
      <c r="E26" t="s">
        <v>376</v>
      </c>
      <c r="F26" t="s">
        <v>377</v>
      </c>
      <c r="G26" t="s">
        <v>378</v>
      </c>
      <c r="H26" t="s">
        <v>379</v>
      </c>
      <c r="I26" t="s">
        <v>372</v>
      </c>
      <c r="J26" t="s">
        <v>380</v>
      </c>
      <c r="K26" t="s">
        <v>210</v>
      </c>
    </row>
    <row r="27" spans="1:11" x14ac:dyDescent="0.25">
      <c r="A27">
        <v>26</v>
      </c>
      <c r="B27" t="s">
        <v>381</v>
      </c>
      <c r="C27" t="s">
        <v>382</v>
      </c>
      <c r="D27" t="s">
        <v>383</v>
      </c>
      <c r="E27" t="s">
        <v>384</v>
      </c>
      <c r="F27" t="s">
        <v>385</v>
      </c>
      <c r="G27" t="s">
        <v>386</v>
      </c>
      <c r="H27" t="s">
        <v>379</v>
      </c>
      <c r="I27" t="s">
        <v>372</v>
      </c>
      <c r="J27" t="s">
        <v>387</v>
      </c>
      <c r="K27" t="s">
        <v>210</v>
      </c>
    </row>
    <row r="28" spans="1:11" x14ac:dyDescent="0.25">
      <c r="A28">
        <v>27</v>
      </c>
      <c r="B28" t="s">
        <v>388</v>
      </c>
      <c r="C28" t="s">
        <v>389</v>
      </c>
      <c r="D28" t="s">
        <v>390</v>
      </c>
      <c r="E28" t="s">
        <v>391</v>
      </c>
      <c r="F28" t="s">
        <v>392</v>
      </c>
      <c r="G28" t="s">
        <v>393</v>
      </c>
      <c r="H28" t="s">
        <v>394</v>
      </c>
      <c r="I28" t="s">
        <v>372</v>
      </c>
      <c r="J28" t="s">
        <v>395</v>
      </c>
      <c r="K28" t="s">
        <v>210</v>
      </c>
    </row>
    <row r="29" spans="1:11" x14ac:dyDescent="0.25">
      <c r="A29">
        <v>28</v>
      </c>
      <c r="B29" t="s">
        <v>396</v>
      </c>
      <c r="C29" t="s">
        <v>397</v>
      </c>
      <c r="D29" t="s">
        <v>390</v>
      </c>
      <c r="E29" t="s">
        <v>398</v>
      </c>
      <c r="F29" t="s">
        <v>399</v>
      </c>
      <c r="G29" t="s">
        <v>400</v>
      </c>
      <c r="H29" t="s">
        <v>401</v>
      </c>
      <c r="I29" t="s">
        <v>372</v>
      </c>
      <c r="J29" t="s">
        <v>402</v>
      </c>
      <c r="K29" t="s">
        <v>210</v>
      </c>
    </row>
    <row r="30" spans="1:11" x14ac:dyDescent="0.25">
      <c r="A30">
        <v>29</v>
      </c>
      <c r="B30" t="s">
        <v>403</v>
      </c>
      <c r="C30" t="s">
        <v>404</v>
      </c>
      <c r="D30" t="s">
        <v>405</v>
      </c>
      <c r="E30" t="s">
        <v>406</v>
      </c>
      <c r="F30" t="s">
        <v>407</v>
      </c>
      <c r="G30" t="s">
        <v>408</v>
      </c>
      <c r="H30" t="s">
        <v>409</v>
      </c>
      <c r="I30" t="s">
        <v>372</v>
      </c>
      <c r="J30" t="s">
        <v>410</v>
      </c>
      <c r="K30" t="s">
        <v>210</v>
      </c>
    </row>
    <row r="31" spans="1:11" x14ac:dyDescent="0.25">
      <c r="A31">
        <v>30</v>
      </c>
      <c r="B31" t="s">
        <v>411</v>
      </c>
      <c r="C31" t="s">
        <v>412</v>
      </c>
      <c r="D31" t="s">
        <v>413</v>
      </c>
      <c r="E31" t="s">
        <v>414</v>
      </c>
      <c r="F31" t="s">
        <v>415</v>
      </c>
      <c r="G31" t="s">
        <v>416</v>
      </c>
      <c r="H31" t="s">
        <v>417</v>
      </c>
      <c r="I31" t="s">
        <v>372</v>
      </c>
      <c r="J31" t="s">
        <v>418</v>
      </c>
      <c r="K31" t="s">
        <v>210</v>
      </c>
    </row>
    <row r="32" spans="1:11" x14ac:dyDescent="0.25">
      <c r="A32">
        <v>31</v>
      </c>
      <c r="B32" t="s">
        <v>419</v>
      </c>
      <c r="C32" t="s">
        <v>420</v>
      </c>
      <c r="D32" t="s">
        <v>421</v>
      </c>
      <c r="E32" t="s">
        <v>422</v>
      </c>
      <c r="F32" t="s">
        <v>423</v>
      </c>
      <c r="G32" t="s">
        <v>424</v>
      </c>
      <c r="H32" t="s">
        <v>425</v>
      </c>
      <c r="I32" t="s">
        <v>372</v>
      </c>
      <c r="J32" t="s">
        <v>426</v>
      </c>
      <c r="K32" t="s">
        <v>210</v>
      </c>
    </row>
    <row r="33" spans="1:11" x14ac:dyDescent="0.25">
      <c r="A33">
        <v>32</v>
      </c>
      <c r="B33" t="s">
        <v>427</v>
      </c>
      <c r="C33" t="s">
        <v>428</v>
      </c>
      <c r="D33" t="s">
        <v>421</v>
      </c>
      <c r="E33" t="s">
        <v>429</v>
      </c>
      <c r="F33" t="s">
        <v>430</v>
      </c>
      <c r="G33" t="s">
        <v>431</v>
      </c>
      <c r="H33" t="s">
        <v>432</v>
      </c>
      <c r="I33" t="s">
        <v>372</v>
      </c>
      <c r="J33" t="s">
        <v>433</v>
      </c>
      <c r="K33" t="s">
        <v>434</v>
      </c>
    </row>
    <row r="34" spans="1:11" x14ac:dyDescent="0.25">
      <c r="A34">
        <v>33</v>
      </c>
      <c r="B34" t="s">
        <v>435</v>
      </c>
      <c r="C34" t="s">
        <v>436</v>
      </c>
      <c r="D34" t="s">
        <v>437</v>
      </c>
      <c r="E34" t="s">
        <v>438</v>
      </c>
      <c r="F34" t="s">
        <v>439</v>
      </c>
      <c r="G34" t="s">
        <v>440</v>
      </c>
      <c r="H34" t="s">
        <v>441</v>
      </c>
      <c r="I34" t="s">
        <v>372</v>
      </c>
      <c r="J34" t="s">
        <v>442</v>
      </c>
      <c r="K34" t="s">
        <v>434</v>
      </c>
    </row>
    <row r="35" spans="1:11" x14ac:dyDescent="0.25">
      <c r="A35">
        <v>34</v>
      </c>
      <c r="B35" t="s">
        <v>443</v>
      </c>
      <c r="C35" t="s">
        <v>444</v>
      </c>
      <c r="D35" t="s">
        <v>445</v>
      </c>
      <c r="E35" t="s">
        <v>446</v>
      </c>
      <c r="F35" t="s">
        <v>447</v>
      </c>
      <c r="G35" t="s">
        <v>448</v>
      </c>
      <c r="H35" t="s">
        <v>449</v>
      </c>
      <c r="I35" t="s">
        <v>372</v>
      </c>
      <c r="J35" t="s">
        <v>450</v>
      </c>
      <c r="K35" t="s">
        <v>451</v>
      </c>
    </row>
    <row r="36" spans="1:11" x14ac:dyDescent="0.25">
      <c r="A36">
        <v>35</v>
      </c>
      <c r="B36" t="s">
        <v>452</v>
      </c>
      <c r="C36" t="s">
        <v>453</v>
      </c>
      <c r="D36" t="s">
        <v>454</v>
      </c>
      <c r="E36" t="s">
        <v>455</v>
      </c>
      <c r="F36" t="s">
        <v>456</v>
      </c>
      <c r="G36" t="s">
        <v>457</v>
      </c>
      <c r="H36" t="s">
        <v>458</v>
      </c>
      <c r="I36" t="s">
        <v>372</v>
      </c>
      <c r="J36" t="s">
        <v>459</v>
      </c>
      <c r="K36" t="s">
        <v>451</v>
      </c>
    </row>
    <row r="37" spans="1:11" x14ac:dyDescent="0.25">
      <c r="A37">
        <v>36</v>
      </c>
      <c r="B37" t="s">
        <v>460</v>
      </c>
      <c r="C37" t="s">
        <v>461</v>
      </c>
      <c r="D37" t="s">
        <v>462</v>
      </c>
      <c r="E37" t="s">
        <v>463</v>
      </c>
      <c r="F37" t="s">
        <v>464</v>
      </c>
      <c r="G37" t="s">
        <v>465</v>
      </c>
      <c r="H37" t="s">
        <v>466</v>
      </c>
      <c r="I37" t="s">
        <v>372</v>
      </c>
      <c r="J37" t="s">
        <v>467</v>
      </c>
      <c r="K37" t="s">
        <v>468</v>
      </c>
    </row>
    <row r="38" spans="1:11" x14ac:dyDescent="0.25">
      <c r="A38">
        <v>37</v>
      </c>
      <c r="B38" t="s">
        <v>469</v>
      </c>
      <c r="C38" t="s">
        <v>470</v>
      </c>
      <c r="D38" t="s">
        <v>471</v>
      </c>
      <c r="E38" t="s">
        <v>472</v>
      </c>
      <c r="F38" t="s">
        <v>473</v>
      </c>
      <c r="G38" t="s">
        <v>474</v>
      </c>
      <c r="H38" t="s">
        <v>475</v>
      </c>
      <c r="I38" t="s">
        <v>372</v>
      </c>
      <c r="J38" t="s">
        <v>476</v>
      </c>
      <c r="K38" t="s">
        <v>468</v>
      </c>
    </row>
    <row r="39" spans="1:11" x14ac:dyDescent="0.25">
      <c r="A39">
        <v>38</v>
      </c>
      <c r="B39" t="s">
        <v>477</v>
      </c>
      <c r="C39" t="s">
        <v>478</v>
      </c>
      <c r="D39" t="s">
        <v>479</v>
      </c>
      <c r="E39" t="s">
        <v>480</v>
      </c>
      <c r="F39" t="s">
        <v>481</v>
      </c>
      <c r="G39" t="s">
        <v>482</v>
      </c>
      <c r="H39" t="s">
        <v>483</v>
      </c>
      <c r="I39" t="s">
        <v>372</v>
      </c>
      <c r="J39" t="s">
        <v>484</v>
      </c>
      <c r="K39" t="s">
        <v>468</v>
      </c>
    </row>
    <row r="40" spans="1:11" x14ac:dyDescent="0.25">
      <c r="A40">
        <v>39</v>
      </c>
      <c r="B40" t="s">
        <v>485</v>
      </c>
      <c r="C40" t="s">
        <v>486</v>
      </c>
      <c r="D40" t="s">
        <v>487</v>
      </c>
      <c r="E40" t="s">
        <v>488</v>
      </c>
      <c r="F40" t="s">
        <v>489</v>
      </c>
      <c r="G40" t="s">
        <v>490</v>
      </c>
      <c r="H40" t="s">
        <v>491</v>
      </c>
      <c r="I40" t="s">
        <v>372</v>
      </c>
      <c r="J40" t="s">
        <v>492</v>
      </c>
      <c r="K40" t="s">
        <v>468</v>
      </c>
    </row>
    <row r="41" spans="1:11" x14ac:dyDescent="0.25">
      <c r="A41">
        <v>40</v>
      </c>
      <c r="B41" t="s">
        <v>493</v>
      </c>
      <c r="C41" t="s">
        <v>494</v>
      </c>
      <c r="D41" t="s">
        <v>487</v>
      </c>
      <c r="E41" t="s">
        <v>495</v>
      </c>
      <c r="F41" t="s">
        <v>496</v>
      </c>
      <c r="G41" t="s">
        <v>497</v>
      </c>
      <c r="H41" t="s">
        <v>498</v>
      </c>
      <c r="I41" t="s">
        <v>372</v>
      </c>
      <c r="J41" t="s">
        <v>499</v>
      </c>
      <c r="K41" t="s">
        <v>468</v>
      </c>
    </row>
    <row r="42" spans="1:11" x14ac:dyDescent="0.25">
      <c r="A42">
        <v>41</v>
      </c>
      <c r="B42" t="s">
        <v>500</v>
      </c>
      <c r="C42" t="s">
        <v>501</v>
      </c>
      <c r="D42" t="s">
        <v>502</v>
      </c>
      <c r="E42" t="s">
        <v>503</v>
      </c>
      <c r="F42" t="s">
        <v>504</v>
      </c>
      <c r="G42" t="s">
        <v>505</v>
      </c>
      <c r="H42" t="s">
        <v>506</v>
      </c>
      <c r="I42" t="s">
        <v>372</v>
      </c>
      <c r="J42" t="s">
        <v>507</v>
      </c>
      <c r="K42" t="s">
        <v>468</v>
      </c>
    </row>
    <row r="43" spans="1:11" x14ac:dyDescent="0.25">
      <c r="A43">
        <v>42</v>
      </c>
      <c r="B43" t="s">
        <v>508</v>
      </c>
      <c r="C43" t="s">
        <v>509</v>
      </c>
      <c r="D43" t="s">
        <v>510</v>
      </c>
      <c r="E43" t="s">
        <v>511</v>
      </c>
      <c r="F43" t="s">
        <v>512</v>
      </c>
      <c r="G43" t="s">
        <v>513</v>
      </c>
      <c r="H43" t="s">
        <v>514</v>
      </c>
      <c r="I43" t="s">
        <v>372</v>
      </c>
      <c r="J43" t="s">
        <v>515</v>
      </c>
      <c r="K43" t="s">
        <v>468</v>
      </c>
    </row>
    <row r="44" spans="1:11" x14ac:dyDescent="0.25">
      <c r="A44">
        <v>43</v>
      </c>
      <c r="B44" t="s">
        <v>516</v>
      </c>
      <c r="C44" t="s">
        <v>517</v>
      </c>
      <c r="D44" t="s">
        <v>518</v>
      </c>
      <c r="E44" t="s">
        <v>519</v>
      </c>
      <c r="F44" t="s">
        <v>520</v>
      </c>
      <c r="G44" t="s">
        <v>521</v>
      </c>
      <c r="H44" t="s">
        <v>522</v>
      </c>
      <c r="I44" t="s">
        <v>372</v>
      </c>
      <c r="J44" t="s">
        <v>523</v>
      </c>
      <c r="K44" t="s">
        <v>468</v>
      </c>
    </row>
    <row r="45" spans="1:11" x14ac:dyDescent="0.25">
      <c r="A45">
        <v>44</v>
      </c>
      <c r="B45" t="s">
        <v>524</v>
      </c>
      <c r="C45" t="s">
        <v>525</v>
      </c>
      <c r="D45" t="s">
        <v>526</v>
      </c>
      <c r="E45" t="s">
        <v>527</v>
      </c>
      <c r="F45" t="s">
        <v>528</v>
      </c>
      <c r="G45" t="s">
        <v>529</v>
      </c>
      <c r="H45" t="s">
        <v>530</v>
      </c>
      <c r="I45" t="s">
        <v>372</v>
      </c>
      <c r="J45" t="s">
        <v>531</v>
      </c>
      <c r="K45" t="s">
        <v>468</v>
      </c>
    </row>
    <row r="46" spans="1:11" x14ac:dyDescent="0.25">
      <c r="A46">
        <v>45</v>
      </c>
      <c r="B46" t="s">
        <v>532</v>
      </c>
      <c r="C46" t="s">
        <v>533</v>
      </c>
      <c r="D46" t="s">
        <v>534</v>
      </c>
      <c r="E46" t="s">
        <v>535</v>
      </c>
      <c r="F46" t="s">
        <v>536</v>
      </c>
      <c r="G46" t="s">
        <v>537</v>
      </c>
      <c r="H46" t="s">
        <v>538</v>
      </c>
      <c r="I46" t="s">
        <v>372</v>
      </c>
      <c r="J46" t="s">
        <v>531</v>
      </c>
      <c r="K46" t="s">
        <v>468</v>
      </c>
    </row>
    <row r="47" spans="1:11" x14ac:dyDescent="0.25">
      <c r="A47">
        <v>46</v>
      </c>
      <c r="B47" t="s">
        <v>539</v>
      </c>
      <c r="C47" t="s">
        <v>540</v>
      </c>
      <c r="D47" t="s">
        <v>534</v>
      </c>
      <c r="E47" t="s">
        <v>541</v>
      </c>
      <c r="F47" t="s">
        <v>542</v>
      </c>
      <c r="G47" t="s">
        <v>543</v>
      </c>
      <c r="H47" t="s">
        <v>544</v>
      </c>
      <c r="I47" t="s">
        <v>372</v>
      </c>
      <c r="J47" t="s">
        <v>545</v>
      </c>
      <c r="K47" t="s">
        <v>468</v>
      </c>
    </row>
    <row r="48" spans="1:11" x14ac:dyDescent="0.25">
      <c r="A48">
        <v>47</v>
      </c>
      <c r="B48" t="s">
        <v>546</v>
      </c>
      <c r="C48" t="s">
        <v>547</v>
      </c>
      <c r="D48" t="s">
        <v>548</v>
      </c>
      <c r="E48" t="s">
        <v>549</v>
      </c>
      <c r="F48" t="s">
        <v>550</v>
      </c>
      <c r="G48" t="s">
        <v>551</v>
      </c>
      <c r="H48" t="s">
        <v>552</v>
      </c>
      <c r="I48" t="s">
        <v>553</v>
      </c>
      <c r="J48" t="s">
        <v>554</v>
      </c>
      <c r="K48" t="s">
        <v>468</v>
      </c>
    </row>
    <row r="49" spans="1:11" x14ac:dyDescent="0.25">
      <c r="A49">
        <v>48</v>
      </c>
      <c r="B49" t="s">
        <v>555</v>
      </c>
      <c r="C49" t="s">
        <v>556</v>
      </c>
      <c r="D49" t="s">
        <v>557</v>
      </c>
      <c r="E49" t="s">
        <v>558</v>
      </c>
      <c r="F49" t="s">
        <v>559</v>
      </c>
      <c r="G49" t="s">
        <v>560</v>
      </c>
      <c r="H49" t="s">
        <v>561</v>
      </c>
      <c r="I49" t="s">
        <v>553</v>
      </c>
      <c r="J49" t="s">
        <v>562</v>
      </c>
      <c r="K49" t="s">
        <v>468</v>
      </c>
    </row>
    <row r="50" spans="1:11" x14ac:dyDescent="0.25">
      <c r="A50">
        <v>49</v>
      </c>
      <c r="B50" t="s">
        <v>563</v>
      </c>
      <c r="C50" t="s">
        <v>564</v>
      </c>
      <c r="D50" t="s">
        <v>565</v>
      </c>
      <c r="E50" t="s">
        <v>558</v>
      </c>
      <c r="F50" t="s">
        <v>566</v>
      </c>
      <c r="G50" t="s">
        <v>567</v>
      </c>
      <c r="H50" t="s">
        <v>568</v>
      </c>
      <c r="I50" t="s">
        <v>553</v>
      </c>
      <c r="J50" t="s">
        <v>569</v>
      </c>
      <c r="K50" t="s">
        <v>468</v>
      </c>
    </row>
    <row r="51" spans="1:11" x14ac:dyDescent="0.25">
      <c r="A51">
        <v>50</v>
      </c>
      <c r="B51" t="s">
        <v>570</v>
      </c>
      <c r="C51" t="s">
        <v>571</v>
      </c>
      <c r="D51" t="s">
        <v>572</v>
      </c>
      <c r="E51" t="s">
        <v>573</v>
      </c>
      <c r="F51" t="s">
        <v>574</v>
      </c>
      <c r="G51" t="s">
        <v>575</v>
      </c>
      <c r="H51" t="s">
        <v>576</v>
      </c>
      <c r="I51" t="s">
        <v>553</v>
      </c>
      <c r="J51" t="s">
        <v>577</v>
      </c>
      <c r="K51" t="s">
        <v>468</v>
      </c>
    </row>
    <row r="52" spans="1:11" x14ac:dyDescent="0.25">
      <c r="A52">
        <v>51</v>
      </c>
      <c r="B52" t="s">
        <v>578</v>
      </c>
      <c r="C52" t="s">
        <v>579</v>
      </c>
      <c r="D52" t="s">
        <v>580</v>
      </c>
      <c r="E52" t="s">
        <v>581</v>
      </c>
      <c r="F52" t="s">
        <v>582</v>
      </c>
      <c r="G52" t="s">
        <v>583</v>
      </c>
      <c r="H52" t="s">
        <v>584</v>
      </c>
      <c r="I52" t="s">
        <v>553</v>
      </c>
      <c r="J52" t="s">
        <v>585</v>
      </c>
      <c r="K52" t="s">
        <v>468</v>
      </c>
    </row>
    <row r="53" spans="1:11" x14ac:dyDescent="0.25">
      <c r="A53">
        <v>52</v>
      </c>
      <c r="B53" t="s">
        <v>586</v>
      </c>
      <c r="C53" t="s">
        <v>587</v>
      </c>
      <c r="D53" t="s">
        <v>588</v>
      </c>
      <c r="E53" t="s">
        <v>589</v>
      </c>
      <c r="F53" t="s">
        <v>590</v>
      </c>
      <c r="G53" t="s">
        <v>591</v>
      </c>
      <c r="H53" t="s">
        <v>592</v>
      </c>
      <c r="I53" t="s">
        <v>553</v>
      </c>
      <c r="J53" t="s">
        <v>593</v>
      </c>
      <c r="K53" t="s">
        <v>468</v>
      </c>
    </row>
    <row r="54" spans="1:11" x14ac:dyDescent="0.25">
      <c r="A54">
        <v>53</v>
      </c>
      <c r="B54" t="s">
        <v>594</v>
      </c>
      <c r="C54" t="s">
        <v>595</v>
      </c>
      <c r="D54" t="s">
        <v>596</v>
      </c>
      <c r="E54" t="s">
        <v>597</v>
      </c>
      <c r="F54" t="s">
        <v>598</v>
      </c>
      <c r="G54" t="s">
        <v>599</v>
      </c>
      <c r="H54" t="s">
        <v>600</v>
      </c>
      <c r="I54" t="s">
        <v>553</v>
      </c>
      <c r="J54" t="s">
        <v>601</v>
      </c>
      <c r="K54" t="s">
        <v>468</v>
      </c>
    </row>
    <row r="55" spans="1:11" x14ac:dyDescent="0.25">
      <c r="A55">
        <v>54</v>
      </c>
      <c r="B55" t="s">
        <v>602</v>
      </c>
      <c r="C55" t="s">
        <v>603</v>
      </c>
      <c r="D55" t="s">
        <v>604</v>
      </c>
      <c r="E55" t="s">
        <v>605</v>
      </c>
      <c r="F55" t="s">
        <v>606</v>
      </c>
      <c r="G55" t="s">
        <v>607</v>
      </c>
      <c r="H55" t="s">
        <v>600</v>
      </c>
      <c r="I55" t="s">
        <v>553</v>
      </c>
      <c r="J55" t="s">
        <v>601</v>
      </c>
      <c r="K55" t="s">
        <v>468</v>
      </c>
    </row>
    <row r="56" spans="1:11" x14ac:dyDescent="0.25">
      <c r="A56">
        <v>55</v>
      </c>
      <c r="B56" t="s">
        <v>608</v>
      </c>
      <c r="C56" t="s">
        <v>609</v>
      </c>
      <c r="D56" t="s">
        <v>610</v>
      </c>
      <c r="E56" t="s">
        <v>611</v>
      </c>
      <c r="F56" t="s">
        <v>612</v>
      </c>
      <c r="G56" t="s">
        <v>613</v>
      </c>
      <c r="H56" t="s">
        <v>614</v>
      </c>
      <c r="I56" t="s">
        <v>553</v>
      </c>
      <c r="J56" t="s">
        <v>615</v>
      </c>
      <c r="K56" t="s">
        <v>468</v>
      </c>
    </row>
    <row r="57" spans="1:11" x14ac:dyDescent="0.25">
      <c r="A57">
        <v>56</v>
      </c>
      <c r="B57" t="s">
        <v>616</v>
      </c>
      <c r="C57" t="s">
        <v>617</v>
      </c>
      <c r="D57" t="s">
        <v>618</v>
      </c>
      <c r="E57" t="s">
        <v>619</v>
      </c>
      <c r="F57" t="s">
        <v>612</v>
      </c>
      <c r="G57" t="s">
        <v>620</v>
      </c>
      <c r="H57" t="s">
        <v>621</v>
      </c>
      <c r="I57" t="s">
        <v>553</v>
      </c>
      <c r="J57" t="s">
        <v>615</v>
      </c>
      <c r="K57" t="s">
        <v>468</v>
      </c>
    </row>
    <row r="58" spans="1:11" x14ac:dyDescent="0.25">
      <c r="A58">
        <v>57</v>
      </c>
      <c r="B58" t="s">
        <v>622</v>
      </c>
      <c r="C58" t="s">
        <v>623</v>
      </c>
      <c r="D58" t="s">
        <v>624</v>
      </c>
      <c r="E58" t="s">
        <v>625</v>
      </c>
      <c r="F58" t="s">
        <v>626</v>
      </c>
      <c r="G58" t="s">
        <v>627</v>
      </c>
      <c r="H58" t="s">
        <v>628</v>
      </c>
      <c r="I58" t="s">
        <v>553</v>
      </c>
      <c r="J58" t="s">
        <v>629</v>
      </c>
      <c r="K58" t="s">
        <v>468</v>
      </c>
    </row>
    <row r="59" spans="1:11" x14ac:dyDescent="0.25">
      <c r="A59">
        <v>58</v>
      </c>
      <c r="B59" t="s">
        <v>630</v>
      </c>
      <c r="C59" t="s">
        <v>631</v>
      </c>
      <c r="D59" t="s">
        <v>632</v>
      </c>
      <c r="E59" t="s">
        <v>633</v>
      </c>
      <c r="F59" t="s">
        <v>634</v>
      </c>
      <c r="G59" t="s">
        <v>635</v>
      </c>
      <c r="H59" t="s">
        <v>636</v>
      </c>
      <c r="I59" t="s">
        <v>553</v>
      </c>
      <c r="J59" t="s">
        <v>637</v>
      </c>
      <c r="K59" t="s">
        <v>468</v>
      </c>
    </row>
    <row r="60" spans="1:11" x14ac:dyDescent="0.25">
      <c r="A60">
        <v>59</v>
      </c>
      <c r="B60" t="s">
        <v>638</v>
      </c>
      <c r="C60" t="s">
        <v>639</v>
      </c>
      <c r="D60" t="s">
        <v>624</v>
      </c>
      <c r="E60" t="s">
        <v>640</v>
      </c>
      <c r="F60" t="s">
        <v>641</v>
      </c>
      <c r="G60" t="s">
        <v>642</v>
      </c>
      <c r="H60" t="s">
        <v>643</v>
      </c>
      <c r="I60" t="s">
        <v>553</v>
      </c>
      <c r="J60" t="s">
        <v>644</v>
      </c>
      <c r="K60" t="s">
        <v>468</v>
      </c>
    </row>
    <row r="61" spans="1:11" x14ac:dyDescent="0.25">
      <c r="A61">
        <v>60</v>
      </c>
      <c r="B61" t="s">
        <v>645</v>
      </c>
      <c r="C61" t="s">
        <v>646</v>
      </c>
      <c r="D61" t="s">
        <v>647</v>
      </c>
      <c r="E61" t="s">
        <v>648</v>
      </c>
      <c r="F61" t="s">
        <v>649</v>
      </c>
      <c r="G61" t="s">
        <v>650</v>
      </c>
      <c r="H61" t="s">
        <v>651</v>
      </c>
      <c r="I61" t="s">
        <v>553</v>
      </c>
      <c r="J61" t="s">
        <v>652</v>
      </c>
      <c r="K61" t="s">
        <v>468</v>
      </c>
    </row>
    <row r="62" spans="1:11" x14ac:dyDescent="0.25">
      <c r="A62">
        <v>61</v>
      </c>
      <c r="B62" t="s">
        <v>653</v>
      </c>
      <c r="C62" t="s">
        <v>654</v>
      </c>
      <c r="D62" t="s">
        <v>655</v>
      </c>
      <c r="E62" t="s">
        <v>656</v>
      </c>
      <c r="F62" t="s">
        <v>657</v>
      </c>
      <c r="G62" t="s">
        <v>658</v>
      </c>
      <c r="H62" t="s">
        <v>659</v>
      </c>
      <c r="I62" t="s">
        <v>553</v>
      </c>
      <c r="J62" t="s">
        <v>660</v>
      </c>
      <c r="K62" t="s">
        <v>468</v>
      </c>
    </row>
    <row r="63" spans="1:11" x14ac:dyDescent="0.25">
      <c r="A63">
        <v>62</v>
      </c>
      <c r="B63" t="s">
        <v>661</v>
      </c>
      <c r="C63" t="s">
        <v>662</v>
      </c>
      <c r="D63" t="s">
        <v>663</v>
      </c>
      <c r="E63" t="s">
        <v>664</v>
      </c>
      <c r="F63" t="s">
        <v>665</v>
      </c>
      <c r="G63" t="s">
        <v>666</v>
      </c>
      <c r="H63" t="s">
        <v>667</v>
      </c>
      <c r="I63" t="s">
        <v>553</v>
      </c>
      <c r="J63" t="s">
        <v>668</v>
      </c>
      <c r="K63" t="s">
        <v>468</v>
      </c>
    </row>
    <row r="64" spans="1:11" x14ac:dyDescent="0.25">
      <c r="A64">
        <v>63</v>
      </c>
      <c r="B64" t="s">
        <v>669</v>
      </c>
      <c r="C64" t="s">
        <v>670</v>
      </c>
      <c r="D64" t="s">
        <v>671</v>
      </c>
      <c r="E64" t="s">
        <v>672</v>
      </c>
      <c r="F64" t="s">
        <v>673</v>
      </c>
      <c r="G64" t="s">
        <v>674</v>
      </c>
      <c r="H64" t="s">
        <v>667</v>
      </c>
      <c r="I64" t="s">
        <v>553</v>
      </c>
      <c r="J64" t="s">
        <v>675</v>
      </c>
      <c r="K64" t="s">
        <v>468</v>
      </c>
    </row>
    <row r="65" spans="1:11" x14ac:dyDescent="0.25">
      <c r="A65">
        <v>64</v>
      </c>
      <c r="B65" t="s">
        <v>676</v>
      </c>
      <c r="C65" t="s">
        <v>677</v>
      </c>
      <c r="D65" t="s">
        <v>671</v>
      </c>
      <c r="E65" t="s">
        <v>678</v>
      </c>
      <c r="F65" t="s">
        <v>679</v>
      </c>
      <c r="G65" t="s">
        <v>680</v>
      </c>
      <c r="H65" t="s">
        <v>681</v>
      </c>
      <c r="I65" t="s">
        <v>553</v>
      </c>
      <c r="J65" t="s">
        <v>682</v>
      </c>
      <c r="K65" t="s">
        <v>683</v>
      </c>
    </row>
    <row r="66" spans="1:11" x14ac:dyDescent="0.25">
      <c r="A66">
        <v>65</v>
      </c>
      <c r="B66" t="s">
        <v>684</v>
      </c>
      <c r="C66" t="s">
        <v>685</v>
      </c>
      <c r="D66" t="s">
        <v>686</v>
      </c>
      <c r="E66" t="s">
        <v>687</v>
      </c>
      <c r="F66" t="s">
        <v>688</v>
      </c>
      <c r="G66" t="s">
        <v>689</v>
      </c>
      <c r="H66" t="s">
        <v>690</v>
      </c>
      <c r="I66" t="s">
        <v>553</v>
      </c>
      <c r="J66" t="s">
        <v>691</v>
      </c>
      <c r="K66" t="s">
        <v>683</v>
      </c>
    </row>
    <row r="67" spans="1:11" x14ac:dyDescent="0.25">
      <c r="A67">
        <v>66</v>
      </c>
      <c r="B67" t="s">
        <v>692</v>
      </c>
      <c r="C67" t="s">
        <v>693</v>
      </c>
      <c r="D67" t="s">
        <v>686</v>
      </c>
      <c r="E67" t="s">
        <v>694</v>
      </c>
      <c r="F67" t="s">
        <v>695</v>
      </c>
      <c r="G67" t="s">
        <v>696</v>
      </c>
      <c r="H67" t="s">
        <v>690</v>
      </c>
      <c r="I67" t="s">
        <v>697</v>
      </c>
      <c r="J67" t="s">
        <v>698</v>
      </c>
      <c r="K67" t="s">
        <v>683</v>
      </c>
    </row>
    <row r="68" spans="1:11" x14ac:dyDescent="0.25">
      <c r="A68">
        <v>67</v>
      </c>
      <c r="B68" t="s">
        <v>699</v>
      </c>
      <c r="C68" t="s">
        <v>700</v>
      </c>
      <c r="D68" t="s">
        <v>701</v>
      </c>
      <c r="E68" t="s">
        <v>702</v>
      </c>
      <c r="F68" t="s">
        <v>703</v>
      </c>
      <c r="G68" t="s">
        <v>704</v>
      </c>
      <c r="H68" t="s">
        <v>705</v>
      </c>
      <c r="I68" t="s">
        <v>697</v>
      </c>
      <c r="J68" t="s">
        <v>706</v>
      </c>
      <c r="K68" t="s">
        <v>683</v>
      </c>
    </row>
    <row r="69" spans="1:11" x14ac:dyDescent="0.25">
      <c r="A69">
        <v>68</v>
      </c>
      <c r="B69" t="s">
        <v>707</v>
      </c>
      <c r="C69" t="s">
        <v>708</v>
      </c>
      <c r="D69" t="s">
        <v>709</v>
      </c>
      <c r="E69" t="s">
        <v>710</v>
      </c>
      <c r="F69" t="s">
        <v>711</v>
      </c>
      <c r="G69" t="s">
        <v>712</v>
      </c>
      <c r="H69" t="s">
        <v>713</v>
      </c>
      <c r="I69" t="s">
        <v>714</v>
      </c>
      <c r="J69" t="s">
        <v>715</v>
      </c>
      <c r="K69" t="s">
        <v>683</v>
      </c>
    </row>
    <row r="70" spans="1:11" x14ac:dyDescent="0.25">
      <c r="A70">
        <v>69</v>
      </c>
      <c r="B70" t="s">
        <v>716</v>
      </c>
      <c r="C70" t="s">
        <v>717</v>
      </c>
      <c r="D70" t="s">
        <v>718</v>
      </c>
      <c r="E70" t="s">
        <v>710</v>
      </c>
      <c r="F70" t="s">
        <v>719</v>
      </c>
      <c r="G70" t="s">
        <v>720</v>
      </c>
      <c r="H70" t="s">
        <v>721</v>
      </c>
      <c r="I70" t="s">
        <v>714</v>
      </c>
      <c r="J70" t="s">
        <v>722</v>
      </c>
      <c r="K70" t="s">
        <v>723</v>
      </c>
    </row>
    <row r="71" spans="1:11" x14ac:dyDescent="0.25">
      <c r="A71">
        <v>70</v>
      </c>
      <c r="B71" t="s">
        <v>724</v>
      </c>
      <c r="C71" t="s">
        <v>725</v>
      </c>
      <c r="D71" t="s">
        <v>726</v>
      </c>
      <c r="E71" t="s">
        <v>727</v>
      </c>
      <c r="F71" t="s">
        <v>728</v>
      </c>
      <c r="G71" t="s">
        <v>729</v>
      </c>
      <c r="H71" t="s">
        <v>730</v>
      </c>
      <c r="I71" t="s">
        <v>714</v>
      </c>
      <c r="J71" t="s">
        <v>731</v>
      </c>
      <c r="K71" t="s">
        <v>723</v>
      </c>
    </row>
    <row r="72" spans="1:11" x14ac:dyDescent="0.25">
      <c r="A72">
        <v>71</v>
      </c>
      <c r="B72" t="s">
        <v>732</v>
      </c>
      <c r="C72" t="s">
        <v>733</v>
      </c>
      <c r="D72" t="s">
        <v>734</v>
      </c>
      <c r="E72" t="s">
        <v>735</v>
      </c>
      <c r="F72" t="s">
        <v>736</v>
      </c>
      <c r="G72" t="s">
        <v>737</v>
      </c>
      <c r="H72" t="s">
        <v>738</v>
      </c>
      <c r="I72" t="s">
        <v>714</v>
      </c>
      <c r="J72" t="s">
        <v>739</v>
      </c>
      <c r="K72" t="s">
        <v>723</v>
      </c>
    </row>
    <row r="73" spans="1:11" x14ac:dyDescent="0.25">
      <c r="A73">
        <v>72</v>
      </c>
      <c r="B73" t="s">
        <v>740</v>
      </c>
      <c r="C73" t="s">
        <v>741</v>
      </c>
      <c r="D73" t="s">
        <v>742</v>
      </c>
      <c r="E73" t="s">
        <v>735</v>
      </c>
      <c r="F73" t="s">
        <v>743</v>
      </c>
      <c r="G73" t="s">
        <v>744</v>
      </c>
      <c r="H73" t="s">
        <v>738</v>
      </c>
      <c r="I73" t="s">
        <v>714</v>
      </c>
      <c r="J73" t="s">
        <v>745</v>
      </c>
      <c r="K73" t="s">
        <v>723</v>
      </c>
    </row>
    <row r="74" spans="1:11" x14ac:dyDescent="0.25">
      <c r="A74">
        <v>73</v>
      </c>
      <c r="B74" t="s">
        <v>746</v>
      </c>
      <c r="C74" t="s">
        <v>747</v>
      </c>
      <c r="D74" t="s">
        <v>748</v>
      </c>
      <c r="E74" t="s">
        <v>749</v>
      </c>
      <c r="F74" t="s">
        <v>750</v>
      </c>
      <c r="G74" t="s">
        <v>751</v>
      </c>
      <c r="H74" t="s">
        <v>752</v>
      </c>
      <c r="I74" t="s">
        <v>714</v>
      </c>
      <c r="J74" t="s">
        <v>753</v>
      </c>
      <c r="K74" t="s">
        <v>723</v>
      </c>
    </row>
    <row r="75" spans="1:11" x14ac:dyDescent="0.25">
      <c r="A75">
        <v>74</v>
      </c>
      <c r="B75" t="s">
        <v>754</v>
      </c>
      <c r="C75" t="s">
        <v>755</v>
      </c>
      <c r="D75" t="s">
        <v>756</v>
      </c>
      <c r="E75" t="s">
        <v>749</v>
      </c>
      <c r="F75" t="s">
        <v>757</v>
      </c>
      <c r="G75" t="s">
        <v>758</v>
      </c>
      <c r="H75" t="s">
        <v>752</v>
      </c>
      <c r="I75" t="s">
        <v>714</v>
      </c>
      <c r="J75" t="s">
        <v>759</v>
      </c>
      <c r="K75" t="s">
        <v>760</v>
      </c>
    </row>
    <row r="76" spans="1:11" x14ac:dyDescent="0.25">
      <c r="A76">
        <v>75</v>
      </c>
      <c r="B76" t="s">
        <v>761</v>
      </c>
      <c r="C76" t="s">
        <v>762</v>
      </c>
      <c r="D76" t="s">
        <v>763</v>
      </c>
      <c r="E76" t="s">
        <v>764</v>
      </c>
      <c r="F76" t="s">
        <v>765</v>
      </c>
      <c r="G76" t="s">
        <v>766</v>
      </c>
      <c r="H76" t="s">
        <v>767</v>
      </c>
      <c r="I76" t="s">
        <v>714</v>
      </c>
      <c r="J76" t="s">
        <v>768</v>
      </c>
      <c r="K76" t="s">
        <v>760</v>
      </c>
    </row>
    <row r="77" spans="1:11" x14ac:dyDescent="0.25">
      <c r="A77">
        <v>76</v>
      </c>
      <c r="B77" t="s">
        <v>769</v>
      </c>
      <c r="C77" t="s">
        <v>770</v>
      </c>
      <c r="D77" t="s">
        <v>763</v>
      </c>
      <c r="E77" t="s">
        <v>771</v>
      </c>
      <c r="F77" t="s">
        <v>772</v>
      </c>
      <c r="G77" t="s">
        <v>773</v>
      </c>
      <c r="H77" t="s">
        <v>774</v>
      </c>
      <c r="I77" t="s">
        <v>714</v>
      </c>
      <c r="J77" t="s">
        <v>775</v>
      </c>
      <c r="K77" t="s">
        <v>760</v>
      </c>
    </row>
    <row r="78" spans="1:11" x14ac:dyDescent="0.25">
      <c r="A78">
        <v>77</v>
      </c>
      <c r="B78" t="s">
        <v>776</v>
      </c>
      <c r="C78" t="s">
        <v>777</v>
      </c>
      <c r="D78" t="s">
        <v>763</v>
      </c>
      <c r="E78" t="s">
        <v>778</v>
      </c>
      <c r="F78" t="s">
        <v>779</v>
      </c>
      <c r="G78" t="s">
        <v>780</v>
      </c>
      <c r="H78" t="s">
        <v>781</v>
      </c>
      <c r="I78" t="s">
        <v>782</v>
      </c>
      <c r="J78" t="s">
        <v>783</v>
      </c>
      <c r="K78" t="s">
        <v>760</v>
      </c>
    </row>
    <row r="79" spans="1:11" x14ac:dyDescent="0.25">
      <c r="A79">
        <v>78</v>
      </c>
      <c r="B79" t="s">
        <v>784</v>
      </c>
      <c r="C79" t="s">
        <v>785</v>
      </c>
      <c r="D79" t="s">
        <v>763</v>
      </c>
      <c r="E79" t="s">
        <v>786</v>
      </c>
      <c r="F79" t="s">
        <v>787</v>
      </c>
      <c r="G79" t="s">
        <v>788</v>
      </c>
      <c r="H79" t="s">
        <v>789</v>
      </c>
      <c r="I79" t="s">
        <v>782</v>
      </c>
      <c r="J79" t="s">
        <v>790</v>
      </c>
      <c r="K79" t="s">
        <v>760</v>
      </c>
    </row>
    <row r="80" spans="1:11" x14ac:dyDescent="0.25">
      <c r="A80">
        <v>79</v>
      </c>
      <c r="B80" t="s">
        <v>791</v>
      </c>
      <c r="C80" t="s">
        <v>792</v>
      </c>
      <c r="D80" t="s">
        <v>763</v>
      </c>
      <c r="E80" t="s">
        <v>793</v>
      </c>
      <c r="F80" t="s">
        <v>794</v>
      </c>
      <c r="G80" t="s">
        <v>795</v>
      </c>
      <c r="H80" t="s">
        <v>796</v>
      </c>
      <c r="I80" t="s">
        <v>782</v>
      </c>
      <c r="J80" t="s">
        <v>790</v>
      </c>
      <c r="K80" t="s">
        <v>760</v>
      </c>
    </row>
    <row r="81" spans="1:11" x14ac:dyDescent="0.25">
      <c r="A81">
        <v>80</v>
      </c>
      <c r="B81" t="s">
        <v>791</v>
      </c>
      <c r="C81" t="s">
        <v>792</v>
      </c>
      <c r="D81" t="s">
        <v>797</v>
      </c>
      <c r="E81" t="s">
        <v>793</v>
      </c>
      <c r="F81" t="s">
        <v>794</v>
      </c>
      <c r="G81" t="s">
        <v>795</v>
      </c>
      <c r="H81" t="s">
        <v>796</v>
      </c>
      <c r="I81" t="s">
        <v>782</v>
      </c>
      <c r="J81" t="s">
        <v>790</v>
      </c>
      <c r="K81" t="s">
        <v>760</v>
      </c>
    </row>
    <row r="82" spans="1:11" x14ac:dyDescent="0.25">
      <c r="A82">
        <v>81</v>
      </c>
      <c r="B82" t="s">
        <v>791</v>
      </c>
      <c r="C82" t="s">
        <v>792</v>
      </c>
      <c r="D82" t="s">
        <v>797</v>
      </c>
      <c r="E82" t="s">
        <v>793</v>
      </c>
      <c r="F82" t="s">
        <v>794</v>
      </c>
      <c r="G82" t="s">
        <v>795</v>
      </c>
      <c r="H82" t="s">
        <v>796</v>
      </c>
      <c r="I82" t="s">
        <v>782</v>
      </c>
      <c r="J82" t="s">
        <v>790</v>
      </c>
      <c r="K82" t="s">
        <v>760</v>
      </c>
    </row>
    <row r="83" spans="1:11" x14ac:dyDescent="0.25">
      <c r="A83">
        <v>82</v>
      </c>
      <c r="B83" t="s">
        <v>791</v>
      </c>
      <c r="C83" t="s">
        <v>792</v>
      </c>
      <c r="D83" t="s">
        <v>797</v>
      </c>
      <c r="E83" t="s">
        <v>793</v>
      </c>
      <c r="F83" t="s">
        <v>794</v>
      </c>
      <c r="G83" t="s">
        <v>795</v>
      </c>
      <c r="H83" t="s">
        <v>796</v>
      </c>
      <c r="I83" t="s">
        <v>782</v>
      </c>
      <c r="J83" t="s">
        <v>790</v>
      </c>
      <c r="K83" t="s">
        <v>760</v>
      </c>
    </row>
    <row r="84" spans="1:11" x14ac:dyDescent="0.25">
      <c r="A84">
        <v>83</v>
      </c>
      <c r="B84" t="s">
        <v>791</v>
      </c>
      <c r="C84" t="s">
        <v>792</v>
      </c>
      <c r="D84" t="s">
        <v>797</v>
      </c>
      <c r="E84" t="s">
        <v>793</v>
      </c>
      <c r="F84" t="s">
        <v>794</v>
      </c>
      <c r="G84" t="s">
        <v>795</v>
      </c>
      <c r="H84" t="s">
        <v>796</v>
      </c>
      <c r="I84" t="s">
        <v>782</v>
      </c>
      <c r="J84" t="s">
        <v>790</v>
      </c>
      <c r="K84" t="s">
        <v>760</v>
      </c>
    </row>
    <row r="85" spans="1:11" x14ac:dyDescent="0.25">
      <c r="A85">
        <v>84</v>
      </c>
      <c r="B85" t="s">
        <v>798</v>
      </c>
      <c r="C85" t="s">
        <v>792</v>
      </c>
      <c r="D85" t="s">
        <v>799</v>
      </c>
      <c r="E85" t="s">
        <v>793</v>
      </c>
      <c r="F85" t="s">
        <v>794</v>
      </c>
      <c r="G85" t="s">
        <v>795</v>
      </c>
      <c r="H85" t="s">
        <v>796</v>
      </c>
      <c r="I85" t="s">
        <v>782</v>
      </c>
      <c r="J85" t="s">
        <v>790</v>
      </c>
      <c r="K85" t="s">
        <v>800</v>
      </c>
    </row>
    <row r="86" spans="1:11" x14ac:dyDescent="0.25">
      <c r="A86">
        <v>85</v>
      </c>
      <c r="B86" t="s">
        <v>798</v>
      </c>
      <c r="C86" t="s">
        <v>801</v>
      </c>
      <c r="D86" t="s">
        <v>799</v>
      </c>
      <c r="E86" t="s">
        <v>802</v>
      </c>
      <c r="F86" t="s">
        <v>803</v>
      </c>
      <c r="G86" t="s">
        <v>804</v>
      </c>
      <c r="H86" t="s">
        <v>805</v>
      </c>
      <c r="I86" t="s">
        <v>806</v>
      </c>
      <c r="J86" t="s">
        <v>807</v>
      </c>
      <c r="K86" t="s">
        <v>800</v>
      </c>
    </row>
    <row r="87" spans="1:11" x14ac:dyDescent="0.25">
      <c r="A87">
        <v>86</v>
      </c>
      <c r="B87" t="s">
        <v>798</v>
      </c>
      <c r="C87" t="s">
        <v>801</v>
      </c>
      <c r="D87" t="s">
        <v>799</v>
      </c>
      <c r="E87" t="s">
        <v>802</v>
      </c>
      <c r="F87" t="s">
        <v>803</v>
      </c>
      <c r="G87" t="s">
        <v>804</v>
      </c>
      <c r="H87" t="s">
        <v>805</v>
      </c>
      <c r="I87" t="s">
        <v>806</v>
      </c>
      <c r="J87" t="s">
        <v>808</v>
      </c>
      <c r="K87" t="s">
        <v>809</v>
      </c>
    </row>
    <row r="88" spans="1:11" x14ac:dyDescent="0.25">
      <c r="A88">
        <v>87</v>
      </c>
      <c r="B88" t="s">
        <v>798</v>
      </c>
      <c r="C88" t="s">
        <v>801</v>
      </c>
      <c r="D88" t="s">
        <v>799</v>
      </c>
      <c r="E88" t="s">
        <v>810</v>
      </c>
      <c r="F88" t="s">
        <v>803</v>
      </c>
      <c r="G88" t="s">
        <v>804</v>
      </c>
      <c r="H88" t="s">
        <v>805</v>
      </c>
      <c r="I88" t="s">
        <v>806</v>
      </c>
      <c r="J88" t="s">
        <v>808</v>
      </c>
      <c r="K88" t="s">
        <v>809</v>
      </c>
    </row>
    <row r="89" spans="1:11" x14ac:dyDescent="0.25">
      <c r="A89">
        <v>88</v>
      </c>
      <c r="B89" t="s">
        <v>798</v>
      </c>
      <c r="C89" t="s">
        <v>801</v>
      </c>
      <c r="D89" t="s">
        <v>811</v>
      </c>
      <c r="E89" t="s">
        <v>810</v>
      </c>
      <c r="F89" t="s">
        <v>803</v>
      </c>
      <c r="G89" t="s">
        <v>804</v>
      </c>
      <c r="H89" t="s">
        <v>805</v>
      </c>
      <c r="I89" t="s">
        <v>806</v>
      </c>
      <c r="J89" t="s">
        <v>808</v>
      </c>
      <c r="K89" t="s">
        <v>809</v>
      </c>
    </row>
    <row r="90" spans="1:11" x14ac:dyDescent="0.25">
      <c r="A90">
        <v>89</v>
      </c>
      <c r="B90" t="s">
        <v>798</v>
      </c>
      <c r="C90" t="s">
        <v>801</v>
      </c>
      <c r="D90" t="s">
        <v>811</v>
      </c>
      <c r="E90" t="s">
        <v>810</v>
      </c>
      <c r="F90" t="s">
        <v>803</v>
      </c>
      <c r="G90" t="s">
        <v>804</v>
      </c>
      <c r="H90" t="s">
        <v>805</v>
      </c>
      <c r="I90" t="s">
        <v>806</v>
      </c>
      <c r="J90" t="s">
        <v>808</v>
      </c>
      <c r="K90" t="s">
        <v>809</v>
      </c>
    </row>
    <row r="91" spans="1:11" x14ac:dyDescent="0.25">
      <c r="A91">
        <v>90</v>
      </c>
      <c r="B91" t="s">
        <v>798</v>
      </c>
      <c r="C91" t="s">
        <v>801</v>
      </c>
      <c r="D91" t="s">
        <v>811</v>
      </c>
      <c r="E91" t="s">
        <v>810</v>
      </c>
      <c r="F91" t="s">
        <v>803</v>
      </c>
      <c r="G91" t="s">
        <v>804</v>
      </c>
      <c r="H91" t="s">
        <v>805</v>
      </c>
      <c r="I91" t="s">
        <v>806</v>
      </c>
      <c r="J91" t="s">
        <v>808</v>
      </c>
      <c r="K91" t="s">
        <v>809</v>
      </c>
    </row>
    <row r="92" spans="1:11" x14ac:dyDescent="0.25">
      <c r="A92">
        <v>91</v>
      </c>
      <c r="B92" t="s">
        <v>798</v>
      </c>
      <c r="C92" t="s">
        <v>801</v>
      </c>
      <c r="D92" t="s">
        <v>811</v>
      </c>
      <c r="E92" t="s">
        <v>810</v>
      </c>
      <c r="F92" t="s">
        <v>803</v>
      </c>
      <c r="G92" t="s">
        <v>804</v>
      </c>
      <c r="H92" t="s">
        <v>805</v>
      </c>
      <c r="I92" t="s">
        <v>806</v>
      </c>
      <c r="J92" t="s">
        <v>808</v>
      </c>
      <c r="K92" t="s">
        <v>809</v>
      </c>
    </row>
    <row r="93" spans="1:11" x14ac:dyDescent="0.25">
      <c r="A93">
        <v>92</v>
      </c>
      <c r="B93" t="s">
        <v>798</v>
      </c>
      <c r="C93" t="s">
        <v>801</v>
      </c>
      <c r="D93" t="s">
        <v>811</v>
      </c>
      <c r="E93" t="s">
        <v>810</v>
      </c>
      <c r="F93" t="s">
        <v>803</v>
      </c>
      <c r="G93" t="s">
        <v>804</v>
      </c>
      <c r="H93" t="s">
        <v>805</v>
      </c>
      <c r="I93" t="s">
        <v>806</v>
      </c>
      <c r="J93" t="s">
        <v>808</v>
      </c>
      <c r="K93" t="s">
        <v>812</v>
      </c>
    </row>
    <row r="94" spans="1:11" x14ac:dyDescent="0.25">
      <c r="A94">
        <v>93</v>
      </c>
      <c r="B94" t="s">
        <v>798</v>
      </c>
      <c r="C94" t="s">
        <v>801</v>
      </c>
      <c r="D94" t="s">
        <v>811</v>
      </c>
      <c r="E94" t="s">
        <v>810</v>
      </c>
      <c r="F94" t="s">
        <v>803</v>
      </c>
      <c r="G94" t="s">
        <v>804</v>
      </c>
      <c r="H94" t="s">
        <v>805</v>
      </c>
      <c r="I94" t="s">
        <v>806</v>
      </c>
      <c r="J94" t="s">
        <v>808</v>
      </c>
      <c r="K94" t="s">
        <v>812</v>
      </c>
    </row>
    <row r="95" spans="1:11" x14ac:dyDescent="0.25">
      <c r="A95">
        <v>94</v>
      </c>
      <c r="B95" t="s">
        <v>798</v>
      </c>
      <c r="C95" t="s">
        <v>801</v>
      </c>
      <c r="D95" t="s">
        <v>811</v>
      </c>
      <c r="E95" t="s">
        <v>810</v>
      </c>
      <c r="F95" t="s">
        <v>803</v>
      </c>
      <c r="G95" t="s">
        <v>804</v>
      </c>
      <c r="H95" t="s">
        <v>805</v>
      </c>
      <c r="I95" t="s">
        <v>806</v>
      </c>
      <c r="J95" t="s">
        <v>808</v>
      </c>
      <c r="K95" t="s">
        <v>812</v>
      </c>
    </row>
    <row r="96" spans="1:11" x14ac:dyDescent="0.25">
      <c r="A96">
        <v>95</v>
      </c>
      <c r="B96" t="s">
        <v>798</v>
      </c>
      <c r="C96" t="s">
        <v>801</v>
      </c>
      <c r="D96" t="s">
        <v>811</v>
      </c>
      <c r="E96" t="s">
        <v>810</v>
      </c>
      <c r="F96" t="s">
        <v>803</v>
      </c>
      <c r="G96" t="s">
        <v>804</v>
      </c>
      <c r="H96" t="s">
        <v>805</v>
      </c>
      <c r="I96" t="s">
        <v>806</v>
      </c>
      <c r="J96" t="s">
        <v>808</v>
      </c>
      <c r="K96" t="s">
        <v>812</v>
      </c>
    </row>
    <row r="97" spans="1:11" x14ac:dyDescent="0.25">
      <c r="A97">
        <v>96</v>
      </c>
      <c r="B97" t="s">
        <v>798</v>
      </c>
      <c r="C97" t="s">
        <v>801</v>
      </c>
      <c r="D97" t="s">
        <v>811</v>
      </c>
      <c r="E97" t="s">
        <v>810</v>
      </c>
      <c r="F97" t="s">
        <v>803</v>
      </c>
      <c r="G97" t="s">
        <v>804</v>
      </c>
      <c r="H97" t="s">
        <v>805</v>
      </c>
      <c r="I97" t="s">
        <v>806</v>
      </c>
      <c r="J97" t="s">
        <v>808</v>
      </c>
      <c r="K97" t="s">
        <v>812</v>
      </c>
    </row>
    <row r="98" spans="1:11" x14ac:dyDescent="0.25">
      <c r="A98">
        <v>97</v>
      </c>
      <c r="B98" t="s">
        <v>798</v>
      </c>
      <c r="C98" t="s">
        <v>801</v>
      </c>
      <c r="D98" t="s">
        <v>811</v>
      </c>
      <c r="E98" t="s">
        <v>810</v>
      </c>
      <c r="F98" t="s">
        <v>803</v>
      </c>
      <c r="G98" t="s">
        <v>804</v>
      </c>
      <c r="H98" t="s">
        <v>805</v>
      </c>
      <c r="I98" t="s">
        <v>806</v>
      </c>
      <c r="J98" t="s">
        <v>808</v>
      </c>
      <c r="K98" t="s">
        <v>812</v>
      </c>
    </row>
    <row r="99" spans="1:11" x14ac:dyDescent="0.25">
      <c r="A99">
        <v>98</v>
      </c>
      <c r="B99" t="s">
        <v>798</v>
      </c>
      <c r="C99" t="s">
        <v>801</v>
      </c>
      <c r="D99" t="s">
        <v>811</v>
      </c>
      <c r="E99" t="s">
        <v>810</v>
      </c>
      <c r="F99" t="s">
        <v>803</v>
      </c>
      <c r="G99" t="s">
        <v>804</v>
      </c>
      <c r="H99" t="s">
        <v>805</v>
      </c>
      <c r="I99" t="s">
        <v>806</v>
      </c>
      <c r="J99" t="s">
        <v>808</v>
      </c>
      <c r="K99" t="s">
        <v>812</v>
      </c>
    </row>
    <row r="100" spans="1:11" x14ac:dyDescent="0.25">
      <c r="A100">
        <v>99</v>
      </c>
      <c r="B100" t="s">
        <v>798</v>
      </c>
      <c r="C100" t="s">
        <v>801</v>
      </c>
      <c r="D100" t="s">
        <v>811</v>
      </c>
      <c r="E100" t="s">
        <v>810</v>
      </c>
      <c r="F100" t="s">
        <v>803</v>
      </c>
      <c r="G100" t="s">
        <v>804</v>
      </c>
      <c r="H100" t="s">
        <v>805</v>
      </c>
      <c r="I100" t="s">
        <v>806</v>
      </c>
      <c r="J100" t="s">
        <v>808</v>
      </c>
      <c r="K100" t="s">
        <v>812</v>
      </c>
    </row>
    <row r="101" spans="1:11" x14ac:dyDescent="0.25">
      <c r="A101">
        <v>100</v>
      </c>
      <c r="B101" t="s">
        <v>798</v>
      </c>
      <c r="C101" t="s">
        <v>801</v>
      </c>
      <c r="D101" t="s">
        <v>811</v>
      </c>
      <c r="E101" t="s">
        <v>810</v>
      </c>
      <c r="F101" t="s">
        <v>803</v>
      </c>
      <c r="G101" t="s">
        <v>804</v>
      </c>
      <c r="H101" t="s">
        <v>805</v>
      </c>
      <c r="I101" t="s">
        <v>806</v>
      </c>
      <c r="J101" t="s">
        <v>808</v>
      </c>
      <c r="K101" t="s">
        <v>812</v>
      </c>
    </row>
    <row r="102" spans="1:11" x14ac:dyDescent="0.25">
      <c r="A102">
        <v>101</v>
      </c>
      <c r="B102" t="s">
        <v>798</v>
      </c>
      <c r="C102" t="s">
        <v>801</v>
      </c>
      <c r="D102" t="s">
        <v>811</v>
      </c>
      <c r="E102" t="s">
        <v>810</v>
      </c>
      <c r="F102" t="s">
        <v>803</v>
      </c>
      <c r="G102" t="s">
        <v>804</v>
      </c>
      <c r="H102" t="s">
        <v>805</v>
      </c>
      <c r="I102" t="s">
        <v>806</v>
      </c>
      <c r="J102" t="s">
        <v>808</v>
      </c>
      <c r="K102" t="s">
        <v>812</v>
      </c>
    </row>
    <row r="103" spans="1:11" x14ac:dyDescent="0.25">
      <c r="A103">
        <v>102</v>
      </c>
      <c r="B103" t="s">
        <v>798</v>
      </c>
      <c r="C103" t="s">
        <v>801</v>
      </c>
      <c r="D103" t="s">
        <v>811</v>
      </c>
      <c r="E103" t="s">
        <v>810</v>
      </c>
      <c r="F103" t="s">
        <v>803</v>
      </c>
      <c r="G103" t="s">
        <v>804</v>
      </c>
      <c r="H103" t="s">
        <v>805</v>
      </c>
      <c r="I103" t="s">
        <v>806</v>
      </c>
      <c r="J103" t="s">
        <v>808</v>
      </c>
      <c r="K103" t="s">
        <v>812</v>
      </c>
    </row>
    <row r="104" spans="1:11" x14ac:dyDescent="0.25">
      <c r="A104">
        <v>103</v>
      </c>
      <c r="B104" t="s">
        <v>798</v>
      </c>
      <c r="C104" t="s">
        <v>801</v>
      </c>
      <c r="D104" t="s">
        <v>811</v>
      </c>
      <c r="E104" t="s">
        <v>810</v>
      </c>
      <c r="F104" t="s">
        <v>803</v>
      </c>
      <c r="G104" t="s">
        <v>804</v>
      </c>
      <c r="H104" t="s">
        <v>805</v>
      </c>
      <c r="I104" t="s">
        <v>806</v>
      </c>
      <c r="J104" t="s">
        <v>808</v>
      </c>
      <c r="K104" t="s">
        <v>812</v>
      </c>
    </row>
    <row r="105" spans="1:11" x14ac:dyDescent="0.25">
      <c r="A105">
        <v>104</v>
      </c>
      <c r="B105" t="s">
        <v>798</v>
      </c>
      <c r="C105" t="s">
        <v>801</v>
      </c>
      <c r="D105" t="s">
        <v>811</v>
      </c>
      <c r="E105" t="s">
        <v>810</v>
      </c>
      <c r="F105" t="s">
        <v>803</v>
      </c>
      <c r="G105" t="s">
        <v>804</v>
      </c>
      <c r="H105" t="s">
        <v>805</v>
      </c>
      <c r="I105" t="s">
        <v>806</v>
      </c>
      <c r="J105" t="s">
        <v>808</v>
      </c>
      <c r="K105" t="s">
        <v>812</v>
      </c>
    </row>
    <row r="106" spans="1:11" x14ac:dyDescent="0.25">
      <c r="A106">
        <v>105</v>
      </c>
      <c r="B106" t="s">
        <v>798</v>
      </c>
      <c r="C106" t="s">
        <v>801</v>
      </c>
      <c r="D106" t="s">
        <v>811</v>
      </c>
      <c r="E106" t="s">
        <v>810</v>
      </c>
      <c r="F106" t="s">
        <v>803</v>
      </c>
      <c r="G106" t="s">
        <v>804</v>
      </c>
      <c r="H106" t="s">
        <v>805</v>
      </c>
      <c r="I106" t="s">
        <v>806</v>
      </c>
      <c r="J106" t="s">
        <v>808</v>
      </c>
      <c r="K106" t="s">
        <v>812</v>
      </c>
    </row>
    <row r="107" spans="1:11" x14ac:dyDescent="0.25">
      <c r="A107">
        <v>106</v>
      </c>
      <c r="B107" t="s">
        <v>798</v>
      </c>
      <c r="C107" t="s">
        <v>801</v>
      </c>
      <c r="D107" t="s">
        <v>811</v>
      </c>
      <c r="E107" t="s">
        <v>810</v>
      </c>
      <c r="F107" t="s">
        <v>803</v>
      </c>
      <c r="G107" t="s">
        <v>804</v>
      </c>
      <c r="H107" t="s">
        <v>805</v>
      </c>
      <c r="I107" t="s">
        <v>806</v>
      </c>
      <c r="J107" t="s">
        <v>808</v>
      </c>
      <c r="K107" t="s">
        <v>812</v>
      </c>
    </row>
    <row r="108" spans="1:11" x14ac:dyDescent="0.25">
      <c r="A108">
        <v>107</v>
      </c>
      <c r="B108" t="s">
        <v>798</v>
      </c>
      <c r="C108" t="s">
        <v>801</v>
      </c>
      <c r="D108" t="s">
        <v>811</v>
      </c>
      <c r="E108" t="s">
        <v>810</v>
      </c>
      <c r="F108" t="s">
        <v>803</v>
      </c>
      <c r="G108" t="s">
        <v>804</v>
      </c>
      <c r="H108" t="s">
        <v>805</v>
      </c>
      <c r="I108" t="s">
        <v>806</v>
      </c>
      <c r="J108" t="s">
        <v>808</v>
      </c>
      <c r="K108" t="s">
        <v>812</v>
      </c>
    </row>
    <row r="109" spans="1:11" x14ac:dyDescent="0.25">
      <c r="A109">
        <v>108</v>
      </c>
      <c r="B109" t="s">
        <v>798</v>
      </c>
      <c r="C109" t="s">
        <v>801</v>
      </c>
      <c r="D109" t="s">
        <v>811</v>
      </c>
      <c r="E109" t="s">
        <v>810</v>
      </c>
      <c r="F109" t="s">
        <v>803</v>
      </c>
      <c r="G109" t="s">
        <v>804</v>
      </c>
      <c r="H109" t="s">
        <v>805</v>
      </c>
      <c r="I109" t="s">
        <v>806</v>
      </c>
      <c r="J109" t="s">
        <v>808</v>
      </c>
      <c r="K109" t="s">
        <v>812</v>
      </c>
    </row>
    <row r="110" spans="1:11" x14ac:dyDescent="0.25">
      <c r="A110">
        <v>109</v>
      </c>
      <c r="B110" t="s">
        <v>798</v>
      </c>
      <c r="C110" t="s">
        <v>801</v>
      </c>
      <c r="D110" t="s">
        <v>811</v>
      </c>
      <c r="E110" t="s">
        <v>810</v>
      </c>
      <c r="F110" t="s">
        <v>803</v>
      </c>
      <c r="G110" t="s">
        <v>804</v>
      </c>
      <c r="H110" t="s">
        <v>805</v>
      </c>
      <c r="I110" t="s">
        <v>806</v>
      </c>
      <c r="J110" t="s">
        <v>808</v>
      </c>
      <c r="K110" t="s">
        <v>812</v>
      </c>
    </row>
    <row r="111" spans="1:11" x14ac:dyDescent="0.25">
      <c r="A111">
        <v>110</v>
      </c>
      <c r="B111" t="s">
        <v>798</v>
      </c>
      <c r="C111" t="s">
        <v>801</v>
      </c>
      <c r="D111" t="s">
        <v>811</v>
      </c>
      <c r="E111" t="s">
        <v>810</v>
      </c>
      <c r="F111" t="s">
        <v>803</v>
      </c>
      <c r="G111" t="s">
        <v>804</v>
      </c>
      <c r="H111" t="s">
        <v>805</v>
      </c>
      <c r="I111" t="s">
        <v>806</v>
      </c>
      <c r="J111" t="s">
        <v>808</v>
      </c>
      <c r="K111" t="s">
        <v>812</v>
      </c>
    </row>
    <row r="112" spans="1:11" x14ac:dyDescent="0.25">
      <c r="A112">
        <v>111</v>
      </c>
      <c r="B112" t="s">
        <v>798</v>
      </c>
      <c r="C112" t="s">
        <v>801</v>
      </c>
      <c r="D112" t="s">
        <v>811</v>
      </c>
      <c r="E112" t="s">
        <v>810</v>
      </c>
      <c r="F112" t="s">
        <v>803</v>
      </c>
      <c r="G112" t="s">
        <v>804</v>
      </c>
      <c r="H112" t="s">
        <v>805</v>
      </c>
      <c r="I112" t="s">
        <v>806</v>
      </c>
      <c r="J112" t="s">
        <v>808</v>
      </c>
      <c r="K112" t="s">
        <v>812</v>
      </c>
    </row>
    <row r="113" spans="1:11" x14ac:dyDescent="0.25">
      <c r="A113">
        <v>112</v>
      </c>
      <c r="B113" t="s">
        <v>798</v>
      </c>
      <c r="C113" t="s">
        <v>801</v>
      </c>
      <c r="D113" t="s">
        <v>811</v>
      </c>
      <c r="E113" t="s">
        <v>810</v>
      </c>
      <c r="F113" t="s">
        <v>803</v>
      </c>
      <c r="G113" t="s">
        <v>804</v>
      </c>
      <c r="H113" t="s">
        <v>805</v>
      </c>
      <c r="I113" t="s">
        <v>806</v>
      </c>
      <c r="J113" t="s">
        <v>808</v>
      </c>
      <c r="K113" t="s">
        <v>812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13"/>
  <sheetViews>
    <sheetView zoomScale="55" zoomScaleNormal="55" workbookViewId="0">
      <selection activeCell="G16" sqref="G16"/>
    </sheetView>
  </sheetViews>
  <sheetFormatPr defaultColWidth="13.140625" defaultRowHeight="15" x14ac:dyDescent="0.25"/>
  <cols>
    <col min="1" max="1" width="9.28515625" bestFit="1" customWidth="1"/>
    <col min="2" max="2" width="9.42578125" bestFit="1" customWidth="1"/>
    <col min="3" max="3" width="9" bestFit="1" customWidth="1"/>
    <col min="4" max="4" width="8" bestFit="1" customWidth="1"/>
    <col min="5" max="5" width="8.140625" bestFit="1" customWidth="1"/>
    <col min="6" max="6" width="9.28515625" bestFit="1" customWidth="1"/>
    <col min="7" max="7" width="10.85546875" bestFit="1" customWidth="1"/>
    <col min="8" max="8" width="9.42578125" bestFit="1" customWidth="1"/>
    <col min="9" max="9" width="8.140625" bestFit="1" customWidth="1"/>
    <col min="10" max="10" width="8.42578125" bestFit="1" customWidth="1"/>
    <col min="11" max="11" width="8.140625" bestFit="1" customWidth="1"/>
    <col min="26" max="26" width="4.28515625" bestFit="1" customWidth="1"/>
  </cols>
  <sheetData>
    <row r="1" spans="1:26" x14ac:dyDescent="0.25">
      <c r="A1" s="9" t="s">
        <v>18</v>
      </c>
      <c r="B1" s="9" t="s">
        <v>103</v>
      </c>
      <c r="C1" s="9" t="s">
        <v>106</v>
      </c>
      <c r="D1" s="9" t="s">
        <v>109</v>
      </c>
      <c r="E1" s="9" t="s">
        <v>107</v>
      </c>
      <c r="F1" s="9" t="s">
        <v>108</v>
      </c>
      <c r="G1" t="s">
        <v>159</v>
      </c>
      <c r="H1" s="9" t="s">
        <v>160</v>
      </c>
      <c r="I1" s="9" t="s">
        <v>161</v>
      </c>
      <c r="J1" s="12" t="s">
        <v>162</v>
      </c>
      <c r="K1" s="12" t="s">
        <v>163</v>
      </c>
      <c r="Z1">
        <v>44</v>
      </c>
    </row>
    <row r="2" spans="1:26" x14ac:dyDescent="0.25">
      <c r="A2">
        <v>1</v>
      </c>
      <c r="B2">
        <v>227.25</v>
      </c>
      <c r="C2">
        <v>41.2</v>
      </c>
      <c r="D2">
        <v>1.0900000000000001</v>
      </c>
      <c r="E2">
        <v>22.71</v>
      </c>
      <c r="F2">
        <v>63.47</v>
      </c>
      <c r="G2">
        <v>6957.64</v>
      </c>
      <c r="H2">
        <v>246.1</v>
      </c>
      <c r="I2">
        <v>0.91</v>
      </c>
      <c r="J2">
        <v>80.66</v>
      </c>
      <c r="K2">
        <v>5.0999999999999996</v>
      </c>
    </row>
    <row r="3" spans="1:26" x14ac:dyDescent="0.25">
      <c r="A3">
        <v>2</v>
      </c>
      <c r="B3">
        <v>227.16</v>
      </c>
      <c r="C3">
        <v>41.24</v>
      </c>
      <c r="D3">
        <v>1.0900000000000001</v>
      </c>
      <c r="E3">
        <v>22.7</v>
      </c>
      <c r="F3">
        <v>63.48</v>
      </c>
      <c r="G3">
        <v>6957.37</v>
      </c>
      <c r="H3">
        <v>245.95</v>
      </c>
      <c r="I3">
        <v>0.91</v>
      </c>
      <c r="J3">
        <v>80.7</v>
      </c>
      <c r="K3">
        <v>5.0999999999999996</v>
      </c>
    </row>
    <row r="4" spans="1:26" x14ac:dyDescent="0.25">
      <c r="A4">
        <v>3</v>
      </c>
      <c r="B4">
        <v>227.05</v>
      </c>
      <c r="C4">
        <v>41.24</v>
      </c>
      <c r="D4">
        <v>1.0900000000000001</v>
      </c>
      <c r="E4">
        <v>22.69</v>
      </c>
      <c r="F4">
        <v>63.47</v>
      </c>
      <c r="G4">
        <v>6957.13</v>
      </c>
      <c r="H4">
        <v>246.05</v>
      </c>
      <c r="I4">
        <v>0.91</v>
      </c>
      <c r="J4">
        <v>80.709999999999994</v>
      </c>
      <c r="K4">
        <v>5.0999999999999996</v>
      </c>
    </row>
    <row r="5" spans="1:26" x14ac:dyDescent="0.25">
      <c r="A5">
        <v>4</v>
      </c>
      <c r="B5">
        <v>227.15</v>
      </c>
      <c r="C5">
        <v>41.22</v>
      </c>
      <c r="D5">
        <v>1.0900000000000001</v>
      </c>
      <c r="E5">
        <v>22.69</v>
      </c>
      <c r="F5">
        <v>63.48</v>
      </c>
      <c r="G5">
        <v>6957.49</v>
      </c>
      <c r="H5">
        <v>246.1</v>
      </c>
      <c r="I5">
        <v>0.91</v>
      </c>
      <c r="J5">
        <v>80.72</v>
      </c>
      <c r="K5">
        <v>5.05</v>
      </c>
    </row>
    <row r="6" spans="1:26" x14ac:dyDescent="0.25">
      <c r="A6">
        <v>5</v>
      </c>
      <c r="B6">
        <v>227.2</v>
      </c>
      <c r="C6">
        <v>41.26</v>
      </c>
      <c r="D6">
        <v>1.0900000000000001</v>
      </c>
      <c r="E6">
        <v>22.71</v>
      </c>
      <c r="F6">
        <v>63.5</v>
      </c>
      <c r="G6">
        <v>6957.63</v>
      </c>
      <c r="H6">
        <v>246.1</v>
      </c>
      <c r="I6">
        <v>0.91</v>
      </c>
      <c r="J6">
        <v>80.73</v>
      </c>
      <c r="K6">
        <v>5.05</v>
      </c>
    </row>
    <row r="7" spans="1:26" x14ac:dyDescent="0.25">
      <c r="A7">
        <v>6</v>
      </c>
      <c r="B7">
        <v>227.1</v>
      </c>
      <c r="C7">
        <v>41.24</v>
      </c>
      <c r="D7">
        <v>1.0900000000000001</v>
      </c>
      <c r="E7">
        <v>22.7</v>
      </c>
      <c r="F7">
        <v>63.51</v>
      </c>
      <c r="G7">
        <v>6959.04</v>
      </c>
      <c r="H7">
        <v>246.25</v>
      </c>
      <c r="I7">
        <v>0.91</v>
      </c>
      <c r="J7">
        <v>80.709999999999994</v>
      </c>
      <c r="K7">
        <v>5.05</v>
      </c>
    </row>
    <row r="8" spans="1:26" x14ac:dyDescent="0.25">
      <c r="A8">
        <v>7</v>
      </c>
      <c r="B8">
        <v>227.25</v>
      </c>
      <c r="C8">
        <v>41.3</v>
      </c>
      <c r="D8">
        <v>1.0900000000000001</v>
      </c>
      <c r="E8">
        <v>22.71</v>
      </c>
      <c r="F8">
        <v>63.57</v>
      </c>
      <c r="G8">
        <v>6960.13</v>
      </c>
      <c r="H8">
        <v>246.4</v>
      </c>
      <c r="I8">
        <v>0.91</v>
      </c>
      <c r="J8">
        <v>80.739999999999995</v>
      </c>
      <c r="K8">
        <v>5.05</v>
      </c>
    </row>
    <row r="9" spans="1:26" x14ac:dyDescent="0.25">
      <c r="A9">
        <v>8</v>
      </c>
      <c r="B9">
        <v>227.25</v>
      </c>
      <c r="C9">
        <v>41.29</v>
      </c>
      <c r="D9">
        <v>1.0900000000000001</v>
      </c>
      <c r="E9">
        <v>22.69</v>
      </c>
      <c r="F9">
        <v>63.56</v>
      </c>
      <c r="G9">
        <v>6961.74</v>
      </c>
      <c r="H9">
        <v>246.4</v>
      </c>
      <c r="I9">
        <v>0.91</v>
      </c>
      <c r="J9">
        <v>80.78</v>
      </c>
      <c r="K9">
        <v>5.05</v>
      </c>
    </row>
    <row r="10" spans="1:26" x14ac:dyDescent="0.25">
      <c r="A10">
        <v>9</v>
      </c>
      <c r="B10">
        <v>227.17</v>
      </c>
      <c r="C10">
        <v>41.3</v>
      </c>
      <c r="D10">
        <v>1.0900000000000001</v>
      </c>
      <c r="E10">
        <v>22.71</v>
      </c>
      <c r="F10">
        <v>63.55</v>
      </c>
      <c r="G10">
        <v>6962.94</v>
      </c>
      <c r="H10">
        <v>246.45</v>
      </c>
      <c r="I10">
        <v>0.91</v>
      </c>
      <c r="J10">
        <v>80.8</v>
      </c>
      <c r="K10">
        <v>5.05</v>
      </c>
    </row>
    <row r="11" spans="1:26" x14ac:dyDescent="0.25">
      <c r="A11">
        <v>10</v>
      </c>
      <c r="B11">
        <v>227.25</v>
      </c>
      <c r="C11">
        <v>41.29</v>
      </c>
      <c r="D11">
        <v>1.0900000000000001</v>
      </c>
      <c r="E11">
        <v>22.7</v>
      </c>
      <c r="F11">
        <v>63.6</v>
      </c>
      <c r="G11">
        <v>6963.61</v>
      </c>
      <c r="H11">
        <v>246.5</v>
      </c>
      <c r="I11">
        <v>0.91</v>
      </c>
      <c r="J11">
        <v>80.790000000000006</v>
      </c>
      <c r="K11">
        <v>5.05</v>
      </c>
    </row>
    <row r="12" spans="1:26" x14ac:dyDescent="0.25">
      <c r="A12">
        <v>11</v>
      </c>
      <c r="B12">
        <v>227.21</v>
      </c>
      <c r="C12">
        <v>41.29</v>
      </c>
      <c r="D12">
        <v>1.0900000000000001</v>
      </c>
      <c r="E12">
        <v>22.7</v>
      </c>
      <c r="F12">
        <v>63.57</v>
      </c>
      <c r="G12">
        <v>6963.27</v>
      </c>
      <c r="H12">
        <v>246.4</v>
      </c>
      <c r="I12">
        <v>0.91</v>
      </c>
      <c r="J12">
        <v>80.849999999999994</v>
      </c>
      <c r="K12">
        <v>5.05</v>
      </c>
    </row>
    <row r="13" spans="1:26" x14ac:dyDescent="0.25">
      <c r="A13">
        <v>12</v>
      </c>
      <c r="B13">
        <v>227.15</v>
      </c>
      <c r="C13">
        <v>41.31</v>
      </c>
      <c r="D13">
        <v>1.0900000000000001</v>
      </c>
      <c r="E13">
        <v>22.7</v>
      </c>
      <c r="F13">
        <v>63.59</v>
      </c>
      <c r="G13">
        <v>6963.42</v>
      </c>
      <c r="H13">
        <v>246.45</v>
      </c>
      <c r="I13">
        <v>0.91</v>
      </c>
      <c r="J13">
        <v>80.849999999999994</v>
      </c>
      <c r="K13">
        <v>5.05</v>
      </c>
    </row>
    <row r="14" spans="1:26" x14ac:dyDescent="0.25">
      <c r="A14">
        <v>13</v>
      </c>
      <c r="B14">
        <v>227.25</v>
      </c>
      <c r="C14">
        <v>41.33</v>
      </c>
      <c r="D14">
        <v>1.0900000000000001</v>
      </c>
      <c r="E14">
        <v>22.7</v>
      </c>
      <c r="F14">
        <v>63.6</v>
      </c>
      <c r="G14">
        <v>6963.67</v>
      </c>
      <c r="H14">
        <v>246.6</v>
      </c>
      <c r="I14">
        <v>0.91</v>
      </c>
      <c r="J14">
        <v>80.88</v>
      </c>
      <c r="K14">
        <v>5.05</v>
      </c>
    </row>
    <row r="15" spans="1:26" x14ac:dyDescent="0.25">
      <c r="A15">
        <v>14</v>
      </c>
      <c r="B15">
        <v>227.1</v>
      </c>
      <c r="C15">
        <v>41.34</v>
      </c>
      <c r="D15">
        <v>1.1000000000000001</v>
      </c>
      <c r="E15">
        <v>22.7</v>
      </c>
      <c r="F15">
        <v>63.61</v>
      </c>
      <c r="G15">
        <v>6963.12</v>
      </c>
      <c r="H15">
        <v>246.3</v>
      </c>
      <c r="I15">
        <v>0.91</v>
      </c>
      <c r="J15">
        <v>80.87</v>
      </c>
      <c r="K15">
        <v>5.05</v>
      </c>
    </row>
    <row r="16" spans="1:26" x14ac:dyDescent="0.25">
      <c r="A16">
        <v>15</v>
      </c>
      <c r="B16">
        <v>227</v>
      </c>
      <c r="C16">
        <v>41.36</v>
      </c>
      <c r="D16">
        <v>1.0900000000000001</v>
      </c>
      <c r="E16">
        <v>22.7</v>
      </c>
      <c r="F16">
        <v>63.61</v>
      </c>
      <c r="G16">
        <v>6961.94</v>
      </c>
      <c r="H16">
        <v>246</v>
      </c>
      <c r="I16">
        <v>0.92</v>
      </c>
      <c r="J16">
        <v>80.87</v>
      </c>
      <c r="K16">
        <v>5.05</v>
      </c>
    </row>
    <row r="17" spans="1:11" x14ac:dyDescent="0.25">
      <c r="A17">
        <v>16</v>
      </c>
      <c r="B17">
        <v>227</v>
      </c>
      <c r="C17">
        <v>41.35</v>
      </c>
      <c r="D17">
        <v>1.0900000000000001</v>
      </c>
      <c r="E17">
        <v>22.7</v>
      </c>
      <c r="F17">
        <v>63.59</v>
      </c>
      <c r="G17">
        <v>6962.52</v>
      </c>
      <c r="H17">
        <v>246</v>
      </c>
      <c r="I17">
        <v>0.92</v>
      </c>
      <c r="J17">
        <v>80.84</v>
      </c>
      <c r="K17">
        <v>5.05</v>
      </c>
    </row>
    <row r="18" spans="1:11" x14ac:dyDescent="0.25">
      <c r="A18">
        <v>17</v>
      </c>
      <c r="B18">
        <v>226.95</v>
      </c>
      <c r="C18">
        <v>41.35</v>
      </c>
      <c r="D18">
        <v>1.0900000000000001</v>
      </c>
      <c r="E18">
        <v>22.69</v>
      </c>
      <c r="F18">
        <v>63.59</v>
      </c>
      <c r="G18">
        <v>6962.26</v>
      </c>
      <c r="H18">
        <v>246.05</v>
      </c>
      <c r="I18">
        <v>0.92</v>
      </c>
      <c r="J18">
        <v>80.86</v>
      </c>
      <c r="K18">
        <v>5.05</v>
      </c>
    </row>
    <row r="19" spans="1:11" x14ac:dyDescent="0.25">
      <c r="A19">
        <v>18</v>
      </c>
      <c r="B19">
        <v>226.9</v>
      </c>
      <c r="C19">
        <v>41.4</v>
      </c>
      <c r="D19">
        <v>1.1000000000000001</v>
      </c>
      <c r="E19">
        <v>22.69</v>
      </c>
      <c r="F19">
        <v>63.59</v>
      </c>
      <c r="G19">
        <v>6961.91</v>
      </c>
      <c r="H19">
        <v>246</v>
      </c>
      <c r="I19">
        <v>0.92</v>
      </c>
      <c r="J19">
        <v>80.900000000000006</v>
      </c>
      <c r="K19">
        <v>5.05</v>
      </c>
    </row>
    <row r="20" spans="1:11" x14ac:dyDescent="0.25">
      <c r="A20">
        <v>19</v>
      </c>
      <c r="B20">
        <v>226.93</v>
      </c>
      <c r="C20">
        <v>41.38</v>
      </c>
      <c r="D20">
        <v>1.0900000000000001</v>
      </c>
      <c r="E20">
        <v>22.68</v>
      </c>
      <c r="F20">
        <v>63.54</v>
      </c>
      <c r="G20">
        <v>6961.16</v>
      </c>
      <c r="H20">
        <v>246.05</v>
      </c>
      <c r="I20">
        <v>0.92</v>
      </c>
      <c r="J20">
        <v>80.91</v>
      </c>
      <c r="K20">
        <v>5.05</v>
      </c>
    </row>
    <row r="21" spans="1:11" x14ac:dyDescent="0.25">
      <c r="A21">
        <v>20</v>
      </c>
      <c r="B21">
        <v>226.95</v>
      </c>
      <c r="C21">
        <v>41.4</v>
      </c>
      <c r="D21">
        <v>1.0900000000000001</v>
      </c>
      <c r="E21">
        <v>22.7</v>
      </c>
      <c r="F21">
        <v>63.52</v>
      </c>
      <c r="G21">
        <v>6960.51</v>
      </c>
      <c r="H21">
        <v>246.2</v>
      </c>
      <c r="I21">
        <v>0.92</v>
      </c>
      <c r="J21">
        <v>80.930000000000007</v>
      </c>
      <c r="K21">
        <v>5.05</v>
      </c>
    </row>
    <row r="22" spans="1:11" x14ac:dyDescent="0.25">
      <c r="A22">
        <v>21</v>
      </c>
      <c r="B22">
        <v>227.05</v>
      </c>
      <c r="C22">
        <v>41.4</v>
      </c>
      <c r="D22">
        <v>1.0900000000000001</v>
      </c>
      <c r="E22">
        <v>22.68</v>
      </c>
      <c r="F22">
        <v>63.52</v>
      </c>
      <c r="G22">
        <v>6960.85</v>
      </c>
      <c r="H22">
        <v>246.1</v>
      </c>
      <c r="I22">
        <v>0.92</v>
      </c>
      <c r="J22">
        <v>80.959999999999994</v>
      </c>
      <c r="K22">
        <v>5.05</v>
      </c>
    </row>
    <row r="23" spans="1:11" x14ac:dyDescent="0.25">
      <c r="A23">
        <v>22</v>
      </c>
      <c r="B23">
        <v>227.06</v>
      </c>
      <c r="C23">
        <v>41.37</v>
      </c>
      <c r="D23">
        <v>1.0900000000000001</v>
      </c>
      <c r="E23">
        <v>22.69</v>
      </c>
      <c r="F23">
        <v>63.49</v>
      </c>
      <c r="G23">
        <v>6960.56</v>
      </c>
      <c r="H23">
        <v>246.1</v>
      </c>
      <c r="I23">
        <v>0.92</v>
      </c>
      <c r="J23">
        <v>80.959999999999994</v>
      </c>
      <c r="K23">
        <v>5.05</v>
      </c>
    </row>
    <row r="24" spans="1:11" x14ac:dyDescent="0.25">
      <c r="A24">
        <v>23</v>
      </c>
      <c r="B24">
        <v>227.05</v>
      </c>
      <c r="C24">
        <v>41.37</v>
      </c>
      <c r="D24">
        <v>1.0900000000000001</v>
      </c>
      <c r="E24">
        <v>22.7</v>
      </c>
      <c r="F24">
        <v>63.48</v>
      </c>
      <c r="G24">
        <v>6960.29</v>
      </c>
      <c r="H24">
        <v>246.05</v>
      </c>
      <c r="I24">
        <v>0.92</v>
      </c>
      <c r="J24">
        <v>80.959999999999994</v>
      </c>
      <c r="K24">
        <v>5.05</v>
      </c>
    </row>
    <row r="25" spans="1:11" x14ac:dyDescent="0.25">
      <c r="A25">
        <v>24</v>
      </c>
      <c r="B25">
        <v>227.15</v>
      </c>
      <c r="C25">
        <v>41.39</v>
      </c>
      <c r="D25">
        <v>1.0900000000000001</v>
      </c>
      <c r="E25">
        <v>22.7</v>
      </c>
      <c r="F25">
        <v>63.51</v>
      </c>
      <c r="G25">
        <v>6961.21</v>
      </c>
      <c r="H25">
        <v>246.1</v>
      </c>
      <c r="I25">
        <v>0.91</v>
      </c>
      <c r="J25">
        <v>80.959999999999994</v>
      </c>
      <c r="K25">
        <v>5.05</v>
      </c>
    </row>
    <row r="26" spans="1:11" x14ac:dyDescent="0.25">
      <c r="A26">
        <v>25</v>
      </c>
      <c r="B26">
        <v>227.25</v>
      </c>
      <c r="C26">
        <v>41.37</v>
      </c>
      <c r="D26">
        <v>1.0900000000000001</v>
      </c>
      <c r="E26">
        <v>22.7</v>
      </c>
      <c r="F26">
        <v>63.52</v>
      </c>
      <c r="G26">
        <v>6962.95</v>
      </c>
      <c r="H26">
        <v>246.25</v>
      </c>
      <c r="I26">
        <v>0.91</v>
      </c>
      <c r="J26">
        <v>80.97</v>
      </c>
      <c r="K26">
        <v>5.05</v>
      </c>
    </row>
    <row r="27" spans="1:11" x14ac:dyDescent="0.25">
      <c r="A27">
        <v>26</v>
      </c>
      <c r="B27">
        <v>227.2</v>
      </c>
      <c r="C27">
        <v>41.42</v>
      </c>
      <c r="D27">
        <v>1.0900000000000001</v>
      </c>
      <c r="E27">
        <v>22.71</v>
      </c>
      <c r="F27">
        <v>63.52</v>
      </c>
      <c r="G27">
        <v>6963.88</v>
      </c>
      <c r="H27">
        <v>246.25</v>
      </c>
      <c r="I27">
        <v>0.91</v>
      </c>
      <c r="J27">
        <v>80.959999999999994</v>
      </c>
      <c r="K27">
        <v>5.05</v>
      </c>
    </row>
    <row r="28" spans="1:11" x14ac:dyDescent="0.25">
      <c r="A28">
        <v>27</v>
      </c>
      <c r="B28">
        <v>227.26</v>
      </c>
      <c r="C28">
        <v>41.44</v>
      </c>
      <c r="D28">
        <v>1.0900000000000001</v>
      </c>
      <c r="E28">
        <v>22.7</v>
      </c>
      <c r="F28">
        <v>63.55</v>
      </c>
      <c r="G28">
        <v>6964.64</v>
      </c>
      <c r="H28">
        <v>246.3</v>
      </c>
      <c r="I28">
        <v>0.91</v>
      </c>
      <c r="J28">
        <v>80.97</v>
      </c>
      <c r="K28">
        <v>5.05</v>
      </c>
    </row>
    <row r="29" spans="1:11" x14ac:dyDescent="0.25">
      <c r="A29">
        <v>28</v>
      </c>
      <c r="B29">
        <v>227.27</v>
      </c>
      <c r="C29">
        <v>41.44</v>
      </c>
      <c r="D29">
        <v>1.0900000000000001</v>
      </c>
      <c r="E29">
        <v>22.71</v>
      </c>
      <c r="F29">
        <v>63.56</v>
      </c>
      <c r="G29">
        <v>6964.85</v>
      </c>
      <c r="H29">
        <v>246.26</v>
      </c>
      <c r="I29">
        <v>0.91</v>
      </c>
      <c r="J29">
        <v>80.97</v>
      </c>
      <c r="K29">
        <v>5.05</v>
      </c>
    </row>
    <row r="30" spans="1:11" x14ac:dyDescent="0.25">
      <c r="A30">
        <v>29</v>
      </c>
      <c r="B30">
        <v>227.25</v>
      </c>
      <c r="C30">
        <v>41.44</v>
      </c>
      <c r="D30">
        <v>1.0900000000000001</v>
      </c>
      <c r="E30">
        <v>22.71</v>
      </c>
      <c r="F30">
        <v>63.55</v>
      </c>
      <c r="G30">
        <v>6965.31</v>
      </c>
      <c r="H30">
        <v>246.35</v>
      </c>
      <c r="I30">
        <v>0.91</v>
      </c>
      <c r="J30">
        <v>80.98</v>
      </c>
      <c r="K30">
        <v>5.05</v>
      </c>
    </row>
    <row r="31" spans="1:11" x14ac:dyDescent="0.25">
      <c r="A31">
        <v>30</v>
      </c>
      <c r="B31">
        <v>227.25</v>
      </c>
      <c r="C31">
        <v>41.42</v>
      </c>
      <c r="D31">
        <v>1.0900000000000001</v>
      </c>
      <c r="E31">
        <v>22.69</v>
      </c>
      <c r="F31">
        <v>63.51</v>
      </c>
      <c r="G31">
        <v>6964.18</v>
      </c>
      <c r="H31">
        <v>246.35</v>
      </c>
      <c r="I31">
        <v>0.91</v>
      </c>
      <c r="J31">
        <v>80.930000000000007</v>
      </c>
      <c r="K31">
        <v>5.05</v>
      </c>
    </row>
    <row r="32" spans="1:11" x14ac:dyDescent="0.25">
      <c r="A32">
        <v>31</v>
      </c>
      <c r="B32">
        <v>227.28</v>
      </c>
      <c r="C32">
        <v>41.44</v>
      </c>
      <c r="D32">
        <v>1.0900000000000001</v>
      </c>
      <c r="E32">
        <v>22.71</v>
      </c>
      <c r="F32">
        <v>63.55</v>
      </c>
      <c r="G32">
        <v>6966.45</v>
      </c>
      <c r="H32">
        <v>246.4</v>
      </c>
      <c r="I32">
        <v>0.91</v>
      </c>
      <c r="J32">
        <v>80.97</v>
      </c>
      <c r="K32">
        <v>5.05</v>
      </c>
    </row>
    <row r="33" spans="1:11" x14ac:dyDescent="0.25">
      <c r="A33">
        <v>32</v>
      </c>
      <c r="B33">
        <v>227.2</v>
      </c>
      <c r="C33">
        <v>41.42</v>
      </c>
      <c r="D33">
        <v>1.0900000000000001</v>
      </c>
      <c r="E33">
        <v>22.71</v>
      </c>
      <c r="F33">
        <v>63.5</v>
      </c>
      <c r="G33">
        <v>6967.4</v>
      </c>
      <c r="H33">
        <v>246.65</v>
      </c>
      <c r="I33">
        <v>0.91</v>
      </c>
      <c r="J33">
        <v>80.97</v>
      </c>
      <c r="K33">
        <v>5.0199999999999996</v>
      </c>
    </row>
    <row r="34" spans="1:11" x14ac:dyDescent="0.25">
      <c r="A34">
        <v>33</v>
      </c>
      <c r="B34">
        <v>227.1</v>
      </c>
      <c r="C34">
        <v>41.42</v>
      </c>
      <c r="D34">
        <v>1.0900000000000001</v>
      </c>
      <c r="E34">
        <v>22.71</v>
      </c>
      <c r="F34">
        <v>63.52</v>
      </c>
      <c r="G34">
        <v>6967.88</v>
      </c>
      <c r="H34">
        <v>246.55</v>
      </c>
      <c r="I34">
        <v>0.91</v>
      </c>
      <c r="J34">
        <v>80.989999999999995</v>
      </c>
      <c r="K34">
        <v>5.0199999999999996</v>
      </c>
    </row>
    <row r="35" spans="1:11" x14ac:dyDescent="0.25">
      <c r="A35">
        <v>34</v>
      </c>
      <c r="B35">
        <v>227.05</v>
      </c>
      <c r="C35">
        <v>41.42</v>
      </c>
      <c r="D35">
        <v>1.0900000000000001</v>
      </c>
      <c r="E35">
        <v>22.71</v>
      </c>
      <c r="F35">
        <v>63.52</v>
      </c>
      <c r="G35">
        <v>6966.59</v>
      </c>
      <c r="H35">
        <v>246.35</v>
      </c>
      <c r="I35">
        <v>0.91</v>
      </c>
      <c r="J35">
        <v>80.98</v>
      </c>
      <c r="K35">
        <v>5.0199999999999996</v>
      </c>
    </row>
    <row r="36" spans="1:11" x14ac:dyDescent="0.25">
      <c r="A36">
        <v>35</v>
      </c>
      <c r="B36">
        <v>227</v>
      </c>
      <c r="C36">
        <v>41.42</v>
      </c>
      <c r="D36">
        <v>1.0900000000000001</v>
      </c>
      <c r="E36">
        <v>22.71</v>
      </c>
      <c r="F36">
        <v>63.49</v>
      </c>
      <c r="G36">
        <v>6966.7</v>
      </c>
      <c r="H36">
        <v>246.45</v>
      </c>
      <c r="I36">
        <v>0.91</v>
      </c>
      <c r="J36">
        <v>81.02</v>
      </c>
      <c r="K36">
        <v>5.0199999999999996</v>
      </c>
    </row>
    <row r="37" spans="1:11" x14ac:dyDescent="0.25">
      <c r="A37">
        <v>36</v>
      </c>
      <c r="B37">
        <v>226.95</v>
      </c>
      <c r="C37">
        <v>41.41</v>
      </c>
      <c r="D37">
        <v>1.0900000000000001</v>
      </c>
      <c r="E37">
        <v>22.71</v>
      </c>
      <c r="F37">
        <v>63.49</v>
      </c>
      <c r="G37">
        <v>6966.72</v>
      </c>
      <c r="H37">
        <v>246.4</v>
      </c>
      <c r="I37">
        <v>0.91</v>
      </c>
      <c r="J37">
        <v>80.98</v>
      </c>
      <c r="K37">
        <v>4.8499999999999996</v>
      </c>
    </row>
    <row r="38" spans="1:11" x14ac:dyDescent="0.25">
      <c r="A38">
        <v>37</v>
      </c>
      <c r="B38">
        <v>226.95</v>
      </c>
      <c r="C38">
        <v>41.42</v>
      </c>
      <c r="D38">
        <v>1.0900000000000001</v>
      </c>
      <c r="E38">
        <v>22.7</v>
      </c>
      <c r="F38">
        <v>63.5</v>
      </c>
      <c r="G38">
        <v>6966.85</v>
      </c>
      <c r="H38">
        <v>246.55</v>
      </c>
      <c r="I38">
        <v>0.91</v>
      </c>
      <c r="J38">
        <v>80.989999999999995</v>
      </c>
      <c r="K38">
        <v>4.8499999999999996</v>
      </c>
    </row>
    <row r="39" spans="1:11" x14ac:dyDescent="0.25">
      <c r="A39">
        <v>38</v>
      </c>
      <c r="B39">
        <v>226.8</v>
      </c>
      <c r="C39">
        <v>41.42</v>
      </c>
      <c r="D39">
        <v>1.0900000000000001</v>
      </c>
      <c r="E39">
        <v>22.7</v>
      </c>
      <c r="F39">
        <v>63.47</v>
      </c>
      <c r="G39">
        <v>6966.3</v>
      </c>
      <c r="H39">
        <v>246.5</v>
      </c>
      <c r="I39">
        <v>0.91</v>
      </c>
      <c r="J39">
        <v>81.02</v>
      </c>
      <c r="K39">
        <v>4.8499999999999996</v>
      </c>
    </row>
    <row r="40" spans="1:11" x14ac:dyDescent="0.25">
      <c r="A40">
        <v>39</v>
      </c>
      <c r="B40">
        <v>226.95</v>
      </c>
      <c r="C40">
        <v>41.42</v>
      </c>
      <c r="D40">
        <v>1.0900000000000001</v>
      </c>
      <c r="E40">
        <v>22.71</v>
      </c>
      <c r="F40">
        <v>63.45</v>
      </c>
      <c r="G40">
        <v>6965.91</v>
      </c>
      <c r="H40">
        <v>246.45</v>
      </c>
      <c r="I40">
        <v>0.91</v>
      </c>
      <c r="J40">
        <v>81.069999999999993</v>
      </c>
      <c r="K40">
        <v>4.8499999999999996</v>
      </c>
    </row>
    <row r="41" spans="1:11" x14ac:dyDescent="0.25">
      <c r="A41">
        <v>40</v>
      </c>
      <c r="B41">
        <v>226.98</v>
      </c>
      <c r="C41">
        <v>41.42</v>
      </c>
      <c r="D41">
        <v>1.0900000000000001</v>
      </c>
      <c r="E41">
        <v>22.68</v>
      </c>
      <c r="F41">
        <v>63.47</v>
      </c>
      <c r="G41">
        <v>6966.69</v>
      </c>
      <c r="H41">
        <v>246.5</v>
      </c>
      <c r="I41">
        <v>0.91</v>
      </c>
      <c r="J41">
        <v>81.09</v>
      </c>
      <c r="K41">
        <v>4.8499999999999996</v>
      </c>
    </row>
    <row r="42" spans="1:11" x14ac:dyDescent="0.25">
      <c r="A42">
        <v>41</v>
      </c>
      <c r="B42">
        <v>226.95</v>
      </c>
      <c r="C42">
        <v>41.42</v>
      </c>
      <c r="D42">
        <v>1.0900000000000001</v>
      </c>
      <c r="E42">
        <v>22.67</v>
      </c>
      <c r="F42">
        <v>63.45</v>
      </c>
      <c r="G42">
        <v>6966.79</v>
      </c>
      <c r="H42">
        <v>246.5</v>
      </c>
      <c r="I42">
        <v>0.91</v>
      </c>
      <c r="J42">
        <v>81.08</v>
      </c>
      <c r="K42">
        <v>4.8499999999999996</v>
      </c>
    </row>
    <row r="43" spans="1:11" x14ac:dyDescent="0.25">
      <c r="A43">
        <v>42</v>
      </c>
      <c r="B43">
        <v>226.95</v>
      </c>
      <c r="C43">
        <v>41.4</v>
      </c>
      <c r="D43">
        <v>1.0900000000000001</v>
      </c>
      <c r="E43">
        <v>22.66</v>
      </c>
      <c r="F43">
        <v>63.42</v>
      </c>
      <c r="G43">
        <v>6965.86</v>
      </c>
      <c r="H43">
        <v>246.55</v>
      </c>
      <c r="I43">
        <v>0.91</v>
      </c>
      <c r="J43">
        <v>81.069999999999993</v>
      </c>
      <c r="K43">
        <v>4.8499999999999996</v>
      </c>
    </row>
    <row r="44" spans="1:11" x14ac:dyDescent="0.25">
      <c r="A44">
        <v>43</v>
      </c>
      <c r="B44">
        <v>226.91</v>
      </c>
      <c r="C44">
        <v>41.35</v>
      </c>
      <c r="D44">
        <v>1.0900000000000001</v>
      </c>
      <c r="E44">
        <v>22.64</v>
      </c>
      <c r="F44">
        <v>63.4</v>
      </c>
      <c r="G44">
        <v>6962.54</v>
      </c>
      <c r="H44">
        <v>246.25</v>
      </c>
      <c r="I44">
        <v>0.91</v>
      </c>
      <c r="J44">
        <v>81.010000000000005</v>
      </c>
      <c r="K44">
        <v>4.8499999999999996</v>
      </c>
    </row>
    <row r="45" spans="1:11" x14ac:dyDescent="0.25">
      <c r="A45">
        <v>44</v>
      </c>
      <c r="B45">
        <v>226.8</v>
      </c>
      <c r="C45">
        <v>41.39</v>
      </c>
      <c r="D45">
        <v>1.0900000000000001</v>
      </c>
      <c r="E45">
        <v>22.66</v>
      </c>
      <c r="F45">
        <v>63.43</v>
      </c>
      <c r="G45">
        <v>6962.82</v>
      </c>
      <c r="H45">
        <v>246.3</v>
      </c>
      <c r="I45">
        <v>0.91</v>
      </c>
      <c r="J45">
        <v>81.02</v>
      </c>
      <c r="K45">
        <v>4.8499999999999996</v>
      </c>
    </row>
    <row r="46" spans="1:11" x14ac:dyDescent="0.25">
      <c r="A46">
        <v>45</v>
      </c>
      <c r="B46">
        <v>226.95</v>
      </c>
      <c r="C46">
        <v>41.4</v>
      </c>
      <c r="D46">
        <v>1.0900000000000001</v>
      </c>
      <c r="E46">
        <v>22.68</v>
      </c>
      <c r="F46">
        <v>63.48</v>
      </c>
      <c r="G46">
        <v>6965.05</v>
      </c>
      <c r="H46">
        <v>246.45</v>
      </c>
      <c r="I46">
        <v>0.91</v>
      </c>
      <c r="J46">
        <v>81.02</v>
      </c>
      <c r="K46">
        <v>4.8499999999999996</v>
      </c>
    </row>
    <row r="47" spans="1:11" x14ac:dyDescent="0.25">
      <c r="A47">
        <v>46</v>
      </c>
      <c r="B47">
        <v>226.85</v>
      </c>
      <c r="C47">
        <v>41.4</v>
      </c>
      <c r="D47">
        <v>1.0900000000000001</v>
      </c>
      <c r="E47">
        <v>22.68</v>
      </c>
      <c r="F47">
        <v>63.5</v>
      </c>
      <c r="G47">
        <v>6965.34</v>
      </c>
      <c r="H47">
        <v>246.55</v>
      </c>
      <c r="I47">
        <v>0.91</v>
      </c>
      <c r="J47">
        <v>81.03</v>
      </c>
      <c r="K47">
        <v>4.8499999999999996</v>
      </c>
    </row>
    <row r="48" spans="1:11" x14ac:dyDescent="0.25">
      <c r="A48">
        <v>47</v>
      </c>
      <c r="B48">
        <v>227.05</v>
      </c>
      <c r="C48">
        <v>41.4</v>
      </c>
      <c r="D48">
        <v>1.0900000000000001</v>
      </c>
      <c r="E48">
        <v>22.68</v>
      </c>
      <c r="F48">
        <v>63.61</v>
      </c>
      <c r="G48">
        <v>6967.11</v>
      </c>
      <c r="H48">
        <v>246.6</v>
      </c>
      <c r="I48">
        <v>0.92</v>
      </c>
      <c r="J48">
        <v>81.040000000000006</v>
      </c>
      <c r="K48">
        <v>4.8499999999999996</v>
      </c>
    </row>
    <row r="49" spans="1:11" x14ac:dyDescent="0.25">
      <c r="A49">
        <v>48</v>
      </c>
      <c r="B49">
        <v>226.93</v>
      </c>
      <c r="C49">
        <v>41.38</v>
      </c>
      <c r="D49">
        <v>1.0900000000000001</v>
      </c>
      <c r="E49">
        <v>22.67</v>
      </c>
      <c r="F49">
        <v>63.6</v>
      </c>
      <c r="G49">
        <v>6966.4</v>
      </c>
      <c r="H49">
        <v>246.55</v>
      </c>
      <c r="I49">
        <v>0.92</v>
      </c>
      <c r="J49">
        <v>81.05</v>
      </c>
      <c r="K49">
        <v>4.8499999999999996</v>
      </c>
    </row>
    <row r="50" spans="1:11" x14ac:dyDescent="0.25">
      <c r="A50">
        <v>49</v>
      </c>
      <c r="B50">
        <v>226.93</v>
      </c>
      <c r="C50">
        <v>41.36</v>
      </c>
      <c r="D50">
        <v>1.0900000000000001</v>
      </c>
      <c r="E50">
        <v>22.67</v>
      </c>
      <c r="F50">
        <v>63.63</v>
      </c>
      <c r="G50">
        <v>6966.26</v>
      </c>
      <c r="H50">
        <v>246.35</v>
      </c>
      <c r="I50">
        <v>0.92</v>
      </c>
      <c r="J50">
        <v>81.069999999999993</v>
      </c>
      <c r="K50">
        <v>4.8499999999999996</v>
      </c>
    </row>
    <row r="51" spans="1:11" x14ac:dyDescent="0.25">
      <c r="A51">
        <v>50</v>
      </c>
      <c r="B51">
        <v>226.85</v>
      </c>
      <c r="C51">
        <v>41.36</v>
      </c>
      <c r="D51">
        <v>1.0900000000000001</v>
      </c>
      <c r="E51">
        <v>22.67</v>
      </c>
      <c r="F51">
        <v>63.57</v>
      </c>
      <c r="G51">
        <v>6965.08</v>
      </c>
      <c r="H51">
        <v>246.2</v>
      </c>
      <c r="I51">
        <v>0.92</v>
      </c>
      <c r="J51">
        <v>81.09</v>
      </c>
      <c r="K51">
        <v>4.8499999999999996</v>
      </c>
    </row>
    <row r="52" spans="1:11" x14ac:dyDescent="0.25">
      <c r="A52">
        <v>51</v>
      </c>
      <c r="B52">
        <v>226.8</v>
      </c>
      <c r="C52">
        <v>41.37</v>
      </c>
      <c r="D52">
        <v>1.0900000000000001</v>
      </c>
      <c r="E52">
        <v>22.67</v>
      </c>
      <c r="F52">
        <v>63.56</v>
      </c>
      <c r="G52">
        <v>6962.7</v>
      </c>
      <c r="H52">
        <v>246</v>
      </c>
      <c r="I52">
        <v>0.92</v>
      </c>
      <c r="J52">
        <v>81.069999999999993</v>
      </c>
      <c r="K52">
        <v>4.8499999999999996</v>
      </c>
    </row>
    <row r="53" spans="1:11" x14ac:dyDescent="0.25">
      <c r="A53">
        <v>52</v>
      </c>
      <c r="B53">
        <v>226.85</v>
      </c>
      <c r="C53">
        <v>41.34</v>
      </c>
      <c r="D53">
        <v>1.0900000000000001</v>
      </c>
      <c r="E53">
        <v>22.67</v>
      </c>
      <c r="F53">
        <v>63.52</v>
      </c>
      <c r="G53">
        <v>6962.58</v>
      </c>
      <c r="H53">
        <v>246</v>
      </c>
      <c r="I53">
        <v>0.92</v>
      </c>
      <c r="J53">
        <v>81.069999999999993</v>
      </c>
      <c r="K53">
        <v>4.8499999999999996</v>
      </c>
    </row>
    <row r="54" spans="1:11" x14ac:dyDescent="0.25">
      <c r="A54">
        <v>53</v>
      </c>
      <c r="B54">
        <v>226.75</v>
      </c>
      <c r="C54">
        <v>41.33</v>
      </c>
      <c r="D54">
        <v>1.0900000000000001</v>
      </c>
      <c r="E54">
        <v>22.67</v>
      </c>
      <c r="F54">
        <v>63.53</v>
      </c>
      <c r="G54">
        <v>6960.26</v>
      </c>
      <c r="H54">
        <v>246</v>
      </c>
      <c r="I54">
        <v>0.92</v>
      </c>
      <c r="J54">
        <v>81.040000000000006</v>
      </c>
      <c r="K54">
        <v>4.8499999999999996</v>
      </c>
    </row>
    <row r="55" spans="1:11" x14ac:dyDescent="0.25">
      <c r="A55">
        <v>54</v>
      </c>
      <c r="B55">
        <v>226.9</v>
      </c>
      <c r="C55">
        <v>41.33</v>
      </c>
      <c r="D55">
        <v>1.0900000000000001</v>
      </c>
      <c r="E55">
        <v>22.67</v>
      </c>
      <c r="F55">
        <v>63.53</v>
      </c>
      <c r="G55">
        <v>6961.29</v>
      </c>
      <c r="H55">
        <v>246</v>
      </c>
      <c r="I55">
        <v>0.92</v>
      </c>
      <c r="J55">
        <v>81.040000000000006</v>
      </c>
      <c r="K55">
        <v>4.8499999999999996</v>
      </c>
    </row>
    <row r="56" spans="1:11" x14ac:dyDescent="0.25">
      <c r="A56">
        <v>55</v>
      </c>
      <c r="B56">
        <v>226.95</v>
      </c>
      <c r="C56">
        <v>41.35</v>
      </c>
      <c r="D56">
        <v>1.0900000000000001</v>
      </c>
      <c r="E56">
        <v>22.68</v>
      </c>
      <c r="F56">
        <v>63.59</v>
      </c>
      <c r="G56">
        <v>6964.21</v>
      </c>
      <c r="H56">
        <v>246.2</v>
      </c>
      <c r="I56">
        <v>0.92</v>
      </c>
      <c r="J56">
        <v>81.09</v>
      </c>
      <c r="K56">
        <v>4.8499999999999996</v>
      </c>
    </row>
    <row r="57" spans="1:11" x14ac:dyDescent="0.25">
      <c r="A57">
        <v>56</v>
      </c>
      <c r="B57">
        <v>226.9</v>
      </c>
      <c r="C57">
        <v>41.33</v>
      </c>
      <c r="D57">
        <v>1.0900000000000001</v>
      </c>
      <c r="E57">
        <v>22.68</v>
      </c>
      <c r="F57">
        <v>63.59</v>
      </c>
      <c r="G57">
        <v>6964.77</v>
      </c>
      <c r="H57">
        <v>246.25</v>
      </c>
      <c r="I57">
        <v>0.92</v>
      </c>
      <c r="J57">
        <v>81.09</v>
      </c>
      <c r="K57">
        <v>4.8499999999999996</v>
      </c>
    </row>
    <row r="58" spans="1:11" x14ac:dyDescent="0.25">
      <c r="A58">
        <v>57</v>
      </c>
      <c r="B58">
        <v>226.76</v>
      </c>
      <c r="C58">
        <v>41.22</v>
      </c>
      <c r="D58">
        <v>1.0900000000000001</v>
      </c>
      <c r="E58">
        <v>22.67</v>
      </c>
      <c r="F58">
        <v>63.55</v>
      </c>
      <c r="G58">
        <v>6962.8</v>
      </c>
      <c r="H58">
        <v>246.1</v>
      </c>
      <c r="I58">
        <v>0.92</v>
      </c>
      <c r="J58">
        <v>81.03</v>
      </c>
      <c r="K58">
        <v>4.8499999999999996</v>
      </c>
    </row>
    <row r="59" spans="1:11" x14ac:dyDescent="0.25">
      <c r="A59">
        <v>58</v>
      </c>
      <c r="B59">
        <v>226.75</v>
      </c>
      <c r="C59">
        <v>41.21</v>
      </c>
      <c r="D59">
        <v>1.0900000000000001</v>
      </c>
      <c r="E59">
        <v>22.65</v>
      </c>
      <c r="F59">
        <v>63.57</v>
      </c>
      <c r="G59">
        <v>6961.51</v>
      </c>
      <c r="H59">
        <v>246</v>
      </c>
      <c r="I59">
        <v>0.92</v>
      </c>
      <c r="J59">
        <v>81.010000000000005</v>
      </c>
      <c r="K59">
        <v>4.8499999999999996</v>
      </c>
    </row>
    <row r="60" spans="1:11" x14ac:dyDescent="0.25">
      <c r="A60">
        <v>59</v>
      </c>
      <c r="B60">
        <v>226.8</v>
      </c>
      <c r="C60">
        <v>41.22</v>
      </c>
      <c r="D60">
        <v>1.0900000000000001</v>
      </c>
      <c r="E60">
        <v>22.65</v>
      </c>
      <c r="F60">
        <v>63.58</v>
      </c>
      <c r="G60">
        <v>6961.14</v>
      </c>
      <c r="H60">
        <v>245.95</v>
      </c>
      <c r="I60">
        <v>0.92</v>
      </c>
      <c r="J60">
        <v>80.97</v>
      </c>
      <c r="K60">
        <v>4.8499999999999996</v>
      </c>
    </row>
    <row r="61" spans="1:11" x14ac:dyDescent="0.25">
      <c r="A61">
        <v>60</v>
      </c>
      <c r="B61">
        <v>226.8</v>
      </c>
      <c r="C61">
        <v>41.24</v>
      </c>
      <c r="D61">
        <v>1.0900000000000001</v>
      </c>
      <c r="E61">
        <v>22.64</v>
      </c>
      <c r="F61">
        <v>63.58</v>
      </c>
      <c r="G61">
        <v>6961.52</v>
      </c>
      <c r="H61">
        <v>246</v>
      </c>
      <c r="I61">
        <v>0.92</v>
      </c>
      <c r="J61">
        <v>81.010000000000005</v>
      </c>
      <c r="K61">
        <v>4.8499999999999996</v>
      </c>
    </row>
    <row r="62" spans="1:11" x14ac:dyDescent="0.25">
      <c r="A62">
        <v>61</v>
      </c>
      <c r="B62">
        <v>226.65</v>
      </c>
      <c r="C62">
        <v>41.2</v>
      </c>
      <c r="D62">
        <v>1.0900000000000001</v>
      </c>
      <c r="E62">
        <v>22.63</v>
      </c>
      <c r="F62">
        <v>63.53</v>
      </c>
      <c r="G62">
        <v>6958.27</v>
      </c>
      <c r="H62">
        <v>245.9</v>
      </c>
      <c r="I62">
        <v>0.92</v>
      </c>
      <c r="J62">
        <v>80.98</v>
      </c>
      <c r="K62">
        <v>4.8499999999999996</v>
      </c>
    </row>
    <row r="63" spans="1:11" x14ac:dyDescent="0.25">
      <c r="A63">
        <v>62</v>
      </c>
      <c r="B63">
        <v>226.7</v>
      </c>
      <c r="C63">
        <v>41.21</v>
      </c>
      <c r="D63">
        <v>1.0900000000000001</v>
      </c>
      <c r="E63">
        <v>22.62</v>
      </c>
      <c r="F63">
        <v>63.5</v>
      </c>
      <c r="G63">
        <v>6958.67</v>
      </c>
      <c r="H63">
        <v>245.7</v>
      </c>
      <c r="I63">
        <v>0.92</v>
      </c>
      <c r="J63">
        <v>80.98</v>
      </c>
      <c r="K63">
        <v>4.8499999999999996</v>
      </c>
    </row>
    <row r="64" spans="1:11" x14ac:dyDescent="0.25">
      <c r="A64">
        <v>63</v>
      </c>
      <c r="B64">
        <v>226.75</v>
      </c>
      <c r="C64">
        <v>41.26</v>
      </c>
      <c r="D64">
        <v>1.0900000000000001</v>
      </c>
      <c r="E64">
        <v>22.62</v>
      </c>
      <c r="F64">
        <v>63.51</v>
      </c>
      <c r="G64">
        <v>6958.44</v>
      </c>
      <c r="H64">
        <v>245.7</v>
      </c>
      <c r="I64">
        <v>0.92</v>
      </c>
      <c r="J64">
        <v>81.02</v>
      </c>
      <c r="K64">
        <v>4.8499999999999996</v>
      </c>
    </row>
    <row r="65" spans="1:11" x14ac:dyDescent="0.25">
      <c r="A65">
        <v>64</v>
      </c>
      <c r="B65">
        <v>226.9</v>
      </c>
      <c r="C65">
        <v>41.29</v>
      </c>
      <c r="D65">
        <v>1.0900000000000001</v>
      </c>
      <c r="E65">
        <v>22.64</v>
      </c>
      <c r="F65">
        <v>63.53</v>
      </c>
      <c r="G65">
        <v>6961.96</v>
      </c>
      <c r="H65">
        <v>245.9</v>
      </c>
      <c r="I65">
        <v>0.92</v>
      </c>
      <c r="J65">
        <v>81.08</v>
      </c>
      <c r="K65">
        <v>4.9000000000000004</v>
      </c>
    </row>
    <row r="66" spans="1:11" x14ac:dyDescent="0.25">
      <c r="A66">
        <v>65</v>
      </c>
      <c r="B66">
        <v>226.95</v>
      </c>
      <c r="C66">
        <v>41.29</v>
      </c>
      <c r="D66">
        <v>1.0900000000000001</v>
      </c>
      <c r="E66">
        <v>22.64</v>
      </c>
      <c r="F66">
        <v>63.52</v>
      </c>
      <c r="G66">
        <v>6960.47</v>
      </c>
      <c r="H66">
        <v>246</v>
      </c>
      <c r="I66">
        <v>0.92</v>
      </c>
      <c r="J66">
        <v>81.05</v>
      </c>
      <c r="K66">
        <v>4.9000000000000004</v>
      </c>
    </row>
    <row r="67" spans="1:11" x14ac:dyDescent="0.25">
      <c r="A67">
        <v>66</v>
      </c>
      <c r="B67">
        <v>226.85</v>
      </c>
      <c r="C67">
        <v>41.31</v>
      </c>
      <c r="D67">
        <v>1.0900000000000001</v>
      </c>
      <c r="E67">
        <v>22.64</v>
      </c>
      <c r="F67">
        <v>63.54</v>
      </c>
      <c r="G67">
        <v>6959.27</v>
      </c>
      <c r="H67">
        <v>246</v>
      </c>
      <c r="I67">
        <v>0.91</v>
      </c>
      <c r="J67">
        <v>81.03</v>
      </c>
      <c r="K67">
        <v>4.9000000000000004</v>
      </c>
    </row>
    <row r="68" spans="1:11" x14ac:dyDescent="0.25">
      <c r="A68">
        <v>67</v>
      </c>
      <c r="B68">
        <v>226.85</v>
      </c>
      <c r="C68">
        <v>41.33</v>
      </c>
      <c r="D68">
        <v>1.0900000000000001</v>
      </c>
      <c r="E68">
        <v>22.65</v>
      </c>
      <c r="F68">
        <v>63.55</v>
      </c>
      <c r="G68">
        <v>6960.02</v>
      </c>
      <c r="H68">
        <v>246.15</v>
      </c>
      <c r="I68">
        <v>0.91</v>
      </c>
      <c r="J68">
        <v>81.02</v>
      </c>
      <c r="K68">
        <v>4.9000000000000004</v>
      </c>
    </row>
    <row r="69" spans="1:11" x14ac:dyDescent="0.25">
      <c r="A69">
        <v>68</v>
      </c>
      <c r="B69">
        <v>226.9</v>
      </c>
      <c r="C69">
        <v>41.33</v>
      </c>
      <c r="D69">
        <v>1.0900000000000001</v>
      </c>
      <c r="E69">
        <v>22.65</v>
      </c>
      <c r="F69">
        <v>63.57</v>
      </c>
      <c r="G69">
        <v>6960.76</v>
      </c>
      <c r="H69">
        <v>246</v>
      </c>
      <c r="I69">
        <v>0.91</v>
      </c>
      <c r="J69">
        <v>81.040000000000006</v>
      </c>
      <c r="K69">
        <v>4.9000000000000004</v>
      </c>
    </row>
    <row r="70" spans="1:11" x14ac:dyDescent="0.25">
      <c r="A70">
        <v>69</v>
      </c>
      <c r="B70">
        <v>226.86</v>
      </c>
      <c r="C70">
        <v>41.34</v>
      </c>
      <c r="D70">
        <v>1.0900000000000001</v>
      </c>
      <c r="E70">
        <v>22.65</v>
      </c>
      <c r="F70">
        <v>63.58</v>
      </c>
      <c r="G70">
        <v>6959.51</v>
      </c>
      <c r="H70">
        <v>246.1</v>
      </c>
      <c r="I70">
        <v>0.91</v>
      </c>
      <c r="J70">
        <v>81.040000000000006</v>
      </c>
      <c r="K70">
        <v>4.8499999999999996</v>
      </c>
    </row>
    <row r="71" spans="1:11" x14ac:dyDescent="0.25">
      <c r="A71">
        <v>70</v>
      </c>
      <c r="B71">
        <v>226.85</v>
      </c>
      <c r="C71">
        <v>41.32</v>
      </c>
      <c r="D71">
        <v>1.0900000000000001</v>
      </c>
      <c r="E71">
        <v>22.65</v>
      </c>
      <c r="F71">
        <v>63.56</v>
      </c>
      <c r="G71">
        <v>6959.04</v>
      </c>
      <c r="H71">
        <v>246.25</v>
      </c>
      <c r="I71">
        <v>0.91</v>
      </c>
      <c r="J71">
        <v>81.03</v>
      </c>
      <c r="K71">
        <v>4.8499999999999996</v>
      </c>
    </row>
    <row r="72" spans="1:11" x14ac:dyDescent="0.25">
      <c r="A72">
        <v>71</v>
      </c>
      <c r="B72">
        <v>226.8</v>
      </c>
      <c r="C72">
        <v>41.31</v>
      </c>
      <c r="D72">
        <v>1.0900000000000001</v>
      </c>
      <c r="E72">
        <v>22.66</v>
      </c>
      <c r="F72">
        <v>63.55</v>
      </c>
      <c r="G72">
        <v>6959.3</v>
      </c>
      <c r="H72">
        <v>246.15</v>
      </c>
      <c r="I72">
        <v>0.91</v>
      </c>
      <c r="J72">
        <v>81.03</v>
      </c>
      <c r="K72">
        <v>4.8499999999999996</v>
      </c>
    </row>
    <row r="73" spans="1:11" x14ac:dyDescent="0.25">
      <c r="A73">
        <v>72</v>
      </c>
      <c r="B73">
        <v>226.8</v>
      </c>
      <c r="C73">
        <v>41.31</v>
      </c>
      <c r="D73">
        <v>1.0900000000000001</v>
      </c>
      <c r="E73">
        <v>22.66</v>
      </c>
      <c r="F73">
        <v>63.54</v>
      </c>
      <c r="G73">
        <v>6958.84</v>
      </c>
      <c r="H73">
        <v>246.15</v>
      </c>
      <c r="I73">
        <v>0.91</v>
      </c>
      <c r="J73">
        <v>81.06</v>
      </c>
      <c r="K73">
        <v>4.8499999999999996</v>
      </c>
    </row>
    <row r="74" spans="1:11" x14ac:dyDescent="0.25">
      <c r="A74">
        <v>73</v>
      </c>
      <c r="B74">
        <v>226.5</v>
      </c>
      <c r="C74">
        <v>41.31</v>
      </c>
      <c r="D74">
        <v>1.0900000000000001</v>
      </c>
      <c r="E74">
        <v>22.66</v>
      </c>
      <c r="F74">
        <v>63.54</v>
      </c>
      <c r="G74">
        <v>6959.55</v>
      </c>
      <c r="H74">
        <v>246.3</v>
      </c>
      <c r="I74">
        <v>0.91</v>
      </c>
      <c r="J74">
        <v>81.06</v>
      </c>
      <c r="K74">
        <v>4.8499999999999996</v>
      </c>
    </row>
    <row r="75" spans="1:11" x14ac:dyDescent="0.25">
      <c r="A75">
        <v>74</v>
      </c>
      <c r="B75">
        <v>226.5</v>
      </c>
      <c r="C75">
        <v>41.34</v>
      </c>
      <c r="D75">
        <v>1.0900000000000001</v>
      </c>
      <c r="E75">
        <v>22.66</v>
      </c>
      <c r="F75">
        <v>63.53</v>
      </c>
      <c r="G75">
        <v>6959.54</v>
      </c>
      <c r="H75">
        <v>246.3</v>
      </c>
      <c r="I75">
        <v>0.91</v>
      </c>
      <c r="J75">
        <v>81.05</v>
      </c>
      <c r="K75">
        <v>4.9000000000000004</v>
      </c>
    </row>
    <row r="76" spans="1:11" x14ac:dyDescent="0.25">
      <c r="A76">
        <v>75</v>
      </c>
      <c r="B76">
        <v>226.56</v>
      </c>
      <c r="C76">
        <v>41.31</v>
      </c>
      <c r="D76">
        <v>1.0900000000000001</v>
      </c>
      <c r="E76">
        <v>22.66</v>
      </c>
      <c r="F76">
        <v>63.56</v>
      </c>
      <c r="G76">
        <v>6960.26</v>
      </c>
      <c r="H76">
        <v>246.2</v>
      </c>
      <c r="I76">
        <v>0.91</v>
      </c>
      <c r="J76">
        <v>81.05</v>
      </c>
      <c r="K76">
        <v>4.9000000000000004</v>
      </c>
    </row>
    <row r="77" spans="1:11" x14ac:dyDescent="0.25">
      <c r="A77">
        <v>76</v>
      </c>
      <c r="B77">
        <v>226.25</v>
      </c>
      <c r="C77">
        <v>41.29</v>
      </c>
      <c r="D77">
        <v>1.0900000000000001</v>
      </c>
      <c r="E77">
        <v>22.66</v>
      </c>
      <c r="F77">
        <v>63.51</v>
      </c>
      <c r="G77">
        <v>6958.64</v>
      </c>
      <c r="H77">
        <v>246.15</v>
      </c>
      <c r="I77">
        <v>0.91</v>
      </c>
      <c r="J77">
        <v>81.040000000000006</v>
      </c>
      <c r="K77">
        <v>4.9000000000000004</v>
      </c>
    </row>
    <row r="78" spans="1:11" x14ac:dyDescent="0.25">
      <c r="A78">
        <v>77</v>
      </c>
      <c r="B78">
        <v>226.25</v>
      </c>
      <c r="C78">
        <v>41.31</v>
      </c>
      <c r="D78">
        <v>1.0900000000000001</v>
      </c>
      <c r="E78">
        <v>22.65</v>
      </c>
      <c r="F78">
        <v>63.48</v>
      </c>
      <c r="G78">
        <v>6958.36</v>
      </c>
      <c r="H78">
        <v>246.05</v>
      </c>
      <c r="I78">
        <v>0.91</v>
      </c>
      <c r="J78">
        <v>81.05</v>
      </c>
      <c r="K78">
        <v>4.9000000000000004</v>
      </c>
    </row>
    <row r="79" spans="1:11" x14ac:dyDescent="0.25">
      <c r="A79">
        <v>78</v>
      </c>
      <c r="B79">
        <v>226.1</v>
      </c>
      <c r="C79">
        <v>41.31</v>
      </c>
      <c r="D79">
        <v>1.0900000000000001</v>
      </c>
      <c r="E79">
        <v>22.64</v>
      </c>
      <c r="F79">
        <v>63.47</v>
      </c>
      <c r="G79">
        <v>6959.48</v>
      </c>
      <c r="H79">
        <v>246.2</v>
      </c>
      <c r="I79">
        <v>0.91</v>
      </c>
      <c r="J79">
        <v>81.069999999999993</v>
      </c>
      <c r="K79">
        <v>4.9000000000000004</v>
      </c>
    </row>
    <row r="80" spans="1:11" x14ac:dyDescent="0.25">
      <c r="A80">
        <v>79</v>
      </c>
      <c r="B80">
        <v>225.95</v>
      </c>
      <c r="C80">
        <v>41.32</v>
      </c>
      <c r="D80">
        <v>1.0900000000000001</v>
      </c>
      <c r="E80">
        <v>22.67</v>
      </c>
      <c r="F80">
        <v>63.48</v>
      </c>
      <c r="G80">
        <v>6957.35</v>
      </c>
      <c r="H80">
        <v>246.05</v>
      </c>
      <c r="I80">
        <v>0.91</v>
      </c>
      <c r="J80">
        <v>81.069999999999993</v>
      </c>
      <c r="K80">
        <v>4.9000000000000004</v>
      </c>
    </row>
    <row r="81" spans="1:11" x14ac:dyDescent="0.25">
      <c r="A81">
        <v>80</v>
      </c>
      <c r="B81">
        <v>225.95</v>
      </c>
      <c r="C81">
        <v>41.32</v>
      </c>
      <c r="D81">
        <v>1.0900000000000001</v>
      </c>
      <c r="E81">
        <v>22.67</v>
      </c>
      <c r="F81">
        <v>63.48</v>
      </c>
      <c r="G81">
        <v>6957.35</v>
      </c>
      <c r="H81">
        <v>246.05</v>
      </c>
      <c r="I81">
        <v>0.91</v>
      </c>
      <c r="J81">
        <v>81.069999999999993</v>
      </c>
      <c r="K81">
        <v>4.9000000000000004</v>
      </c>
    </row>
    <row r="82" spans="1:11" x14ac:dyDescent="0.25">
      <c r="A82">
        <v>81</v>
      </c>
      <c r="B82">
        <v>225.95</v>
      </c>
      <c r="C82">
        <v>41.32</v>
      </c>
      <c r="D82">
        <v>1.0900000000000001</v>
      </c>
      <c r="E82">
        <v>22.67</v>
      </c>
      <c r="F82">
        <v>63.48</v>
      </c>
      <c r="G82">
        <v>6957.35</v>
      </c>
      <c r="H82">
        <v>246.05</v>
      </c>
      <c r="I82">
        <v>0.91</v>
      </c>
      <c r="J82">
        <v>81.069999999999993</v>
      </c>
      <c r="K82">
        <v>4.9000000000000004</v>
      </c>
    </row>
    <row r="83" spans="1:11" x14ac:dyDescent="0.25">
      <c r="A83">
        <v>82</v>
      </c>
      <c r="B83">
        <v>225.95</v>
      </c>
      <c r="C83">
        <v>41.32</v>
      </c>
      <c r="D83">
        <v>1.0900000000000001</v>
      </c>
      <c r="E83">
        <v>22.67</v>
      </c>
      <c r="F83">
        <v>63.48</v>
      </c>
      <c r="G83">
        <v>6957.35</v>
      </c>
      <c r="H83">
        <v>246.05</v>
      </c>
      <c r="I83">
        <v>0.91</v>
      </c>
      <c r="J83">
        <v>81.069999999999993</v>
      </c>
      <c r="K83">
        <v>4.9000000000000004</v>
      </c>
    </row>
    <row r="84" spans="1:11" x14ac:dyDescent="0.25">
      <c r="A84">
        <v>83</v>
      </c>
      <c r="B84">
        <v>225.95</v>
      </c>
      <c r="C84">
        <v>41.32</v>
      </c>
      <c r="D84">
        <v>1.0900000000000001</v>
      </c>
      <c r="E84">
        <v>22.67</v>
      </c>
      <c r="F84">
        <v>63.48</v>
      </c>
      <c r="G84">
        <v>6957.35</v>
      </c>
      <c r="H84">
        <v>246.05</v>
      </c>
      <c r="I84">
        <v>0.91</v>
      </c>
      <c r="J84">
        <v>81.069999999999993</v>
      </c>
      <c r="K84">
        <v>4.9000000000000004</v>
      </c>
    </row>
    <row r="85" spans="1:11" x14ac:dyDescent="0.25">
      <c r="A85">
        <v>84</v>
      </c>
      <c r="B85">
        <v>226.25</v>
      </c>
      <c r="C85">
        <v>41.32</v>
      </c>
      <c r="D85">
        <v>1.0900000000000001</v>
      </c>
      <c r="E85">
        <v>22.67</v>
      </c>
      <c r="F85">
        <v>63.48</v>
      </c>
      <c r="G85">
        <v>6957.35</v>
      </c>
      <c r="H85">
        <v>246.05</v>
      </c>
      <c r="I85">
        <v>0.91</v>
      </c>
      <c r="J85">
        <v>81.069999999999993</v>
      </c>
      <c r="K85">
        <v>4.88</v>
      </c>
    </row>
    <row r="86" spans="1:11" x14ac:dyDescent="0.25">
      <c r="A86">
        <v>85</v>
      </c>
      <c r="B86">
        <v>226.25</v>
      </c>
      <c r="C86">
        <v>41.34</v>
      </c>
      <c r="D86">
        <v>1.0900000000000001</v>
      </c>
      <c r="E86">
        <v>22.68</v>
      </c>
      <c r="F86">
        <v>63.59</v>
      </c>
      <c r="G86">
        <v>6961.14</v>
      </c>
      <c r="H86">
        <v>245.95</v>
      </c>
      <c r="I86">
        <v>0.92</v>
      </c>
      <c r="J86">
        <v>80.94</v>
      </c>
      <c r="K86">
        <v>4.88</v>
      </c>
    </row>
    <row r="87" spans="1:11" x14ac:dyDescent="0.25">
      <c r="A87">
        <v>86</v>
      </c>
      <c r="B87">
        <v>226.25</v>
      </c>
      <c r="C87">
        <v>41.34</v>
      </c>
      <c r="D87">
        <v>1.0900000000000001</v>
      </c>
      <c r="E87">
        <v>22.68</v>
      </c>
      <c r="F87">
        <v>63.59</v>
      </c>
      <c r="G87">
        <v>6961.14</v>
      </c>
      <c r="H87">
        <v>245.95</v>
      </c>
      <c r="I87">
        <v>0.92</v>
      </c>
      <c r="J87">
        <v>80.94</v>
      </c>
      <c r="K87">
        <v>4.87</v>
      </c>
    </row>
    <row r="88" spans="1:11" x14ac:dyDescent="0.25">
      <c r="A88">
        <v>87</v>
      </c>
      <c r="B88">
        <v>226.25</v>
      </c>
      <c r="C88">
        <v>41.34</v>
      </c>
      <c r="D88">
        <v>1.0900000000000001</v>
      </c>
      <c r="E88">
        <v>22.68</v>
      </c>
      <c r="F88">
        <v>63.59</v>
      </c>
      <c r="G88">
        <v>6961.14</v>
      </c>
      <c r="H88">
        <v>245.95</v>
      </c>
      <c r="I88">
        <v>0.92</v>
      </c>
      <c r="J88">
        <v>80.94</v>
      </c>
      <c r="K88">
        <v>4.87</v>
      </c>
    </row>
    <row r="89" spans="1:11" x14ac:dyDescent="0.25">
      <c r="A89">
        <v>88</v>
      </c>
      <c r="B89">
        <v>226.25</v>
      </c>
      <c r="C89">
        <v>41.34</v>
      </c>
      <c r="D89">
        <v>1.0900000000000001</v>
      </c>
      <c r="E89">
        <v>22.68</v>
      </c>
      <c r="F89">
        <v>63.59</v>
      </c>
      <c r="G89">
        <v>6961.14</v>
      </c>
      <c r="H89">
        <v>245.95</v>
      </c>
      <c r="I89">
        <v>0.92</v>
      </c>
      <c r="J89">
        <v>80.94</v>
      </c>
      <c r="K89">
        <v>4.87</v>
      </c>
    </row>
    <row r="90" spans="1:11" x14ac:dyDescent="0.25">
      <c r="A90">
        <v>89</v>
      </c>
      <c r="B90">
        <v>226.25</v>
      </c>
      <c r="C90">
        <v>41.34</v>
      </c>
      <c r="D90">
        <v>1.0900000000000001</v>
      </c>
      <c r="E90">
        <v>22.68</v>
      </c>
      <c r="F90">
        <v>63.59</v>
      </c>
      <c r="G90">
        <v>6961.14</v>
      </c>
      <c r="H90">
        <v>245.95</v>
      </c>
      <c r="I90">
        <v>0.92</v>
      </c>
      <c r="J90">
        <v>80.94</v>
      </c>
      <c r="K90">
        <v>4.87</v>
      </c>
    </row>
    <row r="91" spans="1:11" x14ac:dyDescent="0.25">
      <c r="A91">
        <v>90</v>
      </c>
      <c r="B91">
        <v>226.25</v>
      </c>
      <c r="C91">
        <v>41.34</v>
      </c>
      <c r="D91">
        <v>1.0900000000000001</v>
      </c>
      <c r="E91">
        <v>22.68</v>
      </c>
      <c r="F91">
        <v>63.59</v>
      </c>
      <c r="G91">
        <v>6961.14</v>
      </c>
      <c r="H91">
        <v>245.95</v>
      </c>
      <c r="I91">
        <v>0.92</v>
      </c>
      <c r="J91">
        <v>80.94</v>
      </c>
      <c r="K91">
        <v>4.87</v>
      </c>
    </row>
    <row r="92" spans="1:11" x14ac:dyDescent="0.25">
      <c r="A92">
        <v>91</v>
      </c>
      <c r="B92">
        <v>226.25</v>
      </c>
      <c r="C92">
        <v>41.34</v>
      </c>
      <c r="D92">
        <v>1.0900000000000001</v>
      </c>
      <c r="E92">
        <v>22.68</v>
      </c>
      <c r="F92">
        <v>63.59</v>
      </c>
      <c r="G92">
        <v>6961.14</v>
      </c>
      <c r="H92">
        <v>245.95</v>
      </c>
      <c r="I92">
        <v>0.92</v>
      </c>
      <c r="J92">
        <v>80.94</v>
      </c>
      <c r="K92">
        <v>4.87</v>
      </c>
    </row>
    <row r="93" spans="1:11" x14ac:dyDescent="0.25">
      <c r="A93">
        <v>92</v>
      </c>
      <c r="B93">
        <v>226.25</v>
      </c>
      <c r="C93">
        <v>41.34</v>
      </c>
      <c r="D93">
        <v>1.0900000000000001</v>
      </c>
      <c r="E93">
        <v>22.68</v>
      </c>
      <c r="F93">
        <v>63.59</v>
      </c>
      <c r="G93">
        <v>6961.14</v>
      </c>
      <c r="H93">
        <v>245.95</v>
      </c>
      <c r="I93">
        <v>0.92</v>
      </c>
      <c r="J93">
        <v>80.94</v>
      </c>
      <c r="K93">
        <v>4.83</v>
      </c>
    </row>
    <row r="94" spans="1:11" x14ac:dyDescent="0.25">
      <c r="A94">
        <v>93</v>
      </c>
      <c r="B94">
        <v>226.25</v>
      </c>
      <c r="C94">
        <v>41.34</v>
      </c>
      <c r="D94">
        <v>1.0900000000000001</v>
      </c>
      <c r="E94">
        <v>22.68</v>
      </c>
      <c r="F94">
        <v>63.59</v>
      </c>
      <c r="G94">
        <v>6961.14</v>
      </c>
      <c r="H94">
        <v>245.95</v>
      </c>
      <c r="I94">
        <v>0.92</v>
      </c>
      <c r="J94">
        <v>80.94</v>
      </c>
      <c r="K94">
        <v>4.83</v>
      </c>
    </row>
    <row r="95" spans="1:11" x14ac:dyDescent="0.25">
      <c r="A95">
        <v>94</v>
      </c>
      <c r="B95">
        <v>226.25</v>
      </c>
      <c r="C95">
        <v>41.34</v>
      </c>
      <c r="D95">
        <v>1.0900000000000001</v>
      </c>
      <c r="E95">
        <v>22.68</v>
      </c>
      <c r="F95">
        <v>63.59</v>
      </c>
      <c r="G95">
        <v>6961.14</v>
      </c>
      <c r="H95">
        <v>245.95</v>
      </c>
      <c r="I95">
        <v>0.92</v>
      </c>
      <c r="J95">
        <v>80.94</v>
      </c>
      <c r="K95">
        <v>4.83</v>
      </c>
    </row>
    <row r="96" spans="1:11" x14ac:dyDescent="0.25">
      <c r="A96">
        <v>95</v>
      </c>
      <c r="B96">
        <v>226.25</v>
      </c>
      <c r="C96">
        <v>41.34</v>
      </c>
      <c r="D96">
        <v>1.0900000000000001</v>
      </c>
      <c r="E96">
        <v>22.68</v>
      </c>
      <c r="F96">
        <v>63.59</v>
      </c>
      <c r="G96">
        <v>6961.14</v>
      </c>
      <c r="H96">
        <v>245.95</v>
      </c>
      <c r="I96">
        <v>0.92</v>
      </c>
      <c r="J96">
        <v>80.94</v>
      </c>
      <c r="K96">
        <v>4.83</v>
      </c>
    </row>
    <row r="97" spans="1:11" x14ac:dyDescent="0.25">
      <c r="A97">
        <v>96</v>
      </c>
      <c r="B97">
        <v>226.25</v>
      </c>
      <c r="C97">
        <v>41.34</v>
      </c>
      <c r="D97">
        <v>1.0900000000000001</v>
      </c>
      <c r="E97">
        <v>22.68</v>
      </c>
      <c r="F97">
        <v>63.59</v>
      </c>
      <c r="G97">
        <v>6961.14</v>
      </c>
      <c r="H97">
        <v>245.95</v>
      </c>
      <c r="I97">
        <v>0.92</v>
      </c>
      <c r="J97">
        <v>80.94</v>
      </c>
      <c r="K97">
        <v>4.83</v>
      </c>
    </row>
    <row r="98" spans="1:11" x14ac:dyDescent="0.25">
      <c r="A98">
        <v>97</v>
      </c>
      <c r="B98">
        <v>226.25</v>
      </c>
      <c r="C98">
        <v>41.34</v>
      </c>
      <c r="D98">
        <v>1.0900000000000001</v>
      </c>
      <c r="E98">
        <v>22.68</v>
      </c>
      <c r="F98">
        <v>63.59</v>
      </c>
      <c r="G98">
        <v>6961.14</v>
      </c>
      <c r="H98">
        <v>245.95</v>
      </c>
      <c r="I98">
        <v>0.92</v>
      </c>
      <c r="J98">
        <v>80.94</v>
      </c>
      <c r="K98">
        <v>4.83</v>
      </c>
    </row>
    <row r="99" spans="1:11" x14ac:dyDescent="0.25">
      <c r="A99">
        <v>98</v>
      </c>
      <c r="B99">
        <v>226.25</v>
      </c>
      <c r="C99">
        <v>41.34</v>
      </c>
      <c r="D99">
        <v>1.0900000000000001</v>
      </c>
      <c r="E99">
        <v>22.68</v>
      </c>
      <c r="F99">
        <v>63.59</v>
      </c>
      <c r="G99">
        <v>6961.14</v>
      </c>
      <c r="H99">
        <v>245.95</v>
      </c>
      <c r="I99">
        <v>0.92</v>
      </c>
      <c r="J99">
        <v>80.94</v>
      </c>
      <c r="K99">
        <v>4.83</v>
      </c>
    </row>
    <row r="100" spans="1:11" x14ac:dyDescent="0.25">
      <c r="A100">
        <v>99</v>
      </c>
      <c r="B100">
        <v>226.25</v>
      </c>
      <c r="C100">
        <v>41.34</v>
      </c>
      <c r="D100">
        <v>1.0900000000000001</v>
      </c>
      <c r="E100">
        <v>22.68</v>
      </c>
      <c r="F100">
        <v>63.59</v>
      </c>
      <c r="G100">
        <v>6961.14</v>
      </c>
      <c r="H100">
        <v>245.95</v>
      </c>
      <c r="I100">
        <v>0.92</v>
      </c>
      <c r="J100">
        <v>80.94</v>
      </c>
      <c r="K100">
        <v>4.83</v>
      </c>
    </row>
    <row r="101" spans="1:11" x14ac:dyDescent="0.25">
      <c r="A101">
        <v>100</v>
      </c>
      <c r="B101">
        <v>226.25</v>
      </c>
      <c r="C101">
        <v>41.34</v>
      </c>
      <c r="D101">
        <v>1.0900000000000001</v>
      </c>
      <c r="E101">
        <v>22.68</v>
      </c>
      <c r="F101">
        <v>63.59</v>
      </c>
      <c r="G101">
        <v>6961.14</v>
      </c>
      <c r="H101">
        <v>245.95</v>
      </c>
      <c r="I101">
        <v>0.92</v>
      </c>
      <c r="J101">
        <v>80.94</v>
      </c>
      <c r="K101">
        <v>4.83</v>
      </c>
    </row>
    <row r="102" spans="1:11" x14ac:dyDescent="0.25">
      <c r="A102">
        <v>101</v>
      </c>
      <c r="B102">
        <v>226.25</v>
      </c>
      <c r="C102">
        <v>41.34</v>
      </c>
      <c r="D102">
        <v>1.0900000000000001</v>
      </c>
      <c r="E102">
        <v>22.68</v>
      </c>
      <c r="F102">
        <v>63.59</v>
      </c>
      <c r="G102">
        <v>6961.14</v>
      </c>
      <c r="H102">
        <v>245.95</v>
      </c>
      <c r="I102">
        <v>0.92</v>
      </c>
      <c r="J102">
        <v>80.94</v>
      </c>
      <c r="K102">
        <v>4.83</v>
      </c>
    </row>
    <row r="103" spans="1:11" x14ac:dyDescent="0.25">
      <c r="A103">
        <v>102</v>
      </c>
      <c r="B103">
        <v>226.25</v>
      </c>
      <c r="C103">
        <v>41.34</v>
      </c>
      <c r="D103">
        <v>1.0900000000000001</v>
      </c>
      <c r="E103">
        <v>22.68</v>
      </c>
      <c r="F103">
        <v>63.59</v>
      </c>
      <c r="G103">
        <v>6961.14</v>
      </c>
      <c r="H103">
        <v>245.95</v>
      </c>
      <c r="I103">
        <v>0.92</v>
      </c>
      <c r="J103">
        <v>80.94</v>
      </c>
      <c r="K103">
        <v>4.83</v>
      </c>
    </row>
    <row r="104" spans="1:11" x14ac:dyDescent="0.25">
      <c r="A104">
        <v>103</v>
      </c>
      <c r="B104">
        <v>226.25</v>
      </c>
      <c r="C104">
        <v>41.34</v>
      </c>
      <c r="D104">
        <v>1.0900000000000001</v>
      </c>
      <c r="E104">
        <v>22.68</v>
      </c>
      <c r="F104">
        <v>63.59</v>
      </c>
      <c r="G104">
        <v>6961.14</v>
      </c>
      <c r="H104">
        <v>245.95</v>
      </c>
      <c r="I104">
        <v>0.92</v>
      </c>
      <c r="J104">
        <v>80.94</v>
      </c>
      <c r="K104">
        <v>4.83</v>
      </c>
    </row>
    <row r="105" spans="1:11" x14ac:dyDescent="0.25">
      <c r="A105">
        <v>104</v>
      </c>
      <c r="B105">
        <v>226.25</v>
      </c>
      <c r="C105">
        <v>41.34</v>
      </c>
      <c r="D105">
        <v>1.0900000000000001</v>
      </c>
      <c r="E105">
        <v>22.68</v>
      </c>
      <c r="F105">
        <v>63.59</v>
      </c>
      <c r="G105">
        <v>6961.14</v>
      </c>
      <c r="H105">
        <v>245.95</v>
      </c>
      <c r="I105">
        <v>0.92</v>
      </c>
      <c r="J105">
        <v>80.94</v>
      </c>
      <c r="K105">
        <v>4.83</v>
      </c>
    </row>
    <row r="106" spans="1:11" x14ac:dyDescent="0.25">
      <c r="A106">
        <v>105</v>
      </c>
      <c r="B106">
        <v>226.25</v>
      </c>
      <c r="C106">
        <v>41.34</v>
      </c>
      <c r="D106">
        <v>1.0900000000000001</v>
      </c>
      <c r="E106">
        <v>22.68</v>
      </c>
      <c r="F106">
        <v>63.59</v>
      </c>
      <c r="G106">
        <v>6961.14</v>
      </c>
      <c r="H106">
        <v>245.95</v>
      </c>
      <c r="I106">
        <v>0.92</v>
      </c>
      <c r="J106">
        <v>80.94</v>
      </c>
      <c r="K106">
        <v>4.83</v>
      </c>
    </row>
    <row r="107" spans="1:11" x14ac:dyDescent="0.25">
      <c r="A107">
        <v>106</v>
      </c>
      <c r="B107">
        <v>226.25</v>
      </c>
      <c r="C107">
        <v>41.34</v>
      </c>
      <c r="D107">
        <v>1.0900000000000001</v>
      </c>
      <c r="E107">
        <v>22.68</v>
      </c>
      <c r="F107">
        <v>63.59</v>
      </c>
      <c r="G107">
        <v>6961.14</v>
      </c>
      <c r="H107">
        <v>245.95</v>
      </c>
      <c r="I107">
        <v>0.92</v>
      </c>
      <c r="J107">
        <v>80.94</v>
      </c>
      <c r="K107">
        <v>4.83</v>
      </c>
    </row>
    <row r="108" spans="1:11" x14ac:dyDescent="0.25">
      <c r="A108">
        <v>107</v>
      </c>
      <c r="B108">
        <v>226.25</v>
      </c>
      <c r="C108">
        <v>41.34</v>
      </c>
      <c r="D108">
        <v>1.0900000000000001</v>
      </c>
      <c r="E108">
        <v>22.68</v>
      </c>
      <c r="F108">
        <v>63.59</v>
      </c>
      <c r="G108">
        <v>6961.14</v>
      </c>
      <c r="H108">
        <v>245.95</v>
      </c>
      <c r="I108">
        <v>0.92</v>
      </c>
      <c r="J108">
        <v>80.94</v>
      </c>
      <c r="K108">
        <v>4.83</v>
      </c>
    </row>
    <row r="109" spans="1:11" x14ac:dyDescent="0.25">
      <c r="A109">
        <v>108</v>
      </c>
      <c r="B109">
        <v>226.25</v>
      </c>
      <c r="C109">
        <v>41.34</v>
      </c>
      <c r="D109">
        <v>1.0900000000000001</v>
      </c>
      <c r="E109">
        <v>22.68</v>
      </c>
      <c r="F109">
        <v>63.59</v>
      </c>
      <c r="G109">
        <v>6961.14</v>
      </c>
      <c r="H109">
        <v>245.95</v>
      </c>
      <c r="I109">
        <v>0.92</v>
      </c>
      <c r="J109">
        <v>80.94</v>
      </c>
      <c r="K109">
        <v>4.83</v>
      </c>
    </row>
    <row r="110" spans="1:11" x14ac:dyDescent="0.25">
      <c r="A110">
        <v>109</v>
      </c>
      <c r="B110">
        <v>226.25</v>
      </c>
      <c r="C110">
        <v>41.34</v>
      </c>
      <c r="D110">
        <v>1.0900000000000001</v>
      </c>
      <c r="E110">
        <v>22.68</v>
      </c>
      <c r="F110">
        <v>63.59</v>
      </c>
      <c r="G110">
        <v>6961.14</v>
      </c>
      <c r="H110">
        <v>245.95</v>
      </c>
      <c r="I110">
        <v>0.92</v>
      </c>
      <c r="J110">
        <v>80.94</v>
      </c>
      <c r="K110">
        <v>4.83</v>
      </c>
    </row>
    <row r="111" spans="1:11" x14ac:dyDescent="0.25">
      <c r="A111">
        <v>110</v>
      </c>
      <c r="B111">
        <v>226.25</v>
      </c>
      <c r="C111">
        <v>41.34</v>
      </c>
      <c r="D111">
        <v>1.0900000000000001</v>
      </c>
      <c r="E111">
        <v>22.68</v>
      </c>
      <c r="F111">
        <v>63.59</v>
      </c>
      <c r="G111">
        <v>6961.14</v>
      </c>
      <c r="H111">
        <v>245.95</v>
      </c>
      <c r="I111">
        <v>0.92</v>
      </c>
      <c r="J111">
        <v>80.94</v>
      </c>
      <c r="K111">
        <v>4.83</v>
      </c>
    </row>
    <row r="112" spans="1:11" x14ac:dyDescent="0.25">
      <c r="A112">
        <v>111</v>
      </c>
      <c r="B112">
        <v>226.25</v>
      </c>
      <c r="C112">
        <v>41.34</v>
      </c>
      <c r="D112">
        <v>1.0900000000000001</v>
      </c>
      <c r="E112">
        <v>22.68</v>
      </c>
      <c r="F112">
        <v>63.59</v>
      </c>
      <c r="G112">
        <v>6961.14</v>
      </c>
      <c r="H112">
        <v>245.95</v>
      </c>
      <c r="I112">
        <v>0.92</v>
      </c>
      <c r="J112">
        <v>80.94</v>
      </c>
      <c r="K112">
        <v>4.83</v>
      </c>
    </row>
    <row r="113" spans="1:11" x14ac:dyDescent="0.25">
      <c r="A113">
        <v>112</v>
      </c>
      <c r="B113">
        <v>226.25</v>
      </c>
      <c r="C113">
        <v>41.34</v>
      </c>
      <c r="D113">
        <v>1.0900000000000001</v>
      </c>
      <c r="E113">
        <v>22.68</v>
      </c>
      <c r="F113">
        <v>63.59</v>
      </c>
      <c r="G113">
        <v>6961.14</v>
      </c>
      <c r="H113">
        <v>245.95</v>
      </c>
      <c r="I113">
        <v>0.92</v>
      </c>
      <c r="J113">
        <v>80.94</v>
      </c>
      <c r="K113">
        <v>4.83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Q11" sqref="Q1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44</v>
      </c>
      <c r="P1" s="9"/>
      <c r="Q1" s="10" t="s">
        <v>16</v>
      </c>
    </row>
    <row r="2" spans="1:17" x14ac:dyDescent="0.25">
      <c r="A2" s="1">
        <v>1</v>
      </c>
      <c r="B2" s="1" t="s">
        <v>103</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106</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109</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107</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108</v>
      </c>
      <c r="C6" s="9" t="s">
        <v>11</v>
      </c>
      <c r="D6">
        <v>0</v>
      </c>
      <c r="E6">
        <v>0</v>
      </c>
      <c r="F6">
        <v>0</v>
      </c>
      <c r="G6">
        <v>0</v>
      </c>
      <c r="H6">
        <v>7</v>
      </c>
      <c r="Q6" t="s">
        <v>17</v>
      </c>
    </row>
    <row r="7" spans="1:17" x14ac:dyDescent="0.25">
      <c r="A7" s="9">
        <f t="shared" si="0"/>
        <v>6</v>
      </c>
      <c r="B7" t="s">
        <v>158</v>
      </c>
      <c r="C7" s="9" t="s">
        <v>11</v>
      </c>
      <c r="D7" s="9">
        <v>0</v>
      </c>
      <c r="E7" s="9">
        <v>0</v>
      </c>
      <c r="F7" s="9">
        <v>0</v>
      </c>
      <c r="G7" s="9">
        <v>0</v>
      </c>
      <c r="H7" s="9">
        <v>7</v>
      </c>
      <c r="Q7" s="9" t="s">
        <v>17</v>
      </c>
    </row>
    <row r="8" spans="1:17" x14ac:dyDescent="0.25">
      <c r="A8" s="9">
        <f t="shared" si="0"/>
        <v>7</v>
      </c>
      <c r="B8" t="s">
        <v>160</v>
      </c>
      <c r="C8" s="9" t="s">
        <v>11</v>
      </c>
      <c r="D8" s="9">
        <v>0</v>
      </c>
      <c r="E8" s="9">
        <v>0</v>
      </c>
      <c r="F8" s="9">
        <v>0</v>
      </c>
      <c r="G8" s="9">
        <v>0</v>
      </c>
      <c r="H8" s="9">
        <v>7</v>
      </c>
      <c r="Q8" s="9" t="s">
        <v>17</v>
      </c>
    </row>
    <row r="9" spans="1:17" x14ac:dyDescent="0.25">
      <c r="A9" s="9">
        <f t="shared" si="0"/>
        <v>8</v>
      </c>
      <c r="B9" s="9" t="s">
        <v>161</v>
      </c>
      <c r="C9" s="9" t="s">
        <v>11</v>
      </c>
      <c r="D9" s="9">
        <v>0</v>
      </c>
      <c r="E9" s="9">
        <v>0</v>
      </c>
      <c r="F9" s="9">
        <v>0</v>
      </c>
      <c r="G9" s="9">
        <v>0</v>
      </c>
      <c r="H9" s="9">
        <v>7</v>
      </c>
      <c r="Q9" s="9" t="s">
        <v>17</v>
      </c>
    </row>
    <row r="10" spans="1:17" x14ac:dyDescent="0.25">
      <c r="A10" s="9">
        <f t="shared" si="0"/>
        <v>9</v>
      </c>
      <c r="B10" s="12" t="s">
        <v>162</v>
      </c>
      <c r="C10" s="9" t="s">
        <v>11</v>
      </c>
      <c r="D10" s="9">
        <v>0</v>
      </c>
      <c r="E10" s="9">
        <v>0</v>
      </c>
      <c r="F10" s="9">
        <v>0</v>
      </c>
      <c r="G10" s="9">
        <v>0</v>
      </c>
      <c r="H10" s="9">
        <v>7</v>
      </c>
      <c r="Q10" s="9" t="s">
        <v>17</v>
      </c>
    </row>
    <row r="11" spans="1:17" x14ac:dyDescent="0.25">
      <c r="A11" s="9">
        <f t="shared" si="0"/>
        <v>10</v>
      </c>
      <c r="B11" s="12" t="s">
        <v>163</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103</v>
      </c>
      <c r="C1" s="9" t="s">
        <v>106</v>
      </c>
      <c r="D1" s="9" t="s">
        <v>109</v>
      </c>
      <c r="E1" s="9" t="s">
        <v>107</v>
      </c>
      <c r="F1" s="9" t="s">
        <v>108</v>
      </c>
      <c r="G1" t="s">
        <v>159</v>
      </c>
      <c r="H1" t="s">
        <v>160</v>
      </c>
      <c r="I1" t="s">
        <v>161</v>
      </c>
      <c r="J1" s="12" t="s">
        <v>162</v>
      </c>
      <c r="K1" s="12" t="s">
        <v>163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1149</vt:i4>
      </vt:variant>
    </vt:vector>
  </HeadingPairs>
  <TitlesOfParts>
    <vt:vector size="1155"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Intake!q?s__ftse_12</vt:lpstr>
      <vt:lpstr>Intake!q?s__ftse_13</vt:lpstr>
      <vt:lpstr>Intake!q?s__ftse_14</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Intake!q?s_CS.PA_12</vt:lpstr>
      <vt:lpstr>Intake!q?s_CS.PA_13</vt:lpstr>
      <vt:lpstr>Intake!q?s_CS.PA_14</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Intake!q?s_GLE.PA_12</vt:lpstr>
      <vt:lpstr>Intake!q?s_GLE.PA_13</vt:lpstr>
      <vt:lpstr>Intake!q?s_GLE.PA_14</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Intake!q?s_KIBO.L_12</vt:lpstr>
      <vt:lpstr>Intake!q?s_KIBO.L_13</vt:lpstr>
      <vt:lpstr>Intake!q?s_KIBO.L_14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Intake!q?s_LLOY.L_12</vt:lpstr>
      <vt:lpstr>Intake!q?s_LLOY.L_13</vt:lpstr>
      <vt:lpstr>Intake!q?s_LLOY.L_14</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Intake!q?s_REM.L_12</vt:lpstr>
      <vt:lpstr>Intake!q?s_REM.L_13</vt:lpstr>
      <vt:lpstr>Intake!q?s_REM.L_14</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Intake!q?s_SAP.DE_12</vt:lpstr>
      <vt:lpstr>Intake!q?s_SAP.DE_13</vt:lpstr>
      <vt:lpstr>Intake!q?s_SAP.DE_14</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Intake!q?s_TIT.MI_12</vt:lpstr>
      <vt:lpstr>Intake!q?s_TIT.MI_13</vt:lpstr>
      <vt:lpstr>Intake!q?s_TIT.MI_14</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Intake!q?s_TSCO.L_12</vt:lpstr>
      <vt:lpstr>Intake!q?s_TSCO.L_13</vt:lpstr>
      <vt:lpstr>Intake!q?s_TSCO.L_14</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Intake!q?s_VOD.L_12</vt:lpstr>
      <vt:lpstr>Intake!q?s_VOD.L_13</vt:lpstr>
      <vt:lpstr>Intake!q?s_VOD.L_14</vt:lpstr>
      <vt:lpstr>Intake!q?s_VOD.L_15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2015-03-05T17:18:49Z</dcterms:modified>
</cp:coreProperties>
</file>